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월별요약" sheetId="2" state="visible" r:id="rId2"/>
    <sheet name="분기분석" sheetId="3" state="visible" r:id="rId3"/>
    <sheet name="시즌분석" sheetId="4" state="visible" r:id="rId4"/>
    <sheet name="매장별월별추이" sheetId="5" state="visible" r:id="rId5"/>
    <sheet name="최신월_TOP_BOTTO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b val="1"/>
      <color rgb="00FFFFFF"/>
      <sz val="10"/>
    </font>
    <font>
      <name val="맑은 고딕"/>
      <b val="1"/>
      <color rgb="00000000"/>
      <sz val="12"/>
    </font>
    <font>
      <name val="맑은 고딕"/>
      <b val="1"/>
      <color rgb="00FFFFFF"/>
      <sz val="9"/>
    </font>
    <font>
      <name val="맑은 고딕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EAA"/>
      </patternFill>
    </fill>
    <fill>
      <patternFill patternType="solid">
        <fgColor rgb="00EEF3FB"/>
      </patternFill>
    </fill>
    <fill>
      <patternFill patternType="solid">
        <fgColor rgb="001E6B3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3" fontId="3" fillId="4" borderId="0" applyAlignment="1" pivotButton="0" quotePrefix="0" xfId="0">
      <alignment horizontal="center" vertical="center"/>
    </xf>
    <xf numFmtId="1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월별 매출/순이익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'월별요약'!B1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'월별요약'!$A$2:$A$162</f>
            </numRef>
          </cat>
          <val>
            <numRef>
              <f>'월별요약'!$B$2:$B$162</f>
            </numRef>
          </val>
        </ser>
        <ser>
          <idx val="1"/>
          <order val="1"/>
          <tx>
            <strRef>
              <f>'월별요약'!C1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'월별요약'!$A$2:$A$162</f>
            </numRef>
          </cat>
          <val>
            <numRef>
              <f>'월별요약'!$C$2:$C$162</f>
            </numRef>
          </val>
        </ser>
        <ser>
          <idx val="2"/>
          <order val="2"/>
          <tx>
            <strRef>
              <f>'월별요약'!D1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'월별요약'!$A$2:$A$162</f>
            </numRef>
          </cat>
          <val>
            <numRef>
              <f>'월별요약'!$D$2:$D$162</f>
            </numRef>
          </val>
        </ser>
        <ser>
          <idx val="3"/>
          <order val="3"/>
          <tx>
            <strRef>
              <f>'월별요약'!E1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'월별요약'!$A$2:$A$162</f>
            </numRef>
          </cat>
          <val>
            <numRef>
              <f>'월별요약'!$E$2:$E$162</f>
            </numRef>
          </val>
        </ser>
        <ser>
          <idx val="4"/>
          <order val="4"/>
          <tx>
            <strRef>
              <f>'월별요약'!F1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'월별요약'!$A$2:$A$162</f>
            </numRef>
          </cat>
          <val>
            <numRef>
              <f>'월별요약'!$F$2:$F$162</f>
            </numRef>
          </val>
        </ser>
        <ser>
          <idx val="5"/>
          <order val="5"/>
          <tx>
            <strRef>
              <f>'월별요약'!G1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'월별요약'!$A$2:$A$162</f>
            </numRef>
          </cat>
          <val>
            <numRef>
              <f>'월별요약'!$G$2:$G$162</f>
            </numRef>
          </val>
        </ser>
        <ser>
          <idx val="6"/>
          <order val="6"/>
          <tx>
            <strRef>
              <f>'월별요약'!H1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'월별요약'!$A$2:$A$162</f>
            </numRef>
          </cat>
          <val>
            <numRef>
              <f>'월별요약'!$H$2:$H$162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년월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금액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경영 Dashboard - 최신월 2026-05</t>
        </is>
      </c>
    </row>
    <row r="3">
      <c r="A3" s="2" t="inlineStr">
        <is>
          <t>매출액</t>
        </is>
      </c>
      <c r="C3" s="2" t="inlineStr">
        <is>
          <t>영업이익</t>
        </is>
      </c>
      <c r="E3" s="2" t="inlineStr">
        <is>
          <t>총경비</t>
        </is>
      </c>
      <c r="G3" s="2" t="inlineStr">
        <is>
          <t>순이익</t>
        </is>
      </c>
      <c r="I3" s="2" t="inlineStr">
        <is>
          <t>순이익율</t>
        </is>
      </c>
    </row>
    <row r="4">
      <c r="A4" s="3" t="n">
        <v>4145285610</v>
      </c>
      <c r="C4" s="3" t="n">
        <v>1320763052</v>
      </c>
      <c r="E4" s="3" t="n">
        <v>552868020</v>
      </c>
      <c r="G4" s="3" t="n">
        <v>767895032</v>
      </c>
      <c r="I4" s="4" t="n">
        <v>0.2037699243599285</v>
      </c>
    </row>
    <row r="6">
      <c r="A6" s="5" t="inlineStr">
        <is>
          <t>분기/시즌 분석이 가능한 필드</t>
        </is>
      </c>
    </row>
    <row r="7">
      <c r="A7" s="6" t="inlineStr">
        <is>
          <t>기준일=해당월 말일</t>
        </is>
      </c>
    </row>
    <row r="8">
      <c r="A8" s="6" t="inlineStr">
        <is>
          <t>분기=1Q~4Q</t>
        </is>
      </c>
    </row>
    <row r="9">
      <c r="A9" s="6" t="inlineStr">
        <is>
          <t>시즌=SS(3~8월), FW(9~다음해 2월)</t>
        </is>
      </c>
    </row>
    <row r="10">
      <c r="A10" s="6" t="inlineStr">
        <is>
          <t>1~2월은 전년도 FW</t>
        </is>
      </c>
    </row>
  </sheetData>
  <mergeCells count="11">
    <mergeCell ref="A4:B4"/>
    <mergeCell ref="G4:H4"/>
    <mergeCell ref="E4:F4"/>
    <mergeCell ref="I4:J4"/>
    <mergeCell ref="I3:J3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7" t="inlineStr">
        <is>
          <t>년-월</t>
        </is>
      </c>
      <c r="B1" s="7" t="inlineStr">
        <is>
          <t>판매금액</t>
        </is>
      </c>
      <c r="C1" s="7" t="inlineStr">
        <is>
          <t>수금액(V+)</t>
        </is>
      </c>
      <c r="D1" s="7" t="inlineStr">
        <is>
          <t>수금액(V-)</t>
        </is>
      </c>
      <c r="E1" s="7" t="inlineStr">
        <is>
          <t>생산원가(V-)</t>
        </is>
      </c>
      <c r="F1" s="7" t="inlineStr">
        <is>
          <t>영업이익(V-)</t>
        </is>
      </c>
      <c r="G1" s="7" t="inlineStr">
        <is>
          <t>총경비</t>
        </is>
      </c>
      <c r="H1" s="7" t="inlineStr">
        <is>
          <t>순이익</t>
        </is>
      </c>
      <c r="I1" s="7" t="inlineStr">
        <is>
          <t>순이익율</t>
        </is>
      </c>
    </row>
    <row r="2">
      <c r="A2" s="8" t="inlineStr">
        <is>
          <t>2013-01</t>
        </is>
      </c>
      <c r="B2" s="9" t="n">
        <v>1900711740</v>
      </c>
      <c r="C2" s="9" t="n">
        <v>1248958340</v>
      </c>
      <c r="D2" s="9" t="n">
        <v>1135416672.727272</v>
      </c>
      <c r="E2" s="9" t="n">
        <v>638166324</v>
      </c>
      <c r="F2" s="9" t="n">
        <v>497250348.7272727</v>
      </c>
      <c r="G2" s="9" t="n">
        <v>273093280</v>
      </c>
      <c r="H2" s="9" t="n">
        <v>224157068.7272727</v>
      </c>
      <c r="I2" s="10" t="n">
        <v>0.1297265494871936</v>
      </c>
    </row>
    <row r="3">
      <c r="A3" s="8" t="inlineStr">
        <is>
          <t>2013-02</t>
        </is>
      </c>
      <c r="B3" s="9" t="n">
        <v>1362951100</v>
      </c>
      <c r="C3" s="9" t="n">
        <v>890188034</v>
      </c>
      <c r="D3" s="9" t="n">
        <v>809261849.0909091</v>
      </c>
      <c r="E3" s="9" t="n">
        <v>465408386</v>
      </c>
      <c r="F3" s="9" t="n">
        <v>343853463.0909091</v>
      </c>
      <c r="G3" s="9" t="n">
        <v>262552633</v>
      </c>
      <c r="H3" s="9" t="n">
        <v>81300830.09090902</v>
      </c>
      <c r="I3" s="10" t="n">
        <v>0.0656156432171337</v>
      </c>
    </row>
    <row r="4">
      <c r="A4" s="8" t="inlineStr">
        <is>
          <t>2013-03</t>
        </is>
      </c>
      <c r="B4" s="9" t="n">
        <v>1845519240</v>
      </c>
      <c r="C4" s="9" t="n">
        <v>1205745380</v>
      </c>
      <c r="D4" s="9" t="n">
        <v>1096132163.636364</v>
      </c>
      <c r="E4" s="9" t="n">
        <v>551005464</v>
      </c>
      <c r="F4" s="9" t="n">
        <v>545126699.6363634</v>
      </c>
      <c r="G4" s="9" t="n">
        <v>277946730.16</v>
      </c>
      <c r="H4" s="9" t="n">
        <v>267179969.4763636</v>
      </c>
      <c r="I4" s="10" t="n">
        <v>0.1592494730231043</v>
      </c>
    </row>
    <row r="5">
      <c r="A5" s="8" t="inlineStr">
        <is>
          <t>2013-04</t>
        </is>
      </c>
      <c r="B5" s="9" t="n">
        <v>1750869480</v>
      </c>
      <c r="C5" s="9" t="n">
        <v>1140651602</v>
      </c>
      <c r="D5" s="9" t="n">
        <v>1036956001.818182</v>
      </c>
      <c r="E5" s="9" t="n">
        <v>544941302</v>
      </c>
      <c r="F5" s="9" t="n">
        <v>492014699.8181819</v>
      </c>
      <c r="G5" s="9" t="n">
        <v>278013099.6</v>
      </c>
      <c r="H5" s="9" t="n">
        <v>214001600.2181817</v>
      </c>
      <c r="I5" s="10" t="n">
        <v>0.1344484914089655</v>
      </c>
    </row>
    <row r="6">
      <c r="A6" s="8" t="inlineStr">
        <is>
          <t>2013-05</t>
        </is>
      </c>
      <c r="B6" s="9" t="n">
        <v>2547182685</v>
      </c>
      <c r="C6" s="9" t="n">
        <v>1664216690</v>
      </c>
      <c r="D6" s="9" t="n">
        <v>1512924263.636364</v>
      </c>
      <c r="E6" s="9" t="n">
        <v>775360412</v>
      </c>
      <c r="F6" s="9" t="n">
        <v>737563851.6363634</v>
      </c>
      <c r="G6" s="9" t="n">
        <v>311524729.79</v>
      </c>
      <c r="H6" s="9" t="n">
        <v>426039121.8463636</v>
      </c>
      <c r="I6" s="10" t="n">
        <v>0.1839848538507948</v>
      </c>
    </row>
    <row r="7">
      <c r="A7" s="8" t="inlineStr">
        <is>
          <t>2013-06</t>
        </is>
      </c>
      <c r="B7" s="9" t="n">
        <v>2221784003</v>
      </c>
      <c r="C7" s="9" t="n">
        <v>1452539013</v>
      </c>
      <c r="D7" s="9" t="n">
        <v>1320490011.818182</v>
      </c>
      <c r="E7" s="9" t="n">
        <v>682170618</v>
      </c>
      <c r="F7" s="9" t="n">
        <v>638319393.8181818</v>
      </c>
      <c r="G7" s="9" t="n">
        <v>286848869.49</v>
      </c>
      <c r="H7" s="9" t="n">
        <v>351470524.3281817</v>
      </c>
      <c r="I7" s="10" t="n">
        <v>0.1740122245182084</v>
      </c>
    </row>
    <row r="8">
      <c r="A8" s="8" t="inlineStr">
        <is>
          <t>2013-07</t>
        </is>
      </c>
      <c r="B8" s="9" t="n">
        <v>2098210593</v>
      </c>
      <c r="C8" s="9" t="n">
        <v>1375422538</v>
      </c>
      <c r="D8" s="9" t="n">
        <v>1250384125.454545</v>
      </c>
      <c r="E8" s="9" t="n">
        <v>674537207</v>
      </c>
      <c r="F8" s="9" t="n">
        <v>575846918.4545454</v>
      </c>
      <c r="G8" s="9" t="n">
        <v>299413670</v>
      </c>
      <c r="H8" s="9" t="n">
        <v>276433248.4545454</v>
      </c>
      <c r="I8" s="10" t="n">
        <v>0.1449218559445143</v>
      </c>
    </row>
    <row r="9">
      <c r="A9" s="8" t="inlineStr">
        <is>
          <t>2013-08</t>
        </is>
      </c>
      <c r="B9" s="9" t="n">
        <v>1555685104</v>
      </c>
      <c r="C9" s="9" t="n">
        <v>1019500050</v>
      </c>
      <c r="D9" s="9" t="n">
        <v>926818227.2727273</v>
      </c>
      <c r="E9" s="9" t="n">
        <v>505304135</v>
      </c>
      <c r="F9" s="9" t="n">
        <v>421514092.2727273</v>
      </c>
      <c r="G9" s="9" t="n">
        <v>278414110</v>
      </c>
      <c r="H9" s="9" t="n">
        <v>143099982.2727273</v>
      </c>
      <c r="I9" s="10" t="n">
        <v>0.101183703626952</v>
      </c>
    </row>
    <row r="10">
      <c r="A10" s="8" t="inlineStr">
        <is>
          <t>2013-09</t>
        </is>
      </c>
      <c r="B10" s="9" t="n">
        <v>1634543964</v>
      </c>
      <c r="C10" s="9" t="n">
        <v>1072249036</v>
      </c>
      <c r="D10" s="9" t="n">
        <v>974771850.9090909</v>
      </c>
      <c r="E10" s="9" t="n">
        <v>487810929</v>
      </c>
      <c r="F10" s="9" t="n">
        <v>486960921.9090909</v>
      </c>
      <c r="G10" s="9" t="n">
        <v>283850190</v>
      </c>
      <c r="H10" s="9" t="n">
        <v>203110731.9090908</v>
      </c>
      <c r="I10" s="10" t="n">
        <v>0.1366875471206352</v>
      </c>
    </row>
    <row r="11">
      <c r="A11" s="8" t="inlineStr">
        <is>
          <t>2013-10</t>
        </is>
      </c>
      <c r="B11" s="9" t="n">
        <v>3327916920</v>
      </c>
      <c r="C11" s="9" t="n">
        <v>2228013519</v>
      </c>
      <c r="D11" s="9" t="n">
        <v>2025466835.454546</v>
      </c>
      <c r="E11" s="9" t="n">
        <v>1174217241</v>
      </c>
      <c r="F11" s="9" t="n">
        <v>851249594.4545453</v>
      </c>
      <c r="G11" s="9" t="n">
        <v>342450880</v>
      </c>
      <c r="H11" s="9" t="n">
        <v>508798714.4545454</v>
      </c>
      <c r="I11" s="10" t="n">
        <v>0.1681768503704113</v>
      </c>
    </row>
    <row r="12">
      <c r="A12" s="8" t="inlineStr">
        <is>
          <t>2013-11</t>
        </is>
      </c>
      <c r="B12" s="9" t="n">
        <v>2483942283</v>
      </c>
      <c r="C12" s="9" t="n">
        <v>1636445652</v>
      </c>
      <c r="D12" s="9" t="n">
        <v>1487677865.454546</v>
      </c>
      <c r="E12" s="9" t="n">
        <v>849080319</v>
      </c>
      <c r="F12" s="9" t="n">
        <v>638597546.4545453</v>
      </c>
      <c r="G12" s="9" t="n">
        <v>295975280</v>
      </c>
      <c r="H12" s="9" t="n">
        <v>342622266.4545453</v>
      </c>
      <c r="I12" s="10" t="n">
        <v>0.1517283616770736</v>
      </c>
    </row>
    <row r="13">
      <c r="A13" s="8" t="inlineStr">
        <is>
          <t>2013-12</t>
        </is>
      </c>
      <c r="B13" s="9" t="n">
        <v>1940179325</v>
      </c>
      <c r="C13" s="9" t="n">
        <v>1271869277</v>
      </c>
      <c r="D13" s="9" t="n">
        <v>1156244797.272727</v>
      </c>
      <c r="E13" s="9" t="n">
        <v>620849497</v>
      </c>
      <c r="F13" s="9" t="n">
        <v>535395300.2727271</v>
      </c>
      <c r="G13" s="9" t="n">
        <v>291675550</v>
      </c>
      <c r="H13" s="9" t="n">
        <v>243719750.2727272</v>
      </c>
      <c r="I13" s="10" t="n">
        <v>0.1381788383401106</v>
      </c>
    </row>
    <row r="14">
      <c r="A14" s="8" t="inlineStr">
        <is>
          <t>2014-01</t>
        </is>
      </c>
      <c r="B14" s="9" t="n">
        <v>1758308880</v>
      </c>
      <c r="C14" s="9" t="n">
        <v>1153328539</v>
      </c>
      <c r="D14" s="9" t="n">
        <v>1048480490</v>
      </c>
      <c r="E14" s="9" t="n">
        <v>573311376</v>
      </c>
      <c r="F14" s="9" t="n">
        <v>475169114.0000001</v>
      </c>
      <c r="G14" s="9" t="n">
        <v>282084840</v>
      </c>
      <c r="H14" s="9" t="n">
        <v>193084274</v>
      </c>
      <c r="I14" s="10" t="n">
        <v>0.1207937375599218</v>
      </c>
    </row>
    <row r="15">
      <c r="A15" s="8" t="inlineStr">
        <is>
          <t>2014-02</t>
        </is>
      </c>
      <c r="B15" s="9" t="n">
        <v>1559342950</v>
      </c>
      <c r="C15" s="9" t="n">
        <v>1021272401</v>
      </c>
      <c r="D15" s="9" t="n">
        <v>928429455.4545453</v>
      </c>
      <c r="E15" s="9" t="n">
        <v>481219668</v>
      </c>
      <c r="F15" s="9" t="n">
        <v>447209787.4545455</v>
      </c>
      <c r="G15" s="9" t="n">
        <v>272948220</v>
      </c>
      <c r="H15" s="9" t="n">
        <v>174261567.4545454</v>
      </c>
      <c r="I15" s="10" t="n">
        <v>0.1229285220419279</v>
      </c>
    </row>
    <row r="16">
      <c r="A16" s="8" t="inlineStr">
        <is>
          <t>2014-03</t>
        </is>
      </c>
      <c r="B16" s="9" t="n">
        <v>1822428350</v>
      </c>
      <c r="C16" s="9" t="n">
        <v>1195128763</v>
      </c>
      <c r="D16" s="9" t="n">
        <v>1086480693.636364</v>
      </c>
      <c r="E16" s="9" t="n">
        <v>561307105</v>
      </c>
      <c r="F16" s="9" t="n">
        <v>525173588.6363635</v>
      </c>
      <c r="G16" s="9" t="n">
        <v>279937600</v>
      </c>
      <c r="H16" s="9" t="n">
        <v>245235988.6363636</v>
      </c>
      <c r="I16" s="10" t="n">
        <v>0.1480220539260158</v>
      </c>
    </row>
    <row r="17">
      <c r="A17" s="8" t="inlineStr">
        <is>
          <t>2014-04</t>
        </is>
      </c>
      <c r="B17" s="9" t="n">
        <v>2062706370</v>
      </c>
      <c r="C17" s="9" t="n">
        <v>1380754142</v>
      </c>
      <c r="D17" s="9" t="n">
        <v>1255231038.181818</v>
      </c>
      <c r="E17" s="9" t="n">
        <v>735140239</v>
      </c>
      <c r="F17" s="9" t="n">
        <v>520090799.181818</v>
      </c>
      <c r="G17" s="9" t="n">
        <v>293653090</v>
      </c>
      <c r="H17" s="9" t="n">
        <v>226437709.1818181</v>
      </c>
      <c r="I17" s="10" t="n">
        <v>0.1207546957350017</v>
      </c>
    </row>
    <row r="18">
      <c r="A18" s="8" t="inlineStr">
        <is>
          <t>2014-05</t>
        </is>
      </c>
      <c r="B18" s="9" t="n">
        <v>2443667975</v>
      </c>
      <c r="C18" s="9" t="n">
        <v>1605210667</v>
      </c>
      <c r="D18" s="9" t="n">
        <v>1459282424.545455</v>
      </c>
      <c r="E18" s="9" t="n">
        <v>841589379</v>
      </c>
      <c r="F18" s="9" t="n">
        <v>617693045.5454544</v>
      </c>
      <c r="G18" s="9" t="n">
        <v>312106480</v>
      </c>
      <c r="H18" s="9" t="n">
        <v>305586565.5454544</v>
      </c>
      <c r="I18" s="10" t="n">
        <v>0.1375576492137807</v>
      </c>
    </row>
    <row r="19">
      <c r="A19" s="8" t="inlineStr">
        <is>
          <t>2014-06</t>
        </is>
      </c>
      <c r="B19" s="9" t="n">
        <v>1969447390</v>
      </c>
      <c r="C19" s="9" t="n">
        <v>1293446334</v>
      </c>
      <c r="D19" s="9" t="n">
        <v>1175860303.636364</v>
      </c>
      <c r="E19" s="9" t="n">
        <v>644569579</v>
      </c>
      <c r="F19" s="9" t="n">
        <v>531290724.6363636</v>
      </c>
      <c r="G19" s="9" t="n">
        <v>275606515</v>
      </c>
      <c r="H19" s="9" t="n">
        <v>255684209.6363635</v>
      </c>
      <c r="I19" s="10" t="n">
        <v>0.1428078922179282</v>
      </c>
    </row>
    <row r="20">
      <c r="A20" s="8" t="inlineStr">
        <is>
          <t>2014-07</t>
        </is>
      </c>
      <c r="B20" s="9" t="n">
        <v>1995617350</v>
      </c>
      <c r="C20" s="9" t="n">
        <v>1309840104</v>
      </c>
      <c r="D20" s="9" t="n">
        <v>1190763730.909091</v>
      </c>
      <c r="E20" s="9" t="n">
        <v>682866812</v>
      </c>
      <c r="F20" s="9" t="n">
        <v>507896918.9090909</v>
      </c>
      <c r="G20" s="9" t="n">
        <v>281382440</v>
      </c>
      <c r="H20" s="9" t="n">
        <v>226514478.9090908</v>
      </c>
      <c r="I20" s="10" t="n">
        <v>0.1248565647116667</v>
      </c>
    </row>
    <row r="21">
      <c r="A21" s="8" t="inlineStr">
        <is>
          <t>2014-08</t>
        </is>
      </c>
      <c r="B21" s="9" t="n">
        <v>1742756770</v>
      </c>
      <c r="C21" s="9" t="n">
        <v>1143431174</v>
      </c>
      <c r="D21" s="9" t="n">
        <v>1039482885.454546</v>
      </c>
      <c r="E21" s="9" t="n">
        <v>590148124</v>
      </c>
      <c r="F21" s="9" t="n">
        <v>449334761.4545453</v>
      </c>
      <c r="G21" s="9" t="n">
        <v>271470930</v>
      </c>
      <c r="H21" s="9" t="n">
        <v>177863831.4545454</v>
      </c>
      <c r="I21" s="10" t="n">
        <v>0.1122647852918683</v>
      </c>
    </row>
    <row r="22">
      <c r="A22" s="8" t="inlineStr">
        <is>
          <t>2014-09</t>
        </is>
      </c>
      <c r="B22" s="9" t="n">
        <v>1673308380</v>
      </c>
      <c r="C22" s="9" t="n">
        <v>1097916509</v>
      </c>
      <c r="D22" s="9" t="n">
        <v>998105917.2727274</v>
      </c>
      <c r="E22" s="9" t="n">
        <v>545023448</v>
      </c>
      <c r="F22" s="9" t="n">
        <v>453082469.2727272</v>
      </c>
      <c r="G22" s="9" t="n">
        <v>269267020</v>
      </c>
      <c r="H22" s="9" t="n">
        <v>183815449.2727272</v>
      </c>
      <c r="I22" s="10" t="n">
        <v>0.1208366590502582</v>
      </c>
    </row>
    <row r="23">
      <c r="A23" s="8" t="inlineStr">
        <is>
          <t>2014-10</t>
        </is>
      </c>
      <c r="B23" s="9" t="n">
        <v>3338632880</v>
      </c>
      <c r="C23" s="9" t="n">
        <v>2188012414</v>
      </c>
      <c r="D23" s="9" t="n">
        <v>1989102194.545454</v>
      </c>
      <c r="E23" s="9" t="n">
        <v>1131182617</v>
      </c>
      <c r="F23" s="9" t="n">
        <v>857919577.5454545</v>
      </c>
      <c r="G23" s="9" t="n">
        <v>330086590</v>
      </c>
      <c r="H23" s="9" t="n">
        <v>527832987.5454543</v>
      </c>
      <c r="I23" s="10" t="n">
        <v>0.1739083951931845</v>
      </c>
    </row>
    <row r="24">
      <c r="A24" s="8" t="inlineStr">
        <is>
          <t>2014-11</t>
        </is>
      </c>
      <c r="B24" s="9" t="n">
        <v>2259690870</v>
      </c>
      <c r="C24" s="9" t="n">
        <v>1484504892</v>
      </c>
      <c r="D24" s="9" t="n">
        <v>1349549901.818182</v>
      </c>
      <c r="E24" s="9" t="n">
        <v>774660291</v>
      </c>
      <c r="F24" s="9" t="n">
        <v>574889610.8181818</v>
      </c>
      <c r="G24" s="9" t="n">
        <v>286325590</v>
      </c>
      <c r="H24" s="9" t="n">
        <v>288564020.8181818</v>
      </c>
      <c r="I24" s="10" t="n">
        <v>0.1404707285912962</v>
      </c>
    </row>
    <row r="25">
      <c r="A25" s="8" t="inlineStr">
        <is>
          <t>2014-12</t>
        </is>
      </c>
      <c r="B25" s="9" t="n">
        <v>1949207170</v>
      </c>
      <c r="C25" s="9" t="n">
        <v>1276161530</v>
      </c>
      <c r="D25" s="9" t="n">
        <v>1160146845.454545</v>
      </c>
      <c r="E25" s="9" t="n">
        <v>646429504</v>
      </c>
      <c r="F25" s="9" t="n">
        <v>513717341.4545454</v>
      </c>
      <c r="G25" s="9" t="n">
        <v>292102430</v>
      </c>
      <c r="H25" s="9" t="n">
        <v>221614911.4545453</v>
      </c>
      <c r="I25" s="10" t="n">
        <v>0.1250643884097758</v>
      </c>
    </row>
    <row r="26">
      <c r="A26" s="8" t="inlineStr">
        <is>
          <t>2015-01</t>
        </is>
      </c>
      <c r="B26" s="9" t="n">
        <v>1681437280</v>
      </c>
      <c r="C26" s="9" t="n">
        <v>1098807241</v>
      </c>
      <c r="D26" s="9" t="n">
        <v>998915673.6363636</v>
      </c>
      <c r="E26" s="9" t="n">
        <v>541550845</v>
      </c>
      <c r="F26" s="9" t="n">
        <v>457364828.6363634</v>
      </c>
      <c r="G26" s="9" t="n">
        <v>272746520</v>
      </c>
      <c r="H26" s="9" t="n">
        <v>184618308.6363636</v>
      </c>
      <c r="I26" s="10" t="n">
        <v>0.1207777072124867</v>
      </c>
    </row>
    <row r="27">
      <c r="A27" s="8" t="inlineStr">
        <is>
          <t>2015-02</t>
        </is>
      </c>
      <c r="B27" s="9" t="n">
        <v>1305403790</v>
      </c>
      <c r="C27" s="9" t="n">
        <v>854816304</v>
      </c>
      <c r="D27" s="9" t="n">
        <v>777105730.9090911</v>
      </c>
      <c r="E27" s="9" t="n">
        <v>413537422</v>
      </c>
      <c r="F27" s="9" t="n">
        <v>363568308.9090908</v>
      </c>
      <c r="G27" s="9" t="n">
        <v>259696600</v>
      </c>
      <c r="H27" s="9" t="n">
        <v>103871708.9090908</v>
      </c>
      <c r="I27" s="10" t="n">
        <v>0.08752761457816814</v>
      </c>
    </row>
    <row r="28">
      <c r="A28" s="8" t="inlineStr">
        <is>
          <t>2015-03</t>
        </is>
      </c>
      <c r="B28" s="9" t="n">
        <v>1627323540</v>
      </c>
      <c r="C28" s="9" t="n">
        <v>1067404750</v>
      </c>
      <c r="D28" s="9" t="n">
        <v>970367954.5454547</v>
      </c>
      <c r="E28" s="9" t="n">
        <v>498680960</v>
      </c>
      <c r="F28" s="9" t="n">
        <v>471686994.5454544</v>
      </c>
      <c r="G28" s="9" t="n">
        <v>280576470</v>
      </c>
      <c r="H28" s="9" t="n">
        <v>191110524.5454545</v>
      </c>
      <c r="I28" s="10" t="n">
        <v>0.1291824101555121</v>
      </c>
    </row>
    <row r="29">
      <c r="A29" s="8" t="inlineStr">
        <is>
          <t>2015-04</t>
        </is>
      </c>
      <c r="B29" s="9" t="n">
        <v>1973101080</v>
      </c>
      <c r="C29" s="9" t="n">
        <v>1302305698</v>
      </c>
      <c r="D29" s="9" t="n">
        <v>1183914270.909091</v>
      </c>
      <c r="E29" s="9" t="n">
        <v>672140147</v>
      </c>
      <c r="F29" s="9" t="n">
        <v>511774123.9090907</v>
      </c>
      <c r="G29" s="9" t="n">
        <v>281638690</v>
      </c>
      <c r="H29" s="9" t="n">
        <v>230135433.9090909</v>
      </c>
      <c r="I29" s="10" t="n">
        <v>0.1283000551091888</v>
      </c>
    </row>
    <row r="30">
      <c r="A30" s="8" t="inlineStr">
        <is>
          <t>2015-05</t>
        </is>
      </c>
      <c r="B30" s="9" t="n">
        <v>2629603955</v>
      </c>
      <c r="C30" s="9" t="n">
        <v>1725018897</v>
      </c>
      <c r="D30" s="9" t="n">
        <v>1568198997.272727</v>
      </c>
      <c r="E30" s="9" t="n">
        <v>897308694</v>
      </c>
      <c r="F30" s="9" t="n">
        <v>670890303.272727</v>
      </c>
      <c r="G30" s="9" t="n">
        <v>313878045</v>
      </c>
      <c r="H30" s="9" t="n">
        <v>357012258.2727272</v>
      </c>
      <c r="I30" s="10" t="n">
        <v>0.149343205600708</v>
      </c>
    </row>
    <row r="31">
      <c r="A31" s="8" t="inlineStr">
        <is>
          <t>2015-06</t>
        </is>
      </c>
      <c r="B31" s="9" t="n">
        <v>1941476580</v>
      </c>
      <c r="C31" s="9" t="n">
        <v>1284209131</v>
      </c>
      <c r="D31" s="9" t="n">
        <v>1167462846.363636</v>
      </c>
      <c r="E31" s="9" t="n">
        <v>667069936</v>
      </c>
      <c r="F31" s="9" t="n">
        <v>500392910.3636363</v>
      </c>
      <c r="G31" s="9" t="n">
        <v>280872135</v>
      </c>
      <c r="H31" s="9" t="n">
        <v>219520775.3636362</v>
      </c>
      <c r="I31" s="10" t="n">
        <v>0.1243758773026249</v>
      </c>
    </row>
    <row r="32">
      <c r="A32" s="8" t="inlineStr">
        <is>
          <t>2015-07</t>
        </is>
      </c>
      <c r="B32" s="9" t="n">
        <v>1936030190</v>
      </c>
      <c r="C32" s="9" t="n">
        <v>1274305425</v>
      </c>
      <c r="D32" s="9" t="n">
        <v>1158459477.272727</v>
      </c>
      <c r="E32" s="9" t="n">
        <v>656292813</v>
      </c>
      <c r="F32" s="9" t="n">
        <v>502166664.2727273</v>
      </c>
      <c r="G32" s="9" t="n">
        <v>283055896.78</v>
      </c>
      <c r="H32" s="9" t="n">
        <v>219110767.4927272</v>
      </c>
      <c r="I32" s="10" t="n">
        <v>0.1244928129152779</v>
      </c>
    </row>
    <row r="33">
      <c r="A33" s="8" t="inlineStr">
        <is>
          <t>2015-08</t>
        </is>
      </c>
      <c r="B33" s="9" t="n">
        <v>1684790720</v>
      </c>
      <c r="C33" s="9" t="n">
        <v>1109293922</v>
      </c>
      <c r="D33" s="9" t="n">
        <v>1008449020</v>
      </c>
      <c r="E33" s="9" t="n">
        <v>551063356</v>
      </c>
      <c r="F33" s="9" t="n">
        <v>457385664</v>
      </c>
      <c r="G33" s="9" t="n">
        <v>284024382.22</v>
      </c>
      <c r="H33" s="9" t="n">
        <v>173361281.7799999</v>
      </c>
      <c r="I33" s="10" t="n">
        <v>0.1131875951679031</v>
      </c>
    </row>
    <row r="34">
      <c r="A34" s="8" t="inlineStr">
        <is>
          <t>2015-09</t>
        </is>
      </c>
      <c r="B34" s="9" t="n">
        <v>1898955090</v>
      </c>
      <c r="C34" s="9" t="n">
        <v>1263412282</v>
      </c>
      <c r="D34" s="9" t="n">
        <v>1148556620</v>
      </c>
      <c r="E34" s="9" t="n">
        <v>614523194</v>
      </c>
      <c r="F34" s="9" t="n">
        <v>534033426.0000001</v>
      </c>
      <c r="G34" s="9" t="n">
        <v>298075577.5</v>
      </c>
      <c r="H34" s="9" t="n">
        <v>235957848.4999999</v>
      </c>
      <c r="I34" s="10" t="n">
        <v>0.1366823442622858</v>
      </c>
    </row>
    <row r="35">
      <c r="A35" s="8" t="inlineStr">
        <is>
          <t>2015-10</t>
        </is>
      </c>
      <c r="B35" s="9" t="n">
        <v>3819695490</v>
      </c>
      <c r="C35" s="9" t="n">
        <v>2518192968</v>
      </c>
      <c r="D35" s="9" t="n">
        <v>2289266334.545453</v>
      </c>
      <c r="E35" s="9" t="n">
        <v>1177584486</v>
      </c>
      <c r="F35" s="9" t="n">
        <v>1111681848.545455</v>
      </c>
      <c r="G35" s="9" t="n">
        <v>370585713.5</v>
      </c>
      <c r="H35" s="9" t="n">
        <v>741096135.0454544</v>
      </c>
      <c r="I35" s="10" t="n">
        <v>0.2134216590521984</v>
      </c>
    </row>
    <row r="36">
      <c r="A36" s="8" t="inlineStr">
        <is>
          <t>2015-11</t>
        </is>
      </c>
      <c r="B36" s="9" t="n">
        <v>2344505830</v>
      </c>
      <c r="C36" s="9" t="n">
        <v>1543347187</v>
      </c>
      <c r="D36" s="9" t="n">
        <v>1403042897.272727</v>
      </c>
      <c r="E36" s="9" t="n">
        <v>702043791</v>
      </c>
      <c r="F36" s="9" t="n">
        <v>700999106.2727271</v>
      </c>
      <c r="G36" s="9" t="n">
        <v>320558247.4</v>
      </c>
      <c r="H36" s="9" t="n">
        <v>380440858.8727269</v>
      </c>
      <c r="I36" s="10" t="n">
        <v>0.1784960137036638</v>
      </c>
    </row>
    <row r="37">
      <c r="A37" s="8" t="inlineStr">
        <is>
          <t>2015-12</t>
        </is>
      </c>
      <c r="B37" s="9" t="n">
        <v>2101981020</v>
      </c>
      <c r="C37" s="9" t="n">
        <v>1390263462</v>
      </c>
      <c r="D37" s="9" t="n">
        <v>1263875874.545455</v>
      </c>
      <c r="E37" s="9" t="n">
        <v>682463159</v>
      </c>
      <c r="F37" s="9" t="n">
        <v>581412715.5454545</v>
      </c>
      <c r="G37" s="9" t="n">
        <v>320228173.5</v>
      </c>
      <c r="H37" s="9" t="n">
        <v>261184542.0454544</v>
      </c>
      <c r="I37" s="10" t="n">
        <v>0.1366820125949567</v>
      </c>
    </row>
    <row r="38">
      <c r="A38" s="8" t="inlineStr">
        <is>
          <t>2016-01</t>
        </is>
      </c>
      <c r="B38" s="9" t="n">
        <v>2018484740</v>
      </c>
      <c r="C38" s="9" t="n">
        <v>1336154955</v>
      </c>
      <c r="D38" s="9" t="n">
        <v>1214686322.727273</v>
      </c>
      <c r="E38" s="9" t="n">
        <v>639359965</v>
      </c>
      <c r="F38" s="9" t="n">
        <v>575326357.7272726</v>
      </c>
      <c r="G38" s="9" t="n">
        <v>311310070.09</v>
      </c>
      <c r="H38" s="9" t="n">
        <v>264016287.6372727</v>
      </c>
      <c r="I38" s="10" t="n">
        <v>0.1438791736424027</v>
      </c>
    </row>
    <row r="39">
      <c r="A39" s="8" t="inlineStr">
        <is>
          <t>2016-02</t>
        </is>
      </c>
      <c r="B39" s="9" t="n">
        <v>1738481900</v>
      </c>
      <c r="C39" s="9" t="n">
        <v>1153334521</v>
      </c>
      <c r="D39" s="9" t="n">
        <v>1048485928.181818</v>
      </c>
      <c r="E39" s="9" t="n">
        <v>543350916</v>
      </c>
      <c r="F39" s="9" t="n">
        <v>505135012.1818181</v>
      </c>
      <c r="G39" s="9" t="n">
        <v>308394513.5</v>
      </c>
      <c r="H39" s="9" t="n">
        <v>196740498.6818181</v>
      </c>
      <c r="I39" s="10" t="n">
        <v>0.1244847867268563</v>
      </c>
    </row>
    <row r="40">
      <c r="A40" s="8" t="inlineStr">
        <is>
          <t>2016-03</t>
        </is>
      </c>
      <c r="B40" s="9" t="n">
        <v>1832438175</v>
      </c>
      <c r="C40" s="9" t="n">
        <v>1216682794</v>
      </c>
      <c r="D40" s="9" t="n">
        <v>1106075267.272727</v>
      </c>
      <c r="E40" s="9" t="n">
        <v>570529859</v>
      </c>
      <c r="F40" s="9" t="n">
        <v>535545408.2727271</v>
      </c>
      <c r="G40" s="9" t="n">
        <v>316755838.57</v>
      </c>
      <c r="H40" s="9" t="n">
        <v>218789569.7027272</v>
      </c>
      <c r="I40" s="10" t="n">
        <v>0.1313378699245883</v>
      </c>
    </row>
    <row r="41">
      <c r="A41" s="8" t="inlineStr">
        <is>
          <t>2016-04</t>
        </is>
      </c>
      <c r="B41" s="9" t="n">
        <v>2021233385</v>
      </c>
      <c r="C41" s="9" t="n">
        <v>1347914554</v>
      </c>
      <c r="D41" s="9" t="n">
        <v>1225376867.272727</v>
      </c>
      <c r="E41" s="9" t="n">
        <v>622276919</v>
      </c>
      <c r="F41" s="9" t="n">
        <v>603099948.2727271</v>
      </c>
      <c r="G41" s="9" t="n">
        <v>118903065</v>
      </c>
      <c r="H41" s="9" t="n">
        <v>484196883.2727272</v>
      </c>
      <c r="I41" s="10" t="n">
        <v>0.2635106740036356</v>
      </c>
    </row>
    <row r="42">
      <c r="A42" s="8" t="inlineStr">
        <is>
          <t>2016-05</t>
        </is>
      </c>
      <c r="B42" s="9" t="n">
        <v>2414960960</v>
      </c>
      <c r="C42" s="9" t="n">
        <v>1609056478</v>
      </c>
      <c r="D42" s="9" t="n">
        <v>1462778616.363636</v>
      </c>
      <c r="E42" s="9" t="n">
        <v>764728807</v>
      </c>
      <c r="F42" s="9" t="n">
        <v>698049809.3636364</v>
      </c>
      <c r="G42" s="9" t="n">
        <v>206788318.92</v>
      </c>
      <c r="H42" s="9" t="n">
        <v>491261490.4436364</v>
      </c>
      <c r="I42" s="10" t="n">
        <v>0.2237666150462325</v>
      </c>
    </row>
    <row r="43">
      <c r="A43" s="8" t="inlineStr">
        <is>
          <t>2016-06</t>
        </is>
      </c>
      <c r="B43" s="9" t="n">
        <v>1983623980</v>
      </c>
      <c r="C43" s="9" t="n">
        <v>1322003788</v>
      </c>
      <c r="D43" s="9" t="n">
        <v>1201821625.454545</v>
      </c>
      <c r="E43" s="9" t="n">
        <v>620081488</v>
      </c>
      <c r="F43" s="9" t="n">
        <v>581740137.4545454</v>
      </c>
      <c r="G43" s="9" t="n">
        <v>325273605</v>
      </c>
      <c r="H43" s="9" t="n">
        <v>256466532.4545454</v>
      </c>
      <c r="I43" s="10" t="n">
        <v>0.1422211006442864</v>
      </c>
    </row>
    <row r="44">
      <c r="A44" s="8" t="inlineStr">
        <is>
          <t>2016-07</t>
        </is>
      </c>
      <c r="B44" s="9" t="n">
        <v>1985186920</v>
      </c>
      <c r="C44" s="9" t="n">
        <v>1320318973</v>
      </c>
      <c r="D44" s="9" t="n">
        <v>1200289975.454545</v>
      </c>
      <c r="E44" s="9" t="n">
        <v>611953242</v>
      </c>
      <c r="F44" s="9" t="n">
        <v>588336733.4545453</v>
      </c>
      <c r="G44" s="9" t="n">
        <v>330451955.4</v>
      </c>
      <c r="H44" s="9" t="n">
        <v>257884778.0545454</v>
      </c>
      <c r="I44" s="10" t="n">
        <v>0.1428949853548299</v>
      </c>
    </row>
    <row r="45">
      <c r="A45" s="8" t="inlineStr">
        <is>
          <t>2016-08</t>
        </is>
      </c>
      <c r="B45" s="9" t="n">
        <v>1472261970</v>
      </c>
      <c r="C45" s="9" t="n">
        <v>982020630</v>
      </c>
      <c r="D45" s="9" t="n">
        <v>892746027.272727</v>
      </c>
      <c r="E45" s="9" t="n">
        <v>425073798</v>
      </c>
      <c r="F45" s="9" t="n">
        <v>467672229.2727273</v>
      </c>
      <c r="G45" s="9" t="n">
        <v>292099421.45</v>
      </c>
      <c r="H45" s="9" t="n">
        <v>175572807.8227272</v>
      </c>
      <c r="I45" s="10" t="n">
        <v>0.1311791600546471</v>
      </c>
    </row>
    <row r="46">
      <c r="A46" s="8" t="inlineStr">
        <is>
          <t>2016-09</t>
        </is>
      </c>
      <c r="B46" s="9" t="n">
        <v>2031893990</v>
      </c>
      <c r="C46" s="9" t="n">
        <v>1353399347</v>
      </c>
      <c r="D46" s="9" t="n">
        <v>1230363042.727273</v>
      </c>
      <c r="E46" s="9" t="n">
        <v>580860242</v>
      </c>
      <c r="F46" s="9" t="n">
        <v>649502800.7272726</v>
      </c>
      <c r="G46" s="9" t="n">
        <v>312715505</v>
      </c>
      <c r="H46" s="9" t="n">
        <v>336787295.7272727</v>
      </c>
      <c r="I46" s="10" t="n">
        <v>0.1823254693026579</v>
      </c>
    </row>
    <row r="47">
      <c r="A47" s="8" t="inlineStr">
        <is>
          <t>2016-10</t>
        </is>
      </c>
      <c r="B47" s="9" t="n">
        <v>3532186205</v>
      </c>
      <c r="C47" s="9" t="n">
        <v>2342273851</v>
      </c>
      <c r="D47" s="9" t="n">
        <v>2129339864.545455</v>
      </c>
      <c r="E47" s="9" t="n">
        <v>1032563925</v>
      </c>
      <c r="F47" s="9" t="n">
        <v>1096775939.545454</v>
      </c>
      <c r="G47" s="9" t="n">
        <v>424776030</v>
      </c>
      <c r="H47" s="9" t="n">
        <v>671999909.5454543</v>
      </c>
      <c r="I47" s="10" t="n">
        <v>0.2092754621638073</v>
      </c>
    </row>
    <row r="48">
      <c r="A48" s="8" t="inlineStr">
        <is>
          <t>2016-11</t>
        </is>
      </c>
      <c r="B48" s="9" t="n">
        <v>2238832720</v>
      </c>
      <c r="C48" s="9" t="n">
        <v>1493682957</v>
      </c>
      <c r="D48" s="9" t="n">
        <v>1357893597.272727</v>
      </c>
      <c r="E48" s="9" t="n">
        <v>653914943</v>
      </c>
      <c r="F48" s="9" t="n">
        <v>703978654.2727273</v>
      </c>
      <c r="G48" s="9" t="n">
        <v>335874463</v>
      </c>
      <c r="H48" s="9" t="n">
        <v>368104191.2727271</v>
      </c>
      <c r="I48" s="10" t="n">
        <v>0.1808596983520948</v>
      </c>
    </row>
    <row r="49">
      <c r="A49" s="8" t="inlineStr">
        <is>
          <t>2016-12</t>
        </is>
      </c>
      <c r="B49" s="9" t="n">
        <v>1968747740</v>
      </c>
      <c r="C49" s="9" t="n">
        <v>1312847385</v>
      </c>
      <c r="D49" s="9" t="n">
        <v>1193497622.727273</v>
      </c>
      <c r="E49" s="9" t="n">
        <v>568270978</v>
      </c>
      <c r="F49" s="9" t="n">
        <v>625226644.7272726</v>
      </c>
      <c r="G49" s="9" t="n">
        <v>317351680</v>
      </c>
      <c r="H49" s="9" t="n">
        <v>307874964.7272727</v>
      </c>
      <c r="I49" s="10" t="n">
        <v>0.17201922537826</v>
      </c>
    </row>
    <row r="50">
      <c r="A50" s="8" t="inlineStr">
        <is>
          <t>2017-01</t>
        </is>
      </c>
      <c r="B50" s="9" t="n">
        <v>1709731200</v>
      </c>
      <c r="C50" s="9" t="n">
        <v>1141534001</v>
      </c>
      <c r="D50" s="9" t="n">
        <v>1037758182.727273</v>
      </c>
      <c r="E50" s="9" t="n">
        <v>494619867</v>
      </c>
      <c r="F50" s="9" t="n">
        <v>543138315.7272726</v>
      </c>
      <c r="G50" s="9" t="n">
        <v>300200890</v>
      </c>
      <c r="H50" s="9" t="n">
        <v>242937425.7272727</v>
      </c>
      <c r="I50" s="10" t="n">
        <v>0.156300106297411</v>
      </c>
    </row>
    <row r="51">
      <c r="A51" s="8" t="inlineStr">
        <is>
          <t>2017-02</t>
        </is>
      </c>
      <c r="B51" s="9" t="n">
        <v>1646935930</v>
      </c>
      <c r="C51" s="9" t="n">
        <v>1098562513</v>
      </c>
      <c r="D51" s="9" t="n">
        <v>998693193.6363637</v>
      </c>
      <c r="E51" s="9" t="n">
        <v>476638073</v>
      </c>
      <c r="F51" s="9" t="n">
        <v>522055120.6363637</v>
      </c>
      <c r="G51" s="9" t="n">
        <v>300556644.3</v>
      </c>
      <c r="H51" s="9" t="n">
        <v>221498476.3363635</v>
      </c>
      <c r="I51" s="10" t="n">
        <v>0.1479403779660086</v>
      </c>
    </row>
    <row r="52">
      <c r="A52" s="8" t="inlineStr">
        <is>
          <t>2017-03</t>
        </is>
      </c>
      <c r="B52" s="9" t="n">
        <v>1754170600</v>
      </c>
      <c r="C52" s="9" t="n">
        <v>1175121289</v>
      </c>
      <c r="D52" s="9" t="n">
        <v>1068292080.909091</v>
      </c>
      <c r="E52" s="9" t="n">
        <v>509294602</v>
      </c>
      <c r="F52" s="9" t="n">
        <v>558997478.9090909</v>
      </c>
      <c r="G52" s="9" t="n">
        <v>304372360</v>
      </c>
      <c r="H52" s="9" t="n">
        <v>254625118.9090909</v>
      </c>
      <c r="I52" s="10" t="n">
        <v>0.1596695502706521</v>
      </c>
    </row>
    <row r="53">
      <c r="A53" s="8" t="inlineStr">
        <is>
          <t>2017-04</t>
        </is>
      </c>
      <c r="B53" s="9" t="n">
        <v>1949354570</v>
      </c>
      <c r="C53" s="9" t="n">
        <v>1302406961</v>
      </c>
      <c r="D53" s="9" t="n">
        <v>1184006328.181818</v>
      </c>
      <c r="E53" s="9" t="n">
        <v>575119028</v>
      </c>
      <c r="F53" s="9" t="n">
        <v>608887300.1818184</v>
      </c>
      <c r="G53" s="9" t="n">
        <v>320228676.1</v>
      </c>
      <c r="H53" s="9" t="n">
        <v>288658624.081818</v>
      </c>
      <c r="I53" s="10" t="n">
        <v>0.1628869839159122</v>
      </c>
    </row>
    <row r="54">
      <c r="A54" s="8" t="inlineStr">
        <is>
          <t>2017-05</t>
        </is>
      </c>
      <c r="B54" s="9" t="n">
        <v>2143551235</v>
      </c>
      <c r="C54" s="9" t="n">
        <v>1430348948</v>
      </c>
      <c r="D54" s="9" t="n">
        <v>1300317225.454546</v>
      </c>
      <c r="E54" s="9" t="n">
        <v>623893649</v>
      </c>
      <c r="F54" s="9" t="n">
        <v>676423576.4545455</v>
      </c>
      <c r="G54" s="9" t="n">
        <v>348008570</v>
      </c>
      <c r="H54" s="9" t="n">
        <v>328415006.4545452</v>
      </c>
      <c r="I54" s="10" t="n">
        <v>0.1685317809070236</v>
      </c>
    </row>
    <row r="55">
      <c r="A55" s="8" t="inlineStr">
        <is>
          <t>2017-06</t>
        </is>
      </c>
      <c r="B55" s="9" t="n">
        <v>1878665730</v>
      </c>
      <c r="C55" s="9" t="n">
        <v>1257409100</v>
      </c>
      <c r="D55" s="9" t="n">
        <v>1143099181.818182</v>
      </c>
      <c r="E55" s="9" t="n">
        <v>555573522</v>
      </c>
      <c r="F55" s="9" t="n">
        <v>587525659.8181819</v>
      </c>
      <c r="G55" s="9" t="n">
        <v>313637135</v>
      </c>
      <c r="H55" s="9" t="n">
        <v>273888524.8181817</v>
      </c>
      <c r="I55" s="10" t="n">
        <v>0.1603677399810768</v>
      </c>
    </row>
    <row r="56">
      <c r="A56" s="8" t="inlineStr">
        <is>
          <t>2017-07</t>
        </is>
      </c>
      <c r="B56" s="9" t="n">
        <v>2288024380</v>
      </c>
      <c r="C56" s="9" t="n">
        <v>1532638058</v>
      </c>
      <c r="D56" s="9" t="n">
        <v>1393307325.454545</v>
      </c>
      <c r="E56" s="9" t="n">
        <v>704636955</v>
      </c>
      <c r="F56" s="9" t="n">
        <v>688670370.4545453</v>
      </c>
      <c r="G56" s="9" t="n">
        <v>347539788.3</v>
      </c>
      <c r="H56" s="9" t="n">
        <v>341130582.1545454</v>
      </c>
      <c r="I56" s="10" t="n">
        <v>0.1640033400212282</v>
      </c>
    </row>
    <row r="57">
      <c r="A57" s="8" t="inlineStr">
        <is>
          <t>2017-08</t>
        </is>
      </c>
      <c r="B57" s="9" t="n">
        <v>1656498850</v>
      </c>
      <c r="C57" s="9" t="n">
        <v>1109533345</v>
      </c>
      <c r="D57" s="9" t="n">
        <v>1008666677.272727</v>
      </c>
      <c r="E57" s="9" t="n">
        <v>491330375</v>
      </c>
      <c r="F57" s="9" t="n">
        <v>517336302.2727273</v>
      </c>
      <c r="G57" s="9" t="n">
        <v>304822035</v>
      </c>
      <c r="H57" s="9" t="n">
        <v>212514267.2727271</v>
      </c>
      <c r="I57" s="10" t="n">
        <v>0.1411203478952007</v>
      </c>
    </row>
    <row r="58">
      <c r="A58" s="8" t="inlineStr">
        <is>
          <t>2017-09</t>
        </is>
      </c>
      <c r="B58" s="9" t="n">
        <v>2060859500</v>
      </c>
      <c r="C58" s="9" t="n">
        <v>1378223517</v>
      </c>
      <c r="D58" s="9" t="n">
        <v>1252930470</v>
      </c>
      <c r="E58" s="9" t="n">
        <v>594039233</v>
      </c>
      <c r="F58" s="9" t="n">
        <v>658891237</v>
      </c>
      <c r="G58" s="9" t="n">
        <v>325380820</v>
      </c>
      <c r="H58" s="9" t="n">
        <v>333510416.9999999</v>
      </c>
      <c r="I58" s="10" t="n">
        <v>0.178013813508393</v>
      </c>
    </row>
    <row r="59">
      <c r="A59" s="8" t="inlineStr">
        <is>
          <t>2017-10</t>
        </is>
      </c>
      <c r="B59" s="9" t="n">
        <v>2886224670</v>
      </c>
      <c r="C59" s="9" t="n">
        <v>1926236449</v>
      </c>
      <c r="D59" s="9" t="n">
        <v>1751124044.545454</v>
      </c>
      <c r="E59" s="9" t="n">
        <v>847504526</v>
      </c>
      <c r="F59" s="9" t="n">
        <v>903619518.5454544</v>
      </c>
      <c r="G59" s="9" t="n">
        <v>402087440</v>
      </c>
      <c r="H59" s="9" t="n">
        <v>501532078.5454544</v>
      </c>
      <c r="I59" s="10" t="n">
        <v>0.1911442626536762</v>
      </c>
    </row>
    <row r="60">
      <c r="A60" s="8" t="inlineStr">
        <is>
          <t>2017-11</t>
        </is>
      </c>
      <c r="B60" s="9" t="n">
        <v>2215418320</v>
      </c>
      <c r="C60" s="9" t="n">
        <v>1483652796</v>
      </c>
      <c r="D60" s="9" t="n">
        <v>1348775269.090909</v>
      </c>
      <c r="E60" s="9" t="n">
        <v>655889027</v>
      </c>
      <c r="F60" s="9" t="n">
        <v>692886242.0909086</v>
      </c>
      <c r="G60" s="9" t="n">
        <v>341459680</v>
      </c>
      <c r="H60" s="9" t="n">
        <v>351426562.090909</v>
      </c>
      <c r="I60" s="10" t="n">
        <v>0.1744903952495978</v>
      </c>
    </row>
    <row r="61">
      <c r="A61" s="8" t="inlineStr">
        <is>
          <t>2017-12</t>
        </is>
      </c>
      <c r="B61" s="9" t="n">
        <v>2123235390</v>
      </c>
      <c r="C61" s="9" t="n">
        <v>1427701841</v>
      </c>
      <c r="D61" s="9" t="n">
        <v>1297910764.545455</v>
      </c>
      <c r="E61" s="9" t="n">
        <v>661378153</v>
      </c>
      <c r="F61" s="9" t="n">
        <v>636532611.5454545</v>
      </c>
      <c r="G61" s="9" t="n">
        <v>327108475</v>
      </c>
      <c r="H61" s="9" t="n">
        <v>309424136.5454544</v>
      </c>
      <c r="I61" s="10" t="n">
        <v>0.1603056127469691</v>
      </c>
    </row>
    <row r="62">
      <c r="A62" s="8" t="inlineStr">
        <is>
          <t>2018-01</t>
        </is>
      </c>
      <c r="B62" s="9" t="n">
        <v>1663834050</v>
      </c>
      <c r="C62" s="9" t="n">
        <v>1106490750</v>
      </c>
      <c r="D62" s="9" t="n">
        <v>1005900681.818182</v>
      </c>
      <c r="E62" s="9" t="n">
        <v>500787374</v>
      </c>
      <c r="F62" s="9" t="n">
        <v>505113307.8181819</v>
      </c>
      <c r="G62" s="9" t="n">
        <v>301371319</v>
      </c>
      <c r="H62" s="9" t="n">
        <v>203741988.8181817</v>
      </c>
      <c r="I62" s="10" t="n">
        <v>0.1346986423916495</v>
      </c>
    </row>
    <row r="63">
      <c r="A63" s="8" t="inlineStr">
        <is>
          <t>2018-02</t>
        </is>
      </c>
      <c r="B63" s="9" t="n">
        <v>1555794660</v>
      </c>
      <c r="C63" s="9" t="n">
        <v>1035830253</v>
      </c>
      <c r="D63" s="9" t="n">
        <v>941663866.3636363</v>
      </c>
      <c r="E63" s="9" t="n">
        <v>475994282</v>
      </c>
      <c r="F63" s="9" t="n">
        <v>465669584.3636361</v>
      </c>
      <c r="G63" s="9" t="n">
        <v>288609599.5</v>
      </c>
      <c r="H63" s="9" t="n">
        <v>177059984.8636362</v>
      </c>
      <c r="I63" s="10" t="n">
        <v>0.1251874610175097</v>
      </c>
    </row>
    <row r="64">
      <c r="A64" s="8" t="inlineStr">
        <is>
          <t>2018-03</t>
        </is>
      </c>
      <c r="B64" s="9" t="n">
        <v>1906766860</v>
      </c>
      <c r="C64" s="9" t="n">
        <v>1271388461</v>
      </c>
      <c r="D64" s="9" t="n">
        <v>1155807691.818182</v>
      </c>
      <c r="E64" s="9" t="n">
        <v>588702946</v>
      </c>
      <c r="F64" s="9" t="n">
        <v>567104745.8181819</v>
      </c>
      <c r="G64" s="9" t="n">
        <v>329504476</v>
      </c>
      <c r="H64" s="9" t="n">
        <v>237600269.8181818</v>
      </c>
      <c r="I64" s="10" t="n">
        <v>0.1370698758630617</v>
      </c>
    </row>
    <row r="65">
      <c r="A65" s="8" t="inlineStr">
        <is>
          <t>2018-04</t>
        </is>
      </c>
      <c r="B65" s="9" t="n">
        <v>2318219780</v>
      </c>
      <c r="C65" s="9" t="n">
        <v>1554776987</v>
      </c>
      <c r="D65" s="9" t="n">
        <v>1413433624.545454</v>
      </c>
      <c r="E65" s="9" t="n">
        <v>741609071</v>
      </c>
      <c r="F65" s="9" t="n">
        <v>671824553.5454546</v>
      </c>
      <c r="G65" s="9" t="n">
        <v>362301170</v>
      </c>
      <c r="H65" s="9" t="n">
        <v>309523383.5454544</v>
      </c>
      <c r="I65" s="10" t="n">
        <v>0.146869474946849</v>
      </c>
    </row>
    <row r="66">
      <c r="A66" s="8" t="inlineStr">
        <is>
          <t>2018-05</t>
        </is>
      </c>
      <c r="B66" s="9" t="n">
        <v>2369995920</v>
      </c>
      <c r="C66" s="9" t="n">
        <v>1581171616</v>
      </c>
      <c r="D66" s="9" t="n">
        <v>1437428741.818182</v>
      </c>
      <c r="E66" s="9" t="n">
        <v>745797381</v>
      </c>
      <c r="F66" s="9" t="n">
        <v>691631360.8181816</v>
      </c>
      <c r="G66" s="9" t="n">
        <v>380518027</v>
      </c>
      <c r="H66" s="9" t="n">
        <v>311113333.8181817</v>
      </c>
      <c r="I66" s="10" t="n">
        <v>0.144398842340623</v>
      </c>
    </row>
    <row r="67">
      <c r="A67" s="8" t="inlineStr">
        <is>
          <t>2018-06</t>
        </is>
      </c>
      <c r="B67" s="9" t="n">
        <v>2300554170</v>
      </c>
      <c r="C67" s="9" t="n">
        <v>1533836477</v>
      </c>
      <c r="D67" s="9" t="n">
        <v>1394396797.272727</v>
      </c>
      <c r="E67" s="9" t="n">
        <v>695815856</v>
      </c>
      <c r="F67" s="9" t="n">
        <v>698580941.2727271</v>
      </c>
      <c r="G67" s="9" t="n">
        <v>361784735</v>
      </c>
      <c r="H67" s="9" t="n">
        <v>336796206.2727271</v>
      </c>
      <c r="I67" s="10" t="n">
        <v>0.1610376455078212</v>
      </c>
    </row>
    <row r="68">
      <c r="A68" s="8" t="inlineStr">
        <is>
          <t>2018-07</t>
        </is>
      </c>
      <c r="B68" s="9" t="n">
        <v>2109183000</v>
      </c>
      <c r="C68" s="9" t="n">
        <v>1406286095</v>
      </c>
      <c r="D68" s="9" t="n">
        <v>1278441904.545454</v>
      </c>
      <c r="E68" s="9" t="n">
        <v>646333755</v>
      </c>
      <c r="F68" s="9" t="n">
        <v>632108149.5454545</v>
      </c>
      <c r="G68" s="9" t="n">
        <v>350165855</v>
      </c>
      <c r="H68" s="9" t="n">
        <v>281942294.5454545</v>
      </c>
      <c r="I68" s="10" t="n">
        <v>0.1470410694567517</v>
      </c>
    </row>
    <row r="69">
      <c r="A69" s="8" t="inlineStr">
        <is>
          <t>2018-08</t>
        </is>
      </c>
      <c r="B69" s="9" t="n">
        <v>1604640580</v>
      </c>
      <c r="C69" s="9" t="n">
        <v>1067317087</v>
      </c>
      <c r="D69" s="9" t="n">
        <v>970288260.9090906</v>
      </c>
      <c r="E69" s="9" t="n">
        <v>486570486</v>
      </c>
      <c r="F69" s="9" t="n">
        <v>483717774.9090909</v>
      </c>
      <c r="G69" s="9" t="n">
        <v>320324635</v>
      </c>
      <c r="H69" s="9" t="n">
        <v>163393139.9090909</v>
      </c>
      <c r="I69" s="10" t="n">
        <v>0.1120079201162917</v>
      </c>
    </row>
    <row r="70">
      <c r="A70" s="8" t="inlineStr">
        <is>
          <t>2018-09</t>
        </is>
      </c>
      <c r="B70" s="9" t="n">
        <v>2367957760</v>
      </c>
      <c r="C70" s="9" t="n">
        <v>1578162881</v>
      </c>
      <c r="D70" s="9" t="n">
        <v>1434693528.181818</v>
      </c>
      <c r="E70" s="9" t="n">
        <v>709692330</v>
      </c>
      <c r="F70" s="9" t="n">
        <v>725001198.1818181</v>
      </c>
      <c r="G70" s="9" t="n">
        <v>374941125</v>
      </c>
      <c r="H70" s="9" t="n">
        <v>350060073.1818179</v>
      </c>
      <c r="I70" s="10" t="n">
        <v>0.1626152657807544</v>
      </c>
    </row>
    <row r="71">
      <c r="A71" s="8" t="inlineStr">
        <is>
          <t>2018-10</t>
        </is>
      </c>
      <c r="B71" s="9" t="n">
        <v>2803028900</v>
      </c>
      <c r="C71" s="9" t="n">
        <v>1864408210</v>
      </c>
      <c r="D71" s="9" t="n">
        <v>1694916554.545455</v>
      </c>
      <c r="E71" s="9" t="n">
        <v>835629866</v>
      </c>
      <c r="F71" s="9" t="n">
        <v>859286688.5454546</v>
      </c>
      <c r="G71" s="9" t="n">
        <v>421659520</v>
      </c>
      <c r="H71" s="9" t="n">
        <v>437627168.5454544</v>
      </c>
      <c r="I71" s="10" t="n">
        <v>0.1717391802132329</v>
      </c>
    </row>
    <row r="72">
      <c r="A72" s="8" t="inlineStr">
        <is>
          <t>2018-11</t>
        </is>
      </c>
      <c r="B72" s="9" t="n">
        <v>2118621340</v>
      </c>
      <c r="C72" s="9" t="n">
        <v>1405874143</v>
      </c>
      <c r="D72" s="9" t="n">
        <v>1278067402.727273</v>
      </c>
      <c r="E72" s="9" t="n">
        <v>627479895</v>
      </c>
      <c r="F72" s="9" t="n">
        <v>650587507.7272724</v>
      </c>
      <c r="G72" s="9" t="n">
        <v>359837410</v>
      </c>
      <c r="H72" s="9" t="n">
        <v>290750097.7272726</v>
      </c>
      <c r="I72" s="10" t="n">
        <v>0.1509590701564442</v>
      </c>
    </row>
    <row r="73">
      <c r="A73" s="8" t="inlineStr">
        <is>
          <t>2018-12</t>
        </is>
      </c>
      <c r="B73" s="9" t="n">
        <v>2532555210</v>
      </c>
      <c r="C73" s="9" t="n">
        <v>1700409647</v>
      </c>
      <c r="D73" s="9" t="n">
        <v>1545826951.818182</v>
      </c>
      <c r="E73" s="9" t="n">
        <v>807634396</v>
      </c>
      <c r="F73" s="9" t="n">
        <v>738192555.8181814</v>
      </c>
      <c r="G73" s="9" t="n">
        <v>382285232.59</v>
      </c>
      <c r="H73" s="9" t="n">
        <v>355907323.2281817</v>
      </c>
      <c r="I73" s="10" t="n">
        <v>0.1545861878963736</v>
      </c>
    </row>
    <row r="74">
      <c r="A74" s="8" t="inlineStr">
        <is>
          <t>2019-01</t>
        </is>
      </c>
      <c r="B74" s="9" t="n">
        <v>2144438420</v>
      </c>
      <c r="C74" s="9" t="n">
        <v>1431372248</v>
      </c>
      <c r="D74" s="9" t="n">
        <v>1301247498.181818</v>
      </c>
      <c r="E74" s="9" t="n">
        <v>712495641</v>
      </c>
      <c r="F74" s="9" t="n">
        <v>588751857.1818182</v>
      </c>
      <c r="G74" s="9" t="n">
        <v>361603025</v>
      </c>
      <c r="H74" s="9" t="n">
        <v>227148832.1818181</v>
      </c>
      <c r="I74" s="10" t="n">
        <v>0.116517085811212</v>
      </c>
    </row>
    <row r="75">
      <c r="A75" s="8" t="inlineStr">
        <is>
          <t>2019-02</t>
        </is>
      </c>
      <c r="B75" s="9" t="n">
        <v>1883734770</v>
      </c>
      <c r="C75" s="9" t="n">
        <v>1265879946</v>
      </c>
      <c r="D75" s="9" t="n">
        <v>1150799950.909091</v>
      </c>
      <c r="E75" s="9" t="n">
        <v>612066245</v>
      </c>
      <c r="F75" s="9" t="n">
        <v>538733705.9090908</v>
      </c>
      <c r="G75" s="9" t="n">
        <v>342507290</v>
      </c>
      <c r="H75" s="9" t="n">
        <v>196226415.9090908</v>
      </c>
      <c r="I75" s="10" t="n">
        <v>0.114585694832187</v>
      </c>
    </row>
    <row r="76">
      <c r="A76" s="8" t="inlineStr">
        <is>
          <t>2019-03</t>
        </is>
      </c>
      <c r="B76" s="9" t="n">
        <v>2382894400</v>
      </c>
      <c r="C76" s="9" t="n">
        <v>1586199083</v>
      </c>
      <c r="D76" s="9" t="n">
        <v>1441999166.363636</v>
      </c>
      <c r="E76" s="9" t="n">
        <v>745136676</v>
      </c>
      <c r="F76" s="9" t="n">
        <v>696862490.3636364</v>
      </c>
      <c r="G76" s="9" t="n">
        <v>388335120</v>
      </c>
      <c r="H76" s="9" t="n">
        <v>308527370.3636363</v>
      </c>
      <c r="I76" s="10" t="n">
        <v>0.1424234776832746</v>
      </c>
    </row>
    <row r="77">
      <c r="A77" s="8" t="inlineStr">
        <is>
          <t>2019-04</t>
        </is>
      </c>
      <c r="B77" s="9" t="n">
        <v>2537985790</v>
      </c>
      <c r="C77" s="9" t="n">
        <v>1699943958</v>
      </c>
      <c r="D77" s="9" t="n">
        <v>1545403598.181818</v>
      </c>
      <c r="E77" s="9" t="n">
        <v>835488152</v>
      </c>
      <c r="F77" s="9" t="n">
        <v>709915446.1818179</v>
      </c>
      <c r="G77" s="9" t="n">
        <v>398594719.89</v>
      </c>
      <c r="H77" s="9" t="n">
        <v>311320726.291818</v>
      </c>
      <c r="I77" s="10" t="n">
        <v>0.1349309362843201</v>
      </c>
    </row>
    <row r="78">
      <c r="A78" s="8" t="inlineStr">
        <is>
          <t>2019-05</t>
        </is>
      </c>
      <c r="B78" s="9" t="n">
        <v>2597658610</v>
      </c>
      <c r="C78" s="9" t="n">
        <v>1731385681</v>
      </c>
      <c r="D78" s="9" t="n">
        <v>1573986982.727273</v>
      </c>
      <c r="E78" s="9" t="n">
        <v>835323727</v>
      </c>
      <c r="F78" s="9" t="n">
        <v>738663255.7272725</v>
      </c>
      <c r="G78" s="9" t="n">
        <v>405471070</v>
      </c>
      <c r="H78" s="9" t="n">
        <v>333192185.7272727</v>
      </c>
      <c r="I78" s="10" t="n">
        <v>0.1410929838467111</v>
      </c>
    </row>
    <row r="79">
      <c r="A79" s="8" t="inlineStr">
        <is>
          <t>2019-06</t>
        </is>
      </c>
      <c r="B79" s="9" t="n">
        <v>2590097330</v>
      </c>
      <c r="C79" s="9" t="n">
        <v>1725430275</v>
      </c>
      <c r="D79" s="9" t="n">
        <v>1568572977.272727</v>
      </c>
      <c r="E79" s="9" t="n">
        <v>820225133</v>
      </c>
      <c r="F79" s="9" t="n">
        <v>748347844.2727273</v>
      </c>
      <c r="G79" s="9" t="n">
        <v>392971250</v>
      </c>
      <c r="H79" s="9" t="n">
        <v>355376594.2727271</v>
      </c>
      <c r="I79" s="10" t="n">
        <v>0.1509264725970741</v>
      </c>
    </row>
    <row r="80">
      <c r="A80" s="8" t="inlineStr">
        <is>
          <t>2019-07</t>
        </is>
      </c>
      <c r="B80" s="9" t="n">
        <v>2337611420</v>
      </c>
      <c r="C80" s="9" t="n">
        <v>1558414304</v>
      </c>
      <c r="D80" s="9" t="n">
        <v>1416740276.363637</v>
      </c>
      <c r="E80" s="9" t="n">
        <v>755703276</v>
      </c>
      <c r="F80" s="9" t="n">
        <v>661037000.3636363</v>
      </c>
      <c r="G80" s="9" t="n">
        <v>380031017.15</v>
      </c>
      <c r="H80" s="9" t="n">
        <v>281005983.2136363</v>
      </c>
      <c r="I80" s="10" t="n">
        <v>0.1322318067452802</v>
      </c>
    </row>
    <row r="81">
      <c r="A81" s="8" t="inlineStr">
        <is>
          <t>2019-08</t>
        </is>
      </c>
      <c r="B81" s="9" t="n">
        <v>2208014910</v>
      </c>
      <c r="C81" s="9" t="n">
        <v>1467102732</v>
      </c>
      <c r="D81" s="9" t="n">
        <v>1333729756.363636</v>
      </c>
      <c r="E81" s="9" t="n">
        <v>739746316</v>
      </c>
      <c r="F81" s="9" t="n">
        <v>593983440.3636364</v>
      </c>
      <c r="G81" s="9" t="n">
        <v>384048130</v>
      </c>
      <c r="H81" s="9" t="n">
        <v>209935310.3636362</v>
      </c>
      <c r="I81" s="10" t="n">
        <v>0.1045866313466152</v>
      </c>
    </row>
    <row r="82">
      <c r="A82" s="8" t="inlineStr">
        <is>
          <t>2019-09</t>
        </is>
      </c>
      <c r="B82" s="9" t="n">
        <v>2553408230</v>
      </c>
      <c r="C82" s="9" t="n">
        <v>1693619518</v>
      </c>
      <c r="D82" s="9" t="n">
        <v>1539654107.272727</v>
      </c>
      <c r="E82" s="9" t="n">
        <v>821730873</v>
      </c>
      <c r="F82" s="9" t="n">
        <v>717923234.2727274</v>
      </c>
      <c r="G82" s="9" t="n">
        <v>392046630</v>
      </c>
      <c r="H82" s="9" t="n">
        <v>325876604.2727271</v>
      </c>
      <c r="I82" s="10" t="n">
        <v>0.1403865862451613</v>
      </c>
    </row>
    <row r="83">
      <c r="A83" s="8" t="inlineStr">
        <is>
          <t>2019-10</t>
        </is>
      </c>
      <c r="B83" s="9" t="n">
        <v>3115310650</v>
      </c>
      <c r="C83" s="9" t="n">
        <v>2069777826</v>
      </c>
      <c r="D83" s="9" t="n">
        <v>1881616205.454545</v>
      </c>
      <c r="E83" s="9" t="n">
        <v>999822459</v>
      </c>
      <c r="F83" s="9" t="n">
        <v>881793746.454545</v>
      </c>
      <c r="G83" s="9" t="n">
        <v>452526820</v>
      </c>
      <c r="H83" s="9" t="n">
        <v>429266926.4545453</v>
      </c>
      <c r="I83" s="10" t="n">
        <v>0.1515719207970479</v>
      </c>
    </row>
    <row r="84">
      <c r="A84" s="8" t="inlineStr">
        <is>
          <t>2019-11</t>
        </is>
      </c>
      <c r="B84" s="9" t="n">
        <v>2556285070</v>
      </c>
      <c r="C84" s="9" t="n">
        <v>1692085550</v>
      </c>
      <c r="D84" s="9" t="n">
        <v>1538259590.909091</v>
      </c>
      <c r="E84" s="9" t="n">
        <v>808427443</v>
      </c>
      <c r="F84" s="9" t="n">
        <v>729832147.9090908</v>
      </c>
      <c r="G84" s="9" t="n">
        <v>397087370</v>
      </c>
      <c r="H84" s="9" t="n">
        <v>332744777.9090908</v>
      </c>
      <c r="I84" s="10" t="n">
        <v>0.1431840525125783</v>
      </c>
    </row>
    <row r="85">
      <c r="A85" s="8" t="inlineStr">
        <is>
          <t>2019-12</t>
        </is>
      </c>
      <c r="B85" s="9" t="n">
        <v>2582156980</v>
      </c>
      <c r="C85" s="9" t="n">
        <v>1727133319</v>
      </c>
      <c r="D85" s="9" t="n">
        <v>1570121199.090908</v>
      </c>
      <c r="E85" s="9" t="n">
        <v>832308954</v>
      </c>
      <c r="F85" s="9" t="n">
        <v>737812245.0909088</v>
      </c>
      <c r="G85" s="9" t="n">
        <v>393834082.57</v>
      </c>
      <c r="H85" s="9" t="n">
        <v>343978162.5209091</v>
      </c>
      <c r="I85" s="10" t="n">
        <v>0.1465348473015766</v>
      </c>
    </row>
    <row r="86">
      <c r="A86" s="8" t="inlineStr">
        <is>
          <t>2020-01</t>
        </is>
      </c>
      <c r="B86" s="9" t="n">
        <v>2000706410</v>
      </c>
      <c r="C86" s="9" t="n">
        <v>1326871443</v>
      </c>
      <c r="D86" s="9" t="n">
        <v>1206246766.363636</v>
      </c>
      <c r="E86" s="9" t="n">
        <v>638801516</v>
      </c>
      <c r="F86" s="9" t="n">
        <v>567445250.3636364</v>
      </c>
      <c r="G86" s="9" t="n">
        <v>350821300</v>
      </c>
      <c r="H86" s="9" t="n">
        <v>216623950.3636363</v>
      </c>
      <c r="I86" s="10" t="n">
        <v>0.1191011055939986</v>
      </c>
    </row>
    <row r="87">
      <c r="A87" s="8" t="inlineStr">
        <is>
          <t>2020-02</t>
        </is>
      </c>
      <c r="B87" s="9" t="n">
        <v>1644660060</v>
      </c>
      <c r="C87" s="9" t="n">
        <v>1090829987</v>
      </c>
      <c r="D87" s="9" t="n">
        <v>991663624.5454547</v>
      </c>
      <c r="E87" s="9" t="n">
        <v>503621332</v>
      </c>
      <c r="F87" s="9" t="n">
        <v>488042292.5454544</v>
      </c>
      <c r="G87" s="9" t="n">
        <v>317843010</v>
      </c>
      <c r="H87" s="9" t="n">
        <v>170199282.5454545</v>
      </c>
      <c r="I87" s="10" t="n">
        <v>0.1138345943659627</v>
      </c>
    </row>
    <row r="88">
      <c r="A88" s="8" t="inlineStr">
        <is>
          <t>2020-03</t>
        </is>
      </c>
      <c r="B88" s="9" t="n">
        <v>1864658790</v>
      </c>
      <c r="C88" s="9" t="n">
        <v>1230731426</v>
      </c>
      <c r="D88" s="9" t="n">
        <v>1118846750.909091</v>
      </c>
      <c r="E88" s="9" t="n">
        <v>595141117</v>
      </c>
      <c r="F88" s="9" t="n">
        <v>523705633.9090908</v>
      </c>
      <c r="G88" s="9" t="n">
        <v>310850980</v>
      </c>
      <c r="H88" s="9" t="n">
        <v>212854653.9090908</v>
      </c>
      <c r="I88" s="10" t="n">
        <v>0.1255672729808116</v>
      </c>
    </row>
    <row r="89">
      <c r="A89" s="8" t="inlineStr">
        <is>
          <t>2020-04</t>
        </is>
      </c>
      <c r="B89" s="9" t="n">
        <v>2841496560</v>
      </c>
      <c r="C89" s="9" t="n">
        <v>1894098670</v>
      </c>
      <c r="D89" s="9" t="n">
        <v>1721907881.818181</v>
      </c>
      <c r="E89" s="9" t="n">
        <v>923385715</v>
      </c>
      <c r="F89" s="9" t="n">
        <v>798522166.8181815</v>
      </c>
      <c r="G89" s="9" t="n">
        <v>392314420</v>
      </c>
      <c r="H89" s="9" t="n">
        <v>406207746.8181816</v>
      </c>
      <c r="I89" s="10" t="n">
        <v>0.1572511217469149</v>
      </c>
    </row>
    <row r="90">
      <c r="A90" s="8" t="inlineStr">
        <is>
          <t>2020-05</t>
        </is>
      </c>
      <c r="B90" s="9" t="n">
        <v>3183300200</v>
      </c>
      <c r="C90" s="9" t="n">
        <v>2117922620</v>
      </c>
      <c r="D90" s="9" t="n">
        <v>1925384200</v>
      </c>
      <c r="E90" s="9" t="n">
        <v>1007140196</v>
      </c>
      <c r="F90" s="9" t="n">
        <v>918244003.9999999</v>
      </c>
      <c r="G90" s="9" t="n">
        <v>429754390</v>
      </c>
      <c r="H90" s="9" t="n">
        <v>488489613.9999998</v>
      </c>
      <c r="I90" s="10" t="n">
        <v>0.1687992151667002</v>
      </c>
    </row>
    <row r="91">
      <c r="A91" s="8" t="inlineStr">
        <is>
          <t>2020-06</t>
        </is>
      </c>
      <c r="B91" s="9" t="n">
        <v>3369096400</v>
      </c>
      <c r="C91" s="9" t="n">
        <v>2252447542</v>
      </c>
      <c r="D91" s="9" t="n">
        <v>2047679583.636364</v>
      </c>
      <c r="E91" s="9" t="n">
        <v>1055345722</v>
      </c>
      <c r="F91" s="9" t="n">
        <v>992333861.6363633</v>
      </c>
      <c r="G91" s="9" t="n">
        <v>430192601</v>
      </c>
      <c r="H91" s="9" t="n">
        <v>562141260.6363635</v>
      </c>
      <c r="I91" s="10" t="n">
        <v>0.1835374573134802</v>
      </c>
    </row>
    <row r="92">
      <c r="A92" s="8" t="inlineStr">
        <is>
          <t>2020-07</t>
        </is>
      </c>
      <c r="B92" s="9" t="n">
        <v>2451806560</v>
      </c>
      <c r="C92" s="9" t="n">
        <v>1631711613</v>
      </c>
      <c r="D92" s="9" t="n">
        <v>1483374193.636364</v>
      </c>
      <c r="E92" s="9" t="n">
        <v>792476130</v>
      </c>
      <c r="F92" s="9" t="n">
        <v>690898063.6363637</v>
      </c>
      <c r="G92" s="9" t="n">
        <v>367037690</v>
      </c>
      <c r="H92" s="9" t="n">
        <v>323860373.6363634</v>
      </c>
      <c r="I92" s="10" t="n">
        <v>0.1452995586242333</v>
      </c>
    </row>
    <row r="93">
      <c r="A93" s="8" t="inlineStr">
        <is>
          <t>2020-08</t>
        </is>
      </c>
      <c r="B93" s="9" t="n">
        <v>2242797120</v>
      </c>
      <c r="C93" s="9" t="n">
        <v>1495665759</v>
      </c>
      <c r="D93" s="9" t="n">
        <v>1359696144.545454</v>
      </c>
      <c r="E93" s="9" t="n">
        <v>707491578</v>
      </c>
      <c r="F93" s="9" t="n">
        <v>652204566.5454546</v>
      </c>
      <c r="G93" s="9" t="n">
        <v>365308586</v>
      </c>
      <c r="H93" s="9" t="n">
        <v>286895980.5454544</v>
      </c>
      <c r="I93" s="10" t="n">
        <v>0.1407107115422013</v>
      </c>
    </row>
    <row r="94">
      <c r="A94" s="8" t="inlineStr">
        <is>
          <t>2020-09</t>
        </is>
      </c>
      <c r="B94" s="9" t="n">
        <v>3040052690</v>
      </c>
      <c r="C94" s="9" t="n">
        <v>2024623263</v>
      </c>
      <c r="D94" s="9" t="n">
        <v>1840566602.727273</v>
      </c>
      <c r="E94" s="9" t="n">
        <v>969813946</v>
      </c>
      <c r="F94" s="9" t="n">
        <v>870752656.7272725</v>
      </c>
      <c r="G94" s="9" t="n">
        <v>396033150</v>
      </c>
      <c r="H94" s="9" t="n">
        <v>474719506.7272726</v>
      </c>
      <c r="I94" s="10" t="n">
        <v>0.1717705285562008</v>
      </c>
    </row>
    <row r="95">
      <c r="A95" s="8" t="inlineStr">
        <is>
          <t>2020-10</t>
        </is>
      </c>
      <c r="B95" s="9" t="n">
        <v>3893146870</v>
      </c>
      <c r="C95" s="9" t="n">
        <v>2591848411</v>
      </c>
      <c r="D95" s="9" t="n">
        <v>2356225828.181817</v>
      </c>
      <c r="E95" s="9" t="n">
        <v>1184472941</v>
      </c>
      <c r="F95" s="9" t="n">
        <v>1171752887.181818</v>
      </c>
      <c r="G95" s="9" t="n">
        <v>471310730</v>
      </c>
      <c r="H95" s="9" t="n">
        <v>700442157.1818177</v>
      </c>
      <c r="I95" s="10" t="n">
        <v>0.1979083755707371</v>
      </c>
    </row>
    <row r="96">
      <c r="A96" s="8" t="inlineStr">
        <is>
          <t>2020-11</t>
        </is>
      </c>
      <c r="B96" s="9" t="n">
        <v>3056236550</v>
      </c>
      <c r="C96" s="9" t="n">
        <v>2047917178</v>
      </c>
      <c r="D96" s="9" t="n">
        <v>1861742889.090909</v>
      </c>
      <c r="E96" s="9" t="n">
        <v>932407904</v>
      </c>
      <c r="F96" s="9" t="n">
        <v>929334985.0909089</v>
      </c>
      <c r="G96" s="9" t="n">
        <v>423685920</v>
      </c>
      <c r="H96" s="9" t="n">
        <v>505649065.0909088</v>
      </c>
      <c r="I96" s="10" t="n">
        <v>0.1819931024645327</v>
      </c>
    </row>
    <row r="97">
      <c r="A97" s="8" t="inlineStr">
        <is>
          <t>2020-12</t>
        </is>
      </c>
      <c r="B97" s="9" t="n">
        <v>3058047960</v>
      </c>
      <c r="C97" s="9" t="n">
        <v>2063525334</v>
      </c>
      <c r="D97" s="9" t="n">
        <v>1875932121.818181</v>
      </c>
      <c r="E97" s="9" t="n">
        <v>992215877</v>
      </c>
      <c r="F97" s="9" t="n">
        <v>883716244.8181818</v>
      </c>
      <c r="G97" s="9" t="n">
        <v>411347620</v>
      </c>
      <c r="H97" s="9" t="n">
        <v>472368624.8181818</v>
      </c>
      <c r="I97" s="10" t="n">
        <v>0.1699141066773851</v>
      </c>
    </row>
    <row r="98">
      <c r="A98" s="8" t="inlineStr">
        <is>
          <t>2021-01</t>
        </is>
      </c>
      <c r="B98" s="9" t="n">
        <v>2752038190</v>
      </c>
      <c r="C98" s="9" t="n">
        <v>1843018498</v>
      </c>
      <c r="D98" s="9" t="n">
        <v>1675471361.818182</v>
      </c>
      <c r="E98" s="9" t="n">
        <v>857494687</v>
      </c>
      <c r="F98" s="9" t="n">
        <v>817976674.8181819</v>
      </c>
      <c r="G98" s="9" t="n">
        <v>398994880</v>
      </c>
      <c r="H98" s="9" t="n">
        <v>418981794.8181815</v>
      </c>
      <c r="I98" s="10" t="n">
        <v>0.1674685969019927</v>
      </c>
    </row>
    <row r="99">
      <c r="A99" s="8" t="inlineStr">
        <is>
          <t>2021-02</t>
        </is>
      </c>
      <c r="B99" s="9" t="n">
        <v>2642252610</v>
      </c>
      <c r="C99" s="9" t="n">
        <v>1777607643</v>
      </c>
      <c r="D99" s="9" t="n">
        <v>1616006948.181818</v>
      </c>
      <c r="E99" s="9" t="n">
        <v>857387080</v>
      </c>
      <c r="F99" s="9" t="n">
        <v>758619868.1818179</v>
      </c>
      <c r="G99" s="9" t="n">
        <v>394508210</v>
      </c>
      <c r="H99" s="9" t="n">
        <v>364111658.1818181</v>
      </c>
      <c r="I99" s="10" t="n">
        <v>0.1515838502663074</v>
      </c>
    </row>
    <row r="100">
      <c r="A100" s="8" t="inlineStr">
        <is>
          <t>2021-03</t>
        </is>
      </c>
      <c r="B100" s="9" t="n">
        <v>2955302610</v>
      </c>
      <c r="C100" s="9" t="n">
        <v>1984717311</v>
      </c>
      <c r="D100" s="9" t="n">
        <v>1804288464.545455</v>
      </c>
      <c r="E100" s="9" t="n">
        <v>914408615</v>
      </c>
      <c r="F100" s="9" t="n">
        <v>889879849.5454544</v>
      </c>
      <c r="G100" s="9" t="n">
        <v>434854670</v>
      </c>
      <c r="H100" s="9" t="n">
        <v>455025179.5454545</v>
      </c>
      <c r="I100" s="10" t="n">
        <v>0.1693659714596875</v>
      </c>
    </row>
    <row r="101">
      <c r="A101" s="8" t="inlineStr">
        <is>
          <t>2021-04</t>
        </is>
      </c>
      <c r="B101" s="9" t="n">
        <v>3823976480</v>
      </c>
      <c r="C101" s="9" t="n">
        <v>2583856523</v>
      </c>
      <c r="D101" s="9" t="n">
        <v>2348960475.454546</v>
      </c>
      <c r="E101" s="9" t="n">
        <v>1208890324</v>
      </c>
      <c r="F101" s="9" t="n">
        <v>1140070151.454545</v>
      </c>
      <c r="G101" s="9" t="n">
        <v>483464261</v>
      </c>
      <c r="H101" s="9" t="n">
        <v>656605890.4545454</v>
      </c>
      <c r="I101" s="10" t="n">
        <v>0.1888783791630434</v>
      </c>
    </row>
    <row r="102">
      <c r="A102" s="8" t="inlineStr">
        <is>
          <t>2021-05</t>
        </is>
      </c>
      <c r="B102" s="9" t="n">
        <v>3809089280</v>
      </c>
      <c r="C102" s="9" t="n">
        <v>2560923306</v>
      </c>
      <c r="D102" s="9" t="n">
        <v>2328112096.363636</v>
      </c>
      <c r="E102" s="9" t="n">
        <v>1171388095</v>
      </c>
      <c r="F102" s="9" t="n">
        <v>1156724001.363636</v>
      </c>
      <c r="G102" s="9" t="n">
        <v>500426130</v>
      </c>
      <c r="H102" s="9" t="n">
        <v>656297871.3636359</v>
      </c>
      <c r="I102" s="10" t="n">
        <v>0.1895276286356826</v>
      </c>
    </row>
    <row r="103">
      <c r="A103" s="8" t="inlineStr">
        <is>
          <t>2021-06</t>
        </is>
      </c>
      <c r="B103" s="9" t="n">
        <v>4217170770</v>
      </c>
      <c r="C103" s="9" t="n">
        <v>2836583567</v>
      </c>
      <c r="D103" s="9" t="n">
        <v>2578712333.636364</v>
      </c>
      <c r="E103" s="9" t="n">
        <v>1314376089</v>
      </c>
      <c r="F103" s="9" t="n">
        <v>1264336244.636364</v>
      </c>
      <c r="G103" s="9" t="n">
        <v>511910370</v>
      </c>
      <c r="H103" s="9" t="n">
        <v>752425874.6363634</v>
      </c>
      <c r="I103" s="10" t="n">
        <v>0.1962615476678929</v>
      </c>
    </row>
    <row r="104">
      <c r="A104" s="8" t="inlineStr">
        <is>
          <t>2021-07</t>
        </is>
      </c>
      <c r="B104" s="9" t="n">
        <v>3289751050</v>
      </c>
      <c r="C104" s="9" t="n">
        <v>2210204893</v>
      </c>
      <c r="D104" s="9" t="n">
        <v>2009277175.454545</v>
      </c>
      <c r="E104" s="9" t="n">
        <v>1084704897</v>
      </c>
      <c r="F104" s="9" t="n">
        <v>924572278.4545454</v>
      </c>
      <c r="G104" s="9" t="n">
        <v>461936130</v>
      </c>
      <c r="H104" s="9" t="n">
        <v>462636148.4545454</v>
      </c>
      <c r="I104" s="10" t="n">
        <v>0.1546924844966612</v>
      </c>
    </row>
    <row r="105">
      <c r="A105" s="8" t="inlineStr">
        <is>
          <t>2021-08</t>
        </is>
      </c>
      <c r="B105" s="9" t="n">
        <v>2585969538</v>
      </c>
      <c r="C105" s="9" t="n">
        <v>1737186092</v>
      </c>
      <c r="D105" s="9" t="n">
        <v>1579260083.636364</v>
      </c>
      <c r="E105" s="9" t="n">
        <v>825128226</v>
      </c>
      <c r="F105" s="9" t="n">
        <v>754131857.6363634</v>
      </c>
      <c r="G105" s="9" t="n">
        <v>436098990.88</v>
      </c>
      <c r="H105" s="9" t="n">
        <v>318032866.7563637</v>
      </c>
      <c r="I105" s="10" t="n">
        <v>0.1352823953613022</v>
      </c>
    </row>
    <row r="106">
      <c r="A106" s="8" t="inlineStr">
        <is>
          <t>2021-09</t>
        </is>
      </c>
      <c r="B106" s="9" t="n">
        <v>3344850063</v>
      </c>
      <c r="C106" s="9" t="n">
        <v>2245726030</v>
      </c>
      <c r="D106" s="9" t="n">
        <v>2041569118.181818</v>
      </c>
      <c r="E106" s="9" t="n">
        <v>1053881598</v>
      </c>
      <c r="F106" s="9" t="n">
        <v>987687520.1818179</v>
      </c>
      <c r="G106" s="9" t="n">
        <v>492092520</v>
      </c>
      <c r="H106" s="9" t="n">
        <v>495595000.1818182</v>
      </c>
      <c r="I106" s="10" t="n">
        <v>0.1629832398858113</v>
      </c>
    </row>
    <row r="107">
      <c r="A107" s="8" t="inlineStr">
        <is>
          <t>2021-10</t>
        </is>
      </c>
      <c r="B107" s="9" t="n">
        <v>4743617120</v>
      </c>
      <c r="C107" s="9" t="n">
        <v>3197240957</v>
      </c>
      <c r="D107" s="9" t="n">
        <v>2906582688.181818</v>
      </c>
      <c r="E107" s="9" t="n">
        <v>1519978523</v>
      </c>
      <c r="F107" s="9" t="n">
        <v>1386604165.181817</v>
      </c>
      <c r="G107" s="9" t="n">
        <v>578371311</v>
      </c>
      <c r="H107" s="9" t="n">
        <v>808232854.1818181</v>
      </c>
      <c r="I107" s="10" t="n">
        <v>0.1874215639899706</v>
      </c>
    </row>
    <row r="108">
      <c r="A108" s="8" t="inlineStr">
        <is>
          <t>2021-11</t>
        </is>
      </c>
      <c r="B108" s="9" t="n">
        <v>3474778850</v>
      </c>
      <c r="C108" s="9" t="n">
        <v>2348153768</v>
      </c>
      <c r="D108" s="9" t="n">
        <v>2134685243.636364</v>
      </c>
      <c r="E108" s="9" t="n">
        <v>1115074631</v>
      </c>
      <c r="F108" s="9" t="n">
        <v>1019610612.636364</v>
      </c>
      <c r="G108" s="9" t="n">
        <v>493995590</v>
      </c>
      <c r="H108" s="9" t="n">
        <v>525615022.6363634</v>
      </c>
      <c r="I108" s="10" t="n">
        <v>0.1663923230394935</v>
      </c>
    </row>
    <row r="109">
      <c r="A109" s="8" t="inlineStr">
        <is>
          <t>2021-12</t>
        </is>
      </c>
      <c r="B109" s="9" t="n">
        <v>3420409980</v>
      </c>
      <c r="C109" s="9" t="n">
        <v>2301729721</v>
      </c>
      <c r="D109" s="9" t="n">
        <v>2092481564.545454</v>
      </c>
      <c r="E109" s="9" t="n">
        <v>1127286688</v>
      </c>
      <c r="F109" s="9" t="n">
        <v>965194876.5454545</v>
      </c>
      <c r="G109" s="9" t="n">
        <v>487869540</v>
      </c>
      <c r="H109" s="9" t="n">
        <v>477325336.5454545</v>
      </c>
      <c r="I109" s="10" t="n">
        <v>0.1535072910177861</v>
      </c>
    </row>
    <row r="110">
      <c r="A110" s="8" t="inlineStr">
        <is>
          <t>2022-01</t>
        </is>
      </c>
      <c r="B110" s="9" t="n">
        <v>2954713206</v>
      </c>
      <c r="C110" s="9" t="n">
        <v>1974634784</v>
      </c>
      <c r="D110" s="9" t="n">
        <v>1795122530.909091</v>
      </c>
      <c r="E110" s="9" t="n">
        <v>939704402</v>
      </c>
      <c r="F110" s="9" t="n">
        <v>855418128.9090909</v>
      </c>
      <c r="G110" s="9" t="n">
        <v>456388470</v>
      </c>
      <c r="H110" s="9" t="n">
        <v>399029658.9090908</v>
      </c>
      <c r="I110" s="10" t="n">
        <v>0.1485533769939768</v>
      </c>
    </row>
    <row r="111">
      <c r="A111" s="8" t="inlineStr">
        <is>
          <t>2022-02</t>
        </is>
      </c>
      <c r="B111" s="9" t="n">
        <v>2786019960</v>
      </c>
      <c r="C111" s="9" t="n">
        <v>1854409368</v>
      </c>
      <c r="D111" s="9" t="n">
        <v>1685826698.181818</v>
      </c>
      <c r="E111" s="9" t="n">
        <v>869557580</v>
      </c>
      <c r="F111" s="9" t="n">
        <v>816269118.1818181</v>
      </c>
      <c r="G111" s="9" t="n">
        <v>440597730</v>
      </c>
      <c r="H111" s="9" t="n">
        <v>375671388.181818</v>
      </c>
      <c r="I111" s="10" t="n">
        <v>0.1483257596618223</v>
      </c>
    </row>
    <row r="112">
      <c r="A112" s="8" t="inlineStr">
        <is>
          <t>2022-03</t>
        </is>
      </c>
      <c r="B112" s="9" t="n">
        <v>2934002332</v>
      </c>
      <c r="C112" s="9" t="n">
        <v>1951992171</v>
      </c>
      <c r="D112" s="9" t="n">
        <v>1774538337.272727</v>
      </c>
      <c r="E112" s="9" t="n">
        <v>911652738</v>
      </c>
      <c r="F112" s="9" t="n">
        <v>862885599.2727273</v>
      </c>
      <c r="G112" s="9" t="n">
        <v>462746830</v>
      </c>
      <c r="H112" s="9" t="n">
        <v>400138769.272727</v>
      </c>
      <c r="I112" s="10" t="n">
        <v>0.1500178242530448</v>
      </c>
    </row>
    <row r="113">
      <c r="A113" s="8" t="inlineStr">
        <is>
          <t>2022-04</t>
        </is>
      </c>
      <c r="B113" s="9" t="n">
        <v>4040000642</v>
      </c>
      <c r="C113" s="9" t="n">
        <v>2699039406</v>
      </c>
      <c r="D113" s="9" t="n">
        <v>2453672187.272726</v>
      </c>
      <c r="E113" s="9" t="n">
        <v>1246734906</v>
      </c>
      <c r="F113" s="9" t="n">
        <v>1206937281.272727</v>
      </c>
      <c r="G113" s="9" t="n">
        <v>509663850</v>
      </c>
      <c r="H113" s="9" t="n">
        <v>697273431.272727</v>
      </c>
      <c r="I113" s="10" t="n">
        <v>0.1898516466621888</v>
      </c>
    </row>
    <row r="114">
      <c r="A114" s="8" t="inlineStr">
        <is>
          <t>2022-05</t>
        </is>
      </c>
      <c r="B114" s="9" t="n">
        <v>3907323642</v>
      </c>
      <c r="C114" s="9" t="n">
        <v>2601339004</v>
      </c>
      <c r="D114" s="9" t="n">
        <v>2364853640</v>
      </c>
      <c r="E114" s="9" t="n">
        <v>1215495075</v>
      </c>
      <c r="F114" s="9" t="n">
        <v>1149358565</v>
      </c>
      <c r="G114" s="9" t="n">
        <v>514213870</v>
      </c>
      <c r="H114" s="9" t="n">
        <v>635144694.9999998</v>
      </c>
      <c r="I114" s="10" t="n">
        <v>0.1788076004224683</v>
      </c>
    </row>
    <row r="115">
      <c r="A115" s="8" t="inlineStr">
        <is>
          <t>2022-06</t>
        </is>
      </c>
      <c r="B115" s="9" t="n">
        <v>4512143322</v>
      </c>
      <c r="C115" s="9" t="n">
        <v>3008944627</v>
      </c>
      <c r="D115" s="9" t="n">
        <v>2735404206.363636</v>
      </c>
      <c r="E115" s="9" t="n">
        <v>1400254925</v>
      </c>
      <c r="F115" s="9" t="n">
        <v>1335149281.363637</v>
      </c>
      <c r="G115" s="9" t="n">
        <v>545001280</v>
      </c>
      <c r="H115" s="9" t="n">
        <v>790148001.363636</v>
      </c>
      <c r="I115" s="10" t="n">
        <v>0.1926274808830196</v>
      </c>
    </row>
    <row r="116">
      <c r="A116" s="8" t="inlineStr">
        <is>
          <t>2022-07</t>
        </is>
      </c>
      <c r="B116" s="9" t="n">
        <v>3317881888</v>
      </c>
      <c r="C116" s="9" t="n">
        <v>2199559194</v>
      </c>
      <c r="D116" s="9" t="n">
        <v>1999599267.272727</v>
      </c>
      <c r="E116" s="9" t="n">
        <v>1009881957</v>
      </c>
      <c r="F116" s="9" t="n">
        <v>989717310.2727264</v>
      </c>
      <c r="G116" s="9" t="n">
        <v>474760610</v>
      </c>
      <c r="H116" s="9" t="n">
        <v>514956700.2727274</v>
      </c>
      <c r="I116" s="10" t="n">
        <v>0.1707271052501071</v>
      </c>
    </row>
    <row r="117">
      <c r="A117" s="8" t="inlineStr">
        <is>
          <t>2022-08</t>
        </is>
      </c>
      <c r="B117" s="9" t="n">
        <v>2581088176</v>
      </c>
      <c r="C117" s="9" t="n">
        <v>1713257853</v>
      </c>
      <c r="D117" s="9" t="n">
        <v>1557507139.090909</v>
      </c>
      <c r="E117" s="9" t="n">
        <v>791222570</v>
      </c>
      <c r="F117" s="9" t="n">
        <v>766284569.0909091</v>
      </c>
      <c r="G117" s="9" t="n">
        <v>432690321</v>
      </c>
      <c r="H117" s="9" t="n">
        <v>333594248.090909</v>
      </c>
      <c r="I117" s="10" t="n">
        <v>0.1421701421563523</v>
      </c>
    </row>
    <row r="118">
      <c r="A118" s="8" t="inlineStr">
        <is>
          <t>2022-09</t>
        </is>
      </c>
      <c r="B118" s="9" t="n">
        <v>3035219852</v>
      </c>
      <c r="C118" s="9" t="n">
        <v>2017615678</v>
      </c>
      <c r="D118" s="9" t="n">
        <v>1834196070.909091</v>
      </c>
      <c r="E118" s="9" t="n">
        <v>953891312</v>
      </c>
      <c r="F118" s="9" t="n">
        <v>880304758.9090908</v>
      </c>
      <c r="G118" s="9" t="n">
        <v>464272880</v>
      </c>
      <c r="H118" s="9" t="n">
        <v>416031878.9090908</v>
      </c>
      <c r="I118" s="10" t="n">
        <v>0.1507749320031793</v>
      </c>
    </row>
    <row r="119">
      <c r="A119" s="8" t="inlineStr">
        <is>
          <t>2022-10</t>
        </is>
      </c>
      <c r="B119" s="9" t="n">
        <v>4360015272</v>
      </c>
      <c r="C119" s="9" t="n">
        <v>2899878869</v>
      </c>
      <c r="D119" s="9" t="n">
        <v>2636253517.272727</v>
      </c>
      <c r="E119" s="9" t="n">
        <v>1391252836</v>
      </c>
      <c r="F119" s="9" t="n">
        <v>1245000681.272727</v>
      </c>
      <c r="G119" s="9" t="n">
        <v>557992930</v>
      </c>
      <c r="H119" s="9" t="n">
        <v>687007751.2727271</v>
      </c>
      <c r="I119" s="10" t="n">
        <v>0.1733270365480499</v>
      </c>
    </row>
    <row r="120">
      <c r="A120" s="8" t="inlineStr">
        <is>
          <t>2022-11</t>
        </is>
      </c>
      <c r="B120" s="9" t="n">
        <v>2960965230</v>
      </c>
      <c r="C120" s="9" t="n">
        <v>1992901757</v>
      </c>
      <c r="D120" s="9" t="n">
        <v>1811728870</v>
      </c>
      <c r="E120" s="9" t="n">
        <v>972959303</v>
      </c>
      <c r="F120" s="9" t="n">
        <v>838769566.9999999</v>
      </c>
      <c r="G120" s="9" t="n">
        <v>459428950</v>
      </c>
      <c r="H120" s="9" t="n">
        <v>379340617</v>
      </c>
      <c r="I120" s="10" t="n">
        <v>0.1409252207598534</v>
      </c>
    </row>
    <row r="121">
      <c r="A121" s="8" t="inlineStr">
        <is>
          <t>2022-12</t>
        </is>
      </c>
      <c r="B121" s="9" t="n">
        <v>3096150949</v>
      </c>
      <c r="C121" s="9" t="n">
        <v>2067256772</v>
      </c>
      <c r="D121" s="9" t="n">
        <v>1879324338.181818</v>
      </c>
      <c r="E121" s="9" t="n">
        <v>983299353</v>
      </c>
      <c r="F121" s="9" t="n">
        <v>896024985.181818</v>
      </c>
      <c r="G121" s="9" t="n">
        <v>463750130</v>
      </c>
      <c r="H121" s="9" t="n">
        <v>432274855.1818179</v>
      </c>
      <c r="I121" s="10" t="n">
        <v>0.1535785394615784</v>
      </c>
    </row>
    <row r="122">
      <c r="A122" s="8" t="inlineStr">
        <is>
          <t>2023-01</t>
        </is>
      </c>
      <c r="B122" s="9" t="n">
        <v>2545146056</v>
      </c>
      <c r="C122" s="9" t="n">
        <v>1703129184</v>
      </c>
      <c r="D122" s="9" t="n">
        <v>1548299258.181818</v>
      </c>
      <c r="E122" s="9" t="n">
        <v>828514150</v>
      </c>
      <c r="F122" s="9" t="n">
        <v>719785108.1818177</v>
      </c>
      <c r="G122" s="9" t="n">
        <v>433442500</v>
      </c>
      <c r="H122" s="9" t="n">
        <v>286342608.1818179</v>
      </c>
      <c r="I122" s="10" t="n">
        <v>0.1237559110831633</v>
      </c>
    </row>
    <row r="123">
      <c r="A123" s="8" t="inlineStr">
        <is>
          <t>2023-02</t>
        </is>
      </c>
      <c r="B123" s="9" t="n">
        <v>2676317790</v>
      </c>
      <c r="C123" s="9" t="n">
        <v>1778464840</v>
      </c>
      <c r="D123" s="9" t="n">
        <v>1616786218.181818</v>
      </c>
      <c r="E123" s="9" t="n">
        <v>864550970</v>
      </c>
      <c r="F123" s="9" t="n">
        <v>752235248.1818179</v>
      </c>
      <c r="G123" s="9" t="n">
        <v>437443410</v>
      </c>
      <c r="H123" s="9" t="n">
        <v>314791838.1818181</v>
      </c>
      <c r="I123" s="10" t="n">
        <v>0.129383372667414</v>
      </c>
    </row>
    <row r="124">
      <c r="A124" s="8" t="inlineStr">
        <is>
          <t>2023-03</t>
        </is>
      </c>
      <c r="B124" s="9" t="n">
        <v>2934496352</v>
      </c>
      <c r="C124" s="9" t="n">
        <v>1951179435</v>
      </c>
      <c r="D124" s="9" t="n">
        <v>1773799486.363637</v>
      </c>
      <c r="E124" s="9" t="n">
        <v>942057970</v>
      </c>
      <c r="F124" s="9" t="n">
        <v>831741516.3636365</v>
      </c>
      <c r="G124" s="9" t="n">
        <v>462244070</v>
      </c>
      <c r="H124" s="9" t="n">
        <v>369497446.3636362</v>
      </c>
      <c r="I124" s="10" t="n">
        <v>0.1385066267753192</v>
      </c>
    </row>
    <row r="125">
      <c r="A125" s="8" t="inlineStr">
        <is>
          <t>2023-04</t>
        </is>
      </c>
      <c r="B125" s="9" t="n">
        <v>3563833522</v>
      </c>
      <c r="C125" s="9" t="n">
        <v>2390532272</v>
      </c>
      <c r="D125" s="9" t="n">
        <v>2173211156.363636</v>
      </c>
      <c r="E125" s="9" t="n">
        <v>1160667155</v>
      </c>
      <c r="F125" s="9" t="n">
        <v>1012544001.363636</v>
      </c>
      <c r="G125" s="9" t="n">
        <v>504175001</v>
      </c>
      <c r="H125" s="9" t="n">
        <v>508369000.3636363</v>
      </c>
      <c r="I125" s="10" t="n">
        <v>0.1569113419434299</v>
      </c>
    </row>
    <row r="126">
      <c r="A126" s="8" t="inlineStr">
        <is>
          <t>2023-05</t>
        </is>
      </c>
      <c r="B126" s="9" t="n">
        <v>3722708136</v>
      </c>
      <c r="C126" s="9" t="n">
        <v>2477387005</v>
      </c>
      <c r="D126" s="9" t="n">
        <v>2252170004.545454</v>
      </c>
      <c r="E126" s="9" t="n">
        <v>1205433712</v>
      </c>
      <c r="F126" s="9" t="n">
        <v>1046736292.545454</v>
      </c>
      <c r="G126" s="9" t="n">
        <v>530775370</v>
      </c>
      <c r="H126" s="9" t="n">
        <v>515960922.5454544</v>
      </c>
      <c r="I126" s="10" t="n">
        <v>0.152458101485719</v>
      </c>
    </row>
    <row r="127">
      <c r="A127" s="8" t="inlineStr">
        <is>
          <t>2023-06</t>
        </is>
      </c>
      <c r="B127" s="9" t="n">
        <v>4037824686</v>
      </c>
      <c r="C127" s="9" t="n">
        <v>2700699755</v>
      </c>
      <c r="D127" s="9" t="n">
        <v>2455181595.454545</v>
      </c>
      <c r="E127" s="9" t="n">
        <v>1318432381</v>
      </c>
      <c r="F127" s="9" t="n">
        <v>1136749214.454546</v>
      </c>
      <c r="G127" s="9" t="n">
        <v>548787910</v>
      </c>
      <c r="H127" s="9" t="n">
        <v>587961304.4545451</v>
      </c>
      <c r="I127" s="10" t="n">
        <v>0.1601747191111209</v>
      </c>
    </row>
    <row r="128">
      <c r="A128" s="8" t="inlineStr">
        <is>
          <t>2023-07</t>
        </is>
      </c>
      <c r="B128" s="9" t="n">
        <v>3339137928</v>
      </c>
      <c r="C128" s="9" t="n">
        <v>2217025194</v>
      </c>
      <c r="D128" s="9" t="n">
        <v>2015477449.090909</v>
      </c>
      <c r="E128" s="9" t="n">
        <v>1060126651</v>
      </c>
      <c r="F128" s="9" t="n">
        <v>955350798.0909086</v>
      </c>
      <c r="G128" s="9" t="n">
        <v>499275496</v>
      </c>
      <c r="H128" s="9" t="n">
        <v>456075302.090909</v>
      </c>
      <c r="I128" s="10" t="n">
        <v>0.1502432193930025</v>
      </c>
    </row>
    <row r="129">
      <c r="A129" s="8" t="inlineStr">
        <is>
          <t>2023-08</t>
        </is>
      </c>
      <c r="B129" s="9" t="n">
        <v>2484217234</v>
      </c>
      <c r="C129" s="9" t="n">
        <v>1649501963</v>
      </c>
      <c r="D129" s="9" t="n">
        <v>1499547239.090909</v>
      </c>
      <c r="E129" s="9" t="n">
        <v>818757896</v>
      </c>
      <c r="F129" s="9" t="n">
        <v>680789343.090909</v>
      </c>
      <c r="G129" s="9" t="n">
        <v>446804620</v>
      </c>
      <c r="H129" s="9" t="n">
        <v>233984723.0909089</v>
      </c>
      <c r="I129" s="10" t="n">
        <v>0.1036073624630525</v>
      </c>
    </row>
    <row r="130">
      <c r="A130" s="8" t="inlineStr">
        <is>
          <t>2023-09</t>
        </is>
      </c>
      <c r="B130" s="9" t="n">
        <v>2874121450</v>
      </c>
      <c r="C130" s="9" t="n">
        <v>1911347987</v>
      </c>
      <c r="D130" s="9" t="n">
        <v>1737589079.090908</v>
      </c>
      <c r="E130" s="9" t="n">
        <v>955394646</v>
      </c>
      <c r="F130" s="9" t="n">
        <v>782194433.0909091</v>
      </c>
      <c r="G130" s="9" t="n">
        <v>464124000</v>
      </c>
      <c r="H130" s="9" t="n">
        <v>318070433.0909088</v>
      </c>
      <c r="I130" s="10" t="n">
        <v>0.1217337132360916</v>
      </c>
    </row>
    <row r="131">
      <c r="A131" s="8" t="inlineStr">
        <is>
          <t>2023-10</t>
        </is>
      </c>
      <c r="B131" s="9" t="n">
        <v>4372619450</v>
      </c>
      <c r="C131" s="9" t="n">
        <v>2914392275</v>
      </c>
      <c r="D131" s="9" t="n">
        <v>2649447522.727272</v>
      </c>
      <c r="E131" s="9" t="n">
        <v>1458192642</v>
      </c>
      <c r="F131" s="9" t="n">
        <v>1191254880.727272</v>
      </c>
      <c r="G131" s="9" t="n">
        <v>584923360</v>
      </c>
      <c r="H131" s="9" t="n">
        <v>606331520.7272725</v>
      </c>
      <c r="I131" s="10" t="n">
        <v>0.1525320646872208</v>
      </c>
    </row>
    <row r="132">
      <c r="A132" s="8" t="inlineStr">
        <is>
          <t>2023-11</t>
        </is>
      </c>
      <c r="B132" s="9" t="n">
        <v>3438621526</v>
      </c>
      <c r="C132" s="9" t="n">
        <v>2306284012</v>
      </c>
      <c r="D132" s="9" t="n">
        <v>2096621829.090909</v>
      </c>
      <c r="E132" s="9" t="n">
        <v>1162342436</v>
      </c>
      <c r="F132" s="9" t="n">
        <v>934279393.090909</v>
      </c>
      <c r="G132" s="9" t="n">
        <v>505814380</v>
      </c>
      <c r="H132" s="9" t="n">
        <v>428465013.0909089</v>
      </c>
      <c r="I132" s="10" t="n">
        <v>0.1370640853715169</v>
      </c>
    </row>
    <row r="133">
      <c r="A133" s="8" t="inlineStr">
        <is>
          <t>2023-12</t>
        </is>
      </c>
      <c r="B133" s="9" t="n">
        <v>3154631565</v>
      </c>
      <c r="C133" s="9" t="n">
        <v>2091448669</v>
      </c>
      <c r="D133" s="9" t="n">
        <v>1901316971.818182</v>
      </c>
      <c r="E133" s="9" t="n">
        <v>1032656514</v>
      </c>
      <c r="F133" s="9" t="n">
        <v>868660457.8181816</v>
      </c>
      <c r="G133" s="9" t="n">
        <v>498333181</v>
      </c>
      <c r="H133" s="9" t="n">
        <v>370327276.8181816</v>
      </c>
      <c r="I133" s="10" t="n">
        <v>0.1291307704581343</v>
      </c>
    </row>
    <row r="134">
      <c r="A134" s="8" t="inlineStr">
        <is>
          <t>2024-01</t>
        </is>
      </c>
      <c r="B134" s="9" t="n">
        <v>2591491575</v>
      </c>
      <c r="C134" s="9" t="n">
        <v>1712291875</v>
      </c>
      <c r="D134" s="9" t="n">
        <v>1556628977.272727</v>
      </c>
      <c r="E134" s="9" t="n">
        <v>828976388</v>
      </c>
      <c r="F134" s="9" t="n">
        <v>727652589.272727</v>
      </c>
      <c r="G134" s="9" t="n">
        <v>438896470</v>
      </c>
      <c r="H134" s="9" t="n">
        <v>288756119.2727271</v>
      </c>
      <c r="I134" s="10" t="n">
        <v>0.1225671479175077</v>
      </c>
    </row>
    <row r="135">
      <c r="A135" s="8" t="inlineStr">
        <is>
          <t>2024-02</t>
        </is>
      </c>
      <c r="B135" s="9" t="n">
        <v>2740308990</v>
      </c>
      <c r="C135" s="9" t="n">
        <v>1825299439</v>
      </c>
      <c r="D135" s="9" t="n">
        <v>1659363126.363636</v>
      </c>
      <c r="E135" s="9" t="n">
        <v>872476905</v>
      </c>
      <c r="F135" s="9" t="n">
        <v>786886221.3636361</v>
      </c>
      <c r="G135" s="9" t="n">
        <v>453386660</v>
      </c>
      <c r="H135" s="9" t="n">
        <v>333499561.3636361</v>
      </c>
      <c r="I135" s="10" t="n">
        <v>0.1338715885101701</v>
      </c>
    </row>
    <row r="136">
      <c r="A136" s="8" t="inlineStr">
        <is>
          <t>2024-03</t>
        </is>
      </c>
      <c r="B136" s="9" t="n">
        <v>2898020544</v>
      </c>
      <c r="C136" s="9" t="n">
        <v>1931968727</v>
      </c>
      <c r="D136" s="9" t="n">
        <v>1756335206.363637</v>
      </c>
      <c r="E136" s="9" t="n">
        <v>896157023</v>
      </c>
      <c r="F136" s="9" t="n">
        <v>860178183.3636361</v>
      </c>
      <c r="G136" s="9" t="n">
        <v>466457570</v>
      </c>
      <c r="H136" s="9" t="n">
        <v>393720613.3636361</v>
      </c>
      <c r="I136" s="10" t="n">
        <v>0.1494443079765827</v>
      </c>
    </row>
    <row r="137">
      <c r="A137" s="8" t="inlineStr">
        <is>
          <t>2024-04</t>
        </is>
      </c>
      <c r="B137" s="9" t="n">
        <v>3399268570</v>
      </c>
      <c r="C137" s="9" t="n">
        <v>2266730819</v>
      </c>
      <c r="D137" s="9" t="n">
        <v>2060664380.909091</v>
      </c>
      <c r="E137" s="9" t="n">
        <v>1009662476</v>
      </c>
      <c r="F137" s="9" t="n">
        <v>1051001904.90909</v>
      </c>
      <c r="G137" s="9" t="n">
        <v>504542260</v>
      </c>
      <c r="H137" s="9" t="n">
        <v>546459644.9090909</v>
      </c>
      <c r="I137" s="10" t="n">
        <v>0.1768338091038214</v>
      </c>
    </row>
    <row r="138">
      <c r="A138" s="8" t="inlineStr">
        <is>
          <t>2024-05</t>
        </is>
      </c>
      <c r="B138" s="9" t="n">
        <v>3188303050</v>
      </c>
      <c r="C138" s="9" t="n">
        <v>2122562102</v>
      </c>
      <c r="D138" s="9" t="n">
        <v>1929601910.909091</v>
      </c>
      <c r="E138" s="9" t="n">
        <v>933776747</v>
      </c>
      <c r="F138" s="9" t="n">
        <v>995825163.9090904</v>
      </c>
      <c r="G138" s="9" t="n">
        <v>482333030</v>
      </c>
      <c r="H138" s="9" t="n">
        <v>513492133.9090908</v>
      </c>
      <c r="I138" s="10" t="n">
        <v>0.1771604952358591</v>
      </c>
    </row>
    <row r="139">
      <c r="A139" s="8" t="inlineStr">
        <is>
          <t>2024-06</t>
        </is>
      </c>
      <c r="B139" s="9" t="n">
        <v>4056040904</v>
      </c>
      <c r="C139" s="9" t="n">
        <v>2693382262</v>
      </c>
      <c r="D139" s="9" t="n">
        <v>2448529329.090909</v>
      </c>
      <c r="E139" s="9" t="n">
        <v>1161789725</v>
      </c>
      <c r="F139" s="9" t="n">
        <v>1286739604.090909</v>
      </c>
      <c r="G139" s="9" t="n">
        <v>547815000</v>
      </c>
      <c r="H139" s="9" t="n">
        <v>738924604.0909086</v>
      </c>
      <c r="I139" s="10" t="n">
        <v>0.2003966635786175</v>
      </c>
    </row>
    <row r="140">
      <c r="A140" s="8" t="inlineStr">
        <is>
          <t>2024-07</t>
        </is>
      </c>
      <c r="B140" s="9" t="n">
        <v>2911920200</v>
      </c>
      <c r="C140" s="9" t="n">
        <v>1944673435</v>
      </c>
      <c r="D140" s="9" t="n">
        <v>1767884940.909091</v>
      </c>
      <c r="E140" s="9" t="n">
        <v>832247579</v>
      </c>
      <c r="F140" s="9" t="n">
        <v>935637361.909091</v>
      </c>
      <c r="G140" s="9" t="n">
        <v>462467870</v>
      </c>
      <c r="H140" s="9" t="n">
        <v>473169491.9090908</v>
      </c>
      <c r="I140" s="10" t="n">
        <v>0.1787433739083921</v>
      </c>
    </row>
    <row r="141">
      <c r="A141" s="8" t="inlineStr">
        <is>
          <t>2024-08</t>
        </is>
      </c>
      <c r="B141" s="9" t="n">
        <v>2097709540</v>
      </c>
      <c r="C141" s="9" t="n">
        <v>1393647112</v>
      </c>
      <c r="D141" s="9" t="n">
        <v>1266951920</v>
      </c>
      <c r="E141" s="9" t="n">
        <v>600260957</v>
      </c>
      <c r="F141" s="9" t="n">
        <v>666690962.9999999</v>
      </c>
      <c r="G141" s="9" t="n">
        <v>417783830</v>
      </c>
      <c r="H141" s="9" t="n">
        <v>248907132.9999999</v>
      </c>
      <c r="I141" s="10" t="n">
        <v>0.1305222868462523</v>
      </c>
    </row>
    <row r="142">
      <c r="A142" s="8" t="inlineStr">
        <is>
          <t>2024-09</t>
        </is>
      </c>
      <c r="B142" s="9" t="n">
        <v>2431724780</v>
      </c>
      <c r="C142" s="9" t="n">
        <v>1615232360</v>
      </c>
      <c r="D142" s="9" t="n">
        <v>1468393054.545455</v>
      </c>
      <c r="E142" s="9" t="n">
        <v>736750983</v>
      </c>
      <c r="F142" s="9" t="n">
        <v>731642071.5454545</v>
      </c>
      <c r="G142" s="9" t="n">
        <v>418476680</v>
      </c>
      <c r="H142" s="9" t="n">
        <v>313165391.5454543</v>
      </c>
      <c r="I142" s="10" t="n">
        <v>0.141661562004562</v>
      </c>
    </row>
    <row r="143">
      <c r="A143" s="8" t="inlineStr">
        <is>
          <t>2024-10</t>
        </is>
      </c>
      <c r="B143" s="9" t="n">
        <v>4018584950</v>
      </c>
      <c r="C143" s="9" t="n">
        <v>2740961536</v>
      </c>
      <c r="D143" s="9" t="n">
        <v>2491783214.545455</v>
      </c>
      <c r="E143" s="9" t="n">
        <v>1288405363</v>
      </c>
      <c r="F143" s="9" t="n">
        <v>1203377851.545455</v>
      </c>
      <c r="G143" s="9" t="n">
        <v>529311790</v>
      </c>
      <c r="H143" s="9" t="n">
        <v>674066061.5454544</v>
      </c>
      <c r="I143" s="10" t="n">
        <v>0.1845108855294946</v>
      </c>
    </row>
    <row r="144">
      <c r="A144" s="8" t="inlineStr">
        <is>
          <t>2024-11</t>
        </is>
      </c>
      <c r="B144" s="9" t="n">
        <v>3268012000</v>
      </c>
      <c r="C144" s="9" t="n">
        <v>2222303380</v>
      </c>
      <c r="D144" s="9" t="n">
        <v>2020275800</v>
      </c>
      <c r="E144" s="9" t="n">
        <v>1009596886</v>
      </c>
      <c r="F144" s="9" t="n">
        <v>1010678914</v>
      </c>
      <c r="G144" s="9" t="n">
        <v>474779205</v>
      </c>
      <c r="H144" s="9" t="n">
        <v>535899708.9999999</v>
      </c>
      <c r="I144" s="10" t="n">
        <v>0.18038173663377</v>
      </c>
    </row>
    <row r="145">
      <c r="A145" s="8" t="inlineStr">
        <is>
          <t>2024-12</t>
        </is>
      </c>
      <c r="B145" s="9" t="n">
        <v>3203104397</v>
      </c>
      <c r="C145" s="9" t="n">
        <v>2126604122</v>
      </c>
      <c r="D145" s="9" t="n">
        <v>1933276474.545454</v>
      </c>
      <c r="E145" s="9" t="n">
        <v>974036888</v>
      </c>
      <c r="F145" s="9" t="n">
        <v>959239586.5454541</v>
      </c>
      <c r="G145" s="9" t="n">
        <v>467083290</v>
      </c>
      <c r="H145" s="9" t="n">
        <v>492156296.5454544</v>
      </c>
      <c r="I145" s="10" t="n">
        <v>0.1690147616503053</v>
      </c>
    </row>
    <row r="146">
      <c r="A146" s="8" t="inlineStr">
        <is>
          <t>2025-01</t>
        </is>
      </c>
      <c r="B146" s="9" t="n">
        <v>2489987720</v>
      </c>
      <c r="C146" s="9" t="n">
        <v>1655041615</v>
      </c>
      <c r="D146" s="9" t="n">
        <v>1504583286.363637</v>
      </c>
      <c r="E146" s="9" t="n">
        <v>767253088</v>
      </c>
      <c r="F146" s="9" t="n">
        <v>737330198.3636361</v>
      </c>
      <c r="G146" s="9" t="n">
        <v>423901785</v>
      </c>
      <c r="H146" s="9" t="n">
        <v>313428413.3636363</v>
      </c>
      <c r="I146" s="10" t="n">
        <v>0.1384630341470117</v>
      </c>
    </row>
    <row r="147">
      <c r="A147" s="8" t="inlineStr">
        <is>
          <t>2025-02</t>
        </is>
      </c>
      <c r="B147" s="9" t="n">
        <v>2579486460</v>
      </c>
      <c r="C147" s="9" t="n">
        <v>1708579054</v>
      </c>
      <c r="D147" s="9" t="n">
        <v>1553253685.454545</v>
      </c>
      <c r="E147" s="9" t="n">
        <v>834001704</v>
      </c>
      <c r="F147" s="9" t="n">
        <v>719251981.4545453</v>
      </c>
      <c r="G147" s="9" t="n">
        <v>423161100</v>
      </c>
      <c r="H147" s="9" t="n">
        <v>296090881.4545454</v>
      </c>
      <c r="I147" s="10" t="n">
        <v>0.126265430988151</v>
      </c>
    </row>
    <row r="148">
      <c r="A148" s="8" t="inlineStr">
        <is>
          <t>2025-03</t>
        </is>
      </c>
      <c r="B148" s="9" t="n">
        <v>2971797680</v>
      </c>
      <c r="C148" s="9" t="n">
        <v>1978161980</v>
      </c>
      <c r="D148" s="9" t="n">
        <v>1798329072</v>
      </c>
      <c r="E148" s="9" t="n">
        <v>931448312</v>
      </c>
      <c r="F148" s="9" t="n">
        <v>866880760</v>
      </c>
      <c r="G148" s="9" t="n">
        <v>469854045</v>
      </c>
      <c r="H148" s="9" t="n">
        <v>397026715</v>
      </c>
      <c r="I148" s="10" t="n">
        <v>0.1469579808340115</v>
      </c>
    </row>
    <row r="149">
      <c r="A149" s="8" t="inlineStr">
        <is>
          <t>2025-04</t>
        </is>
      </c>
      <c r="B149" s="9" t="n">
        <v>3297860461</v>
      </c>
      <c r="C149" s="9" t="n">
        <v>2203339627</v>
      </c>
      <c r="D149" s="9" t="n">
        <v>2003036026</v>
      </c>
      <c r="E149" s="9" t="n">
        <v>992434183</v>
      </c>
      <c r="F149" s="9" t="n">
        <v>1010601843</v>
      </c>
      <c r="G149" s="9" t="n">
        <v>489966123</v>
      </c>
      <c r="H149" s="9" t="n">
        <v>520635720</v>
      </c>
      <c r="I149" s="10" t="n">
        <v>0.1736578302122407</v>
      </c>
    </row>
    <row r="150">
      <c r="A150" s="8" t="inlineStr">
        <is>
          <t>2025-05</t>
        </is>
      </c>
      <c r="B150" s="9" t="n">
        <v>3552841513</v>
      </c>
      <c r="C150" s="9" t="n">
        <v>2353845001</v>
      </c>
      <c r="D150" s="9" t="n">
        <v>2139859093</v>
      </c>
      <c r="E150" s="9" t="n">
        <v>1095725283</v>
      </c>
      <c r="F150" s="9" t="n">
        <v>1044133810</v>
      </c>
      <c r="G150" s="9" t="n">
        <v>499251915</v>
      </c>
      <c r="H150" s="9" t="n">
        <v>544881895</v>
      </c>
      <c r="I150" s="10" t="n">
        <v>0.1687016103327095</v>
      </c>
    </row>
    <row r="151">
      <c r="A151" s="8" t="inlineStr">
        <is>
          <t>2025-06</t>
        </is>
      </c>
      <c r="B151" s="9" t="n">
        <v>4105249210</v>
      </c>
      <c r="C151" s="9" t="n">
        <v>2729895397</v>
      </c>
      <c r="D151" s="9" t="n">
        <v>2481723090</v>
      </c>
      <c r="E151" s="9" t="n">
        <v>1207379812</v>
      </c>
      <c r="F151" s="9" t="n">
        <v>1274343278</v>
      </c>
      <c r="G151" s="9" t="n">
        <v>551006390</v>
      </c>
      <c r="H151" s="9" t="n">
        <v>723336888</v>
      </c>
      <c r="I151" s="10" t="n">
        <v>0.193817850293186</v>
      </c>
    </row>
    <row r="152">
      <c r="A152" s="8" t="inlineStr">
        <is>
          <t>2025-07</t>
        </is>
      </c>
      <c r="B152" s="9" t="n">
        <v>3343989540</v>
      </c>
      <c r="C152" s="9" t="n">
        <v>2225185394</v>
      </c>
      <c r="D152" s="9" t="n">
        <v>2022895813</v>
      </c>
      <c r="E152" s="9" t="n">
        <v>1020539419</v>
      </c>
      <c r="F152" s="9" t="n">
        <v>1002356394</v>
      </c>
      <c r="G152" s="9" t="n">
        <v>487810017</v>
      </c>
      <c r="H152" s="9" t="n">
        <v>514546377</v>
      </c>
      <c r="I152" s="10" t="n">
        <v>0.1692592060859138</v>
      </c>
    </row>
    <row r="153">
      <c r="A153" s="8" t="inlineStr">
        <is>
          <t>2025-08</t>
        </is>
      </c>
      <c r="B153" s="9" t="n">
        <v>2304136315</v>
      </c>
      <c r="C153" s="9" t="n">
        <v>1523540859</v>
      </c>
      <c r="D153" s="9" t="n">
        <v>1385037144</v>
      </c>
      <c r="E153" s="9" t="n">
        <v>686057605</v>
      </c>
      <c r="F153" s="9" t="n">
        <v>698979539</v>
      </c>
      <c r="G153" s="9" t="n">
        <v>423461130</v>
      </c>
      <c r="H153" s="9" t="n">
        <v>275518409</v>
      </c>
      <c r="I153" s="10" t="n">
        <v>0.1315331249835364</v>
      </c>
    </row>
    <row r="154">
      <c r="A154" s="8" t="inlineStr">
        <is>
          <t>2025-09</t>
        </is>
      </c>
      <c r="B154" s="9" t="n">
        <v>2739329122</v>
      </c>
      <c r="C154" s="9" t="n">
        <v>1814761258</v>
      </c>
      <c r="D154" s="9" t="n">
        <v>1649782964</v>
      </c>
      <c r="E154" s="9" t="n">
        <v>814836308</v>
      </c>
      <c r="F154" s="9" t="n">
        <v>834946656</v>
      </c>
      <c r="G154" s="9" t="n">
        <v>445966387</v>
      </c>
      <c r="H154" s="9" t="n">
        <v>388980269</v>
      </c>
      <c r="I154" s="10" t="n">
        <v>0.1561982065110904</v>
      </c>
    </row>
    <row r="155">
      <c r="A155" s="8" t="inlineStr">
        <is>
          <t>2025-10</t>
        </is>
      </c>
      <c r="B155" s="9" t="n">
        <v>4333193830</v>
      </c>
      <c r="C155" s="9" t="n">
        <v>2979032205</v>
      </c>
      <c r="D155" s="9" t="n">
        <v>2708211095</v>
      </c>
      <c r="E155" s="9" t="n">
        <v>1339152087</v>
      </c>
      <c r="F155" s="9" t="n">
        <v>1369059008</v>
      </c>
      <c r="G155" s="9" t="n">
        <v>572595250</v>
      </c>
      <c r="H155" s="9" t="n">
        <v>796463758</v>
      </c>
      <c r="I155" s="10" t="n">
        <v>0.2021857706282204</v>
      </c>
    </row>
    <row r="156">
      <c r="A156" s="8" t="inlineStr">
        <is>
          <t>2025-11</t>
        </is>
      </c>
      <c r="B156" s="9" t="n">
        <v>3660942640</v>
      </c>
      <c r="C156" s="9" t="n">
        <v>2485205234</v>
      </c>
      <c r="D156" s="9" t="n">
        <v>2259277484</v>
      </c>
      <c r="E156" s="9" t="n">
        <v>1141823853</v>
      </c>
      <c r="F156" s="9" t="n">
        <v>1117453631</v>
      </c>
      <c r="G156" s="9" t="n">
        <v>529693744</v>
      </c>
      <c r="H156" s="9" t="n">
        <v>587759887</v>
      </c>
      <c r="I156" s="10" t="n">
        <v>0.1766036617552686</v>
      </c>
    </row>
    <row r="157">
      <c r="A157" s="8" t="inlineStr">
        <is>
          <t>2025-12</t>
        </is>
      </c>
      <c r="B157" s="9" t="n">
        <v>3196010870</v>
      </c>
      <c r="C157" s="9" t="n">
        <v>2108889201</v>
      </c>
      <c r="D157" s="9" t="n">
        <v>1917172002</v>
      </c>
      <c r="E157" s="9" t="n">
        <v>949406320</v>
      </c>
      <c r="F157" s="9" t="n">
        <v>967765682</v>
      </c>
      <c r="G157" s="9" t="n">
        <v>485582565</v>
      </c>
      <c r="H157" s="9" t="n">
        <v>482183117</v>
      </c>
      <c r="I157" s="10" t="n">
        <v>0.1659573293941895</v>
      </c>
    </row>
    <row r="158">
      <c r="A158" s="8" t="inlineStr">
        <is>
          <t>2026-01</t>
        </is>
      </c>
      <c r="B158" s="9" t="n">
        <v>2915902280</v>
      </c>
      <c r="C158" s="9" t="n">
        <v>1912190158</v>
      </c>
      <c r="D158" s="9" t="n">
        <v>1738354688</v>
      </c>
      <c r="E158" s="9" t="n">
        <v>858904433</v>
      </c>
      <c r="F158" s="9" t="n">
        <v>879450255</v>
      </c>
      <c r="G158" s="9" t="n">
        <v>463810890</v>
      </c>
      <c r="H158" s="9" t="n">
        <v>415639365</v>
      </c>
      <c r="I158" s="10" t="n">
        <v>0.1567965101697441</v>
      </c>
    </row>
    <row r="159">
      <c r="A159" s="8" t="inlineStr">
        <is>
          <t>2026-02</t>
        </is>
      </c>
      <c r="B159" s="9" t="n">
        <v>2783380710</v>
      </c>
      <c r="C159" s="9" t="n">
        <v>1829128120</v>
      </c>
      <c r="D159" s="9" t="n">
        <v>1662843748</v>
      </c>
      <c r="E159" s="9" t="n">
        <v>841433802</v>
      </c>
      <c r="F159" s="9" t="n">
        <v>821409946</v>
      </c>
      <c r="G159" s="9" t="n">
        <v>446302470</v>
      </c>
      <c r="H159" s="9" t="n">
        <v>375107476</v>
      </c>
      <c r="I159" s="10" t="n">
        <v>0.1482435450233468</v>
      </c>
    </row>
    <row r="160">
      <c r="A160" s="8" t="inlineStr">
        <is>
          <t>2026-03</t>
        </is>
      </c>
      <c r="B160" s="9" t="n">
        <v>3117278930</v>
      </c>
      <c r="C160" s="9" t="n">
        <v>2048844632</v>
      </c>
      <c r="D160" s="9" t="n">
        <v>1862586031</v>
      </c>
      <c r="E160" s="9" t="n">
        <v>920604326</v>
      </c>
      <c r="F160" s="9" t="n">
        <v>941981705</v>
      </c>
      <c r="G160" s="9" t="n">
        <v>479072540</v>
      </c>
      <c r="H160" s="9" t="n">
        <v>462909165</v>
      </c>
      <c r="I160" s="10" t="n">
        <v>0.163347615960693</v>
      </c>
    </row>
    <row r="161">
      <c r="A161" s="8" t="inlineStr">
        <is>
          <t>2026-04</t>
        </is>
      </c>
      <c r="B161" s="9" t="n">
        <v>3283204060</v>
      </c>
      <c r="C161" s="9" t="n">
        <v>2171885309</v>
      </c>
      <c r="D161" s="9" t="n">
        <v>1974441188</v>
      </c>
      <c r="E161" s="9" t="n">
        <v>949700863</v>
      </c>
      <c r="F161" s="9" t="n">
        <v>1024740325</v>
      </c>
      <c r="G161" s="9" t="n">
        <v>489182895</v>
      </c>
      <c r="H161" s="9" t="n">
        <v>535557430</v>
      </c>
      <c r="I161" s="10" t="n">
        <v>0.179432396596147</v>
      </c>
    </row>
    <row r="162">
      <c r="A162" s="8" t="inlineStr">
        <is>
          <t>2026-05</t>
        </is>
      </c>
      <c r="B162" s="9" t="n">
        <v>4145285610</v>
      </c>
      <c r="C162" s="9" t="n">
        <v>2731331720</v>
      </c>
      <c r="D162" s="9" t="n">
        <v>2483028837</v>
      </c>
      <c r="E162" s="9" t="n">
        <v>1162265785</v>
      </c>
      <c r="F162" s="9" t="n">
        <v>1320763052</v>
      </c>
      <c r="G162" s="9" t="n">
        <v>552868020</v>
      </c>
      <c r="H162" s="9" t="n">
        <v>767895032</v>
      </c>
      <c r="I162" s="10" t="n">
        <v>0.2037699243599285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7" t="inlineStr">
        <is>
          <t>년</t>
        </is>
      </c>
      <c r="B1" s="7" t="inlineStr">
        <is>
          <t>분기</t>
        </is>
      </c>
      <c r="C1" s="7" t="inlineStr">
        <is>
          <t>판매금액</t>
        </is>
      </c>
      <c r="D1" s="7" t="inlineStr">
        <is>
          <t>수금액(V+)</t>
        </is>
      </c>
      <c r="E1" s="7" t="inlineStr">
        <is>
          <t>수금액(V-)</t>
        </is>
      </c>
      <c r="F1" s="7" t="inlineStr">
        <is>
          <t>생산원가(V-)</t>
        </is>
      </c>
      <c r="G1" s="7" t="inlineStr">
        <is>
          <t>영업이익(V-)</t>
        </is>
      </c>
      <c r="H1" s="7" t="inlineStr">
        <is>
          <t>총경비</t>
        </is>
      </c>
      <c r="I1" s="7" t="inlineStr">
        <is>
          <t>순이익</t>
        </is>
      </c>
      <c r="J1" s="7" t="inlineStr">
        <is>
          <t>순이익율</t>
        </is>
      </c>
    </row>
    <row r="2">
      <c r="A2" s="8" t="n">
        <v>2013</v>
      </c>
      <c r="B2" s="8" t="inlineStr">
        <is>
          <t>1Q</t>
        </is>
      </c>
      <c r="C2" s="9" t="n">
        <v>5109182080</v>
      </c>
      <c r="D2" s="9" t="n">
        <v>3344891754</v>
      </c>
      <c r="E2" s="9" t="n">
        <v>3040810685.454544</v>
      </c>
      <c r="F2" s="9" t="n">
        <v>1654580174</v>
      </c>
      <c r="G2" s="9" t="n">
        <v>1386230511.454545</v>
      </c>
      <c r="H2" s="9" t="n">
        <v>813592643.16</v>
      </c>
      <c r="I2" s="9" t="n">
        <v>572637868.2945451</v>
      </c>
      <c r="J2" s="10" t="n">
        <v>0.123288159486381</v>
      </c>
    </row>
    <row r="3">
      <c r="A3" s="8" t="n">
        <v>2013</v>
      </c>
      <c r="B3" s="8" t="inlineStr">
        <is>
          <t>2Q</t>
        </is>
      </c>
      <c r="C3" s="9" t="n">
        <v>6519836168</v>
      </c>
      <c r="D3" s="9" t="n">
        <v>4257407305</v>
      </c>
      <c r="E3" s="9" t="n">
        <v>3870370277.272725</v>
      </c>
      <c r="F3" s="9" t="n">
        <v>2002472332</v>
      </c>
      <c r="G3" s="9" t="n">
        <v>1867897945.272728</v>
      </c>
      <c r="H3" s="9" t="n">
        <v>876386698.8800001</v>
      </c>
      <c r="I3" s="9" t="n">
        <v>991511246.392727</v>
      </c>
      <c r="J3" s="10" t="n">
        <v>0.1672837081988468</v>
      </c>
    </row>
    <row r="4">
      <c r="A4" s="8" t="n">
        <v>2013</v>
      </c>
      <c r="B4" s="8" t="inlineStr">
        <is>
          <t>3Q</t>
        </is>
      </c>
      <c r="C4" s="9" t="n">
        <v>5288439661</v>
      </c>
      <c r="D4" s="9" t="n">
        <v>3467171624</v>
      </c>
      <c r="E4" s="9" t="n">
        <v>3151974203.636362</v>
      </c>
      <c r="F4" s="9" t="n">
        <v>1667652271</v>
      </c>
      <c r="G4" s="9" t="n">
        <v>1484321932.636364</v>
      </c>
      <c r="H4" s="9" t="n">
        <v>861677970</v>
      </c>
      <c r="I4" s="9" t="n">
        <v>622643962.6363635</v>
      </c>
      <c r="J4" s="10" t="n">
        <v>0.1295104799910848</v>
      </c>
    </row>
    <row r="5">
      <c r="A5" s="8" t="n">
        <v>2013</v>
      </c>
      <c r="B5" s="8" t="inlineStr">
        <is>
          <t>4Q</t>
        </is>
      </c>
      <c r="C5" s="9" t="n">
        <v>7752038528</v>
      </c>
      <c r="D5" s="9" t="n">
        <v>5136328448</v>
      </c>
      <c r="E5" s="9" t="n">
        <v>4669389498.181816</v>
      </c>
      <c r="F5" s="9" t="n">
        <v>2644147057</v>
      </c>
      <c r="G5" s="9" t="n">
        <v>2025242441.181819</v>
      </c>
      <c r="H5" s="9" t="n">
        <v>930101710</v>
      </c>
      <c r="I5" s="9" t="n">
        <v>1095140731.181818</v>
      </c>
      <c r="J5" s="10" t="n">
        <v>0.1553984542193442</v>
      </c>
    </row>
    <row r="6">
      <c r="A6" s="8" t="n">
        <v>2014</v>
      </c>
      <c r="B6" s="8" t="inlineStr">
        <is>
          <t>1Q</t>
        </is>
      </c>
      <c r="C6" s="9" t="n">
        <v>5140080180</v>
      </c>
      <c r="D6" s="9" t="n">
        <v>3369729703</v>
      </c>
      <c r="E6" s="9" t="n">
        <v>3063390639.090909</v>
      </c>
      <c r="F6" s="9" t="n">
        <v>1615838149</v>
      </c>
      <c r="G6" s="9" t="n">
        <v>1447552490.090909</v>
      </c>
      <c r="H6" s="9" t="n">
        <v>834970660</v>
      </c>
      <c r="I6" s="9" t="n">
        <v>612581830.0909089</v>
      </c>
      <c r="J6" s="10" t="n">
        <v>0.1310952338296014</v>
      </c>
    </row>
    <row r="7">
      <c r="A7" s="8" t="n">
        <v>2014</v>
      </c>
      <c r="B7" s="8" t="inlineStr">
        <is>
          <t>2Q</t>
        </is>
      </c>
      <c r="C7" s="9" t="n">
        <v>6475821735</v>
      </c>
      <c r="D7" s="9" t="n">
        <v>4279411143</v>
      </c>
      <c r="E7" s="9" t="n">
        <v>3890373766.363635</v>
      </c>
      <c r="F7" s="9" t="n">
        <v>2221299197</v>
      </c>
      <c r="G7" s="9" t="n">
        <v>1669074569.363637</v>
      </c>
      <c r="H7" s="9" t="n">
        <v>881366085</v>
      </c>
      <c r="I7" s="9" t="n">
        <v>787708484.3636358</v>
      </c>
      <c r="J7" s="10" t="n">
        <v>0.1338022212867475</v>
      </c>
    </row>
    <row r="8">
      <c r="A8" s="8" t="n">
        <v>2014</v>
      </c>
      <c r="B8" s="8" t="inlineStr">
        <is>
          <t>3Q</t>
        </is>
      </c>
      <c r="C8" s="9" t="n">
        <v>5411682500</v>
      </c>
      <c r="D8" s="9" t="n">
        <v>3551187787</v>
      </c>
      <c r="E8" s="9" t="n">
        <v>3228352533.636365</v>
      </c>
      <c r="F8" s="9" t="n">
        <v>1818038384</v>
      </c>
      <c r="G8" s="9" t="n">
        <v>1410314149.636363</v>
      </c>
      <c r="H8" s="9" t="n">
        <v>822120390</v>
      </c>
      <c r="I8" s="9" t="n">
        <v>588193759.6363634</v>
      </c>
      <c r="J8" s="10" t="n">
        <v>0.1195585911775127</v>
      </c>
    </row>
    <row r="9">
      <c r="A9" s="8" t="n">
        <v>2014</v>
      </c>
      <c r="B9" s="8" t="inlineStr">
        <is>
          <t>4Q</t>
        </is>
      </c>
      <c r="C9" s="9" t="n">
        <v>7547530920</v>
      </c>
      <c r="D9" s="9" t="n">
        <v>4948678836</v>
      </c>
      <c r="E9" s="9" t="n">
        <v>4498798941.818182</v>
      </c>
      <c r="F9" s="9" t="n">
        <v>2552272412</v>
      </c>
      <c r="G9" s="9" t="n">
        <v>1946526529.818182</v>
      </c>
      <c r="H9" s="9" t="n">
        <v>908514610</v>
      </c>
      <c r="I9" s="9" t="n">
        <v>1038011919.818182</v>
      </c>
      <c r="J9" s="10" t="n">
        <v>0.1512829988909804</v>
      </c>
    </row>
    <row r="10">
      <c r="A10" s="8" t="n">
        <v>2015</v>
      </c>
      <c r="B10" s="8" t="inlineStr">
        <is>
          <t>1Q</t>
        </is>
      </c>
      <c r="C10" s="9" t="n">
        <v>4614164610</v>
      </c>
      <c r="D10" s="9" t="n">
        <v>3021028295</v>
      </c>
      <c r="E10" s="9" t="n">
        <v>2746389359.09091</v>
      </c>
      <c r="F10" s="9" t="n">
        <v>1453769227</v>
      </c>
      <c r="G10" s="9" t="n">
        <v>1292620132.090908</v>
      </c>
      <c r="H10" s="9" t="n">
        <v>813019590</v>
      </c>
      <c r="I10" s="9" t="n">
        <v>479600542.0909088</v>
      </c>
      <c r="J10" s="10" t="n">
        <v>0.1143350185549622</v>
      </c>
    </row>
    <row r="11">
      <c r="A11" s="8" t="n">
        <v>2015</v>
      </c>
      <c r="B11" s="8" t="inlineStr">
        <is>
          <t>2Q</t>
        </is>
      </c>
      <c r="C11" s="9" t="n">
        <v>6544181615</v>
      </c>
      <c r="D11" s="9" t="n">
        <v>4311533726</v>
      </c>
      <c r="E11" s="9" t="n">
        <v>3919576114.545455</v>
      </c>
      <c r="F11" s="9" t="n">
        <v>2236518777</v>
      </c>
      <c r="G11" s="9" t="n">
        <v>1683057337.545454</v>
      </c>
      <c r="H11" s="9" t="n">
        <v>876388870</v>
      </c>
      <c r="I11" s="9" t="n">
        <v>806668467.5454544</v>
      </c>
      <c r="J11" s="10" t="n">
        <v>0.1355914866827851</v>
      </c>
    </row>
    <row r="12">
      <c r="A12" s="8" t="n">
        <v>2015</v>
      </c>
      <c r="B12" s="8" t="inlineStr">
        <is>
          <t>3Q</t>
        </is>
      </c>
      <c r="C12" s="9" t="n">
        <v>5519776000</v>
      </c>
      <c r="D12" s="9" t="n">
        <v>3647011629</v>
      </c>
      <c r="E12" s="9" t="n">
        <v>3315465117.272726</v>
      </c>
      <c r="F12" s="9" t="n">
        <v>1821879363</v>
      </c>
      <c r="G12" s="9" t="n">
        <v>1493585754.272728</v>
      </c>
      <c r="H12" s="9" t="n">
        <v>865155856.5</v>
      </c>
      <c r="I12" s="9" t="n">
        <v>628429897.7727269</v>
      </c>
      <c r="J12" s="10" t="n">
        <v>0.1252356775981489</v>
      </c>
    </row>
    <row r="13">
      <c r="A13" s="8" t="n">
        <v>2015</v>
      </c>
      <c r="B13" s="8" t="inlineStr">
        <is>
          <t>4Q</t>
        </is>
      </c>
      <c r="C13" s="9" t="n">
        <v>8266182340</v>
      </c>
      <c r="D13" s="9" t="n">
        <v>5451803617</v>
      </c>
      <c r="E13" s="9" t="n">
        <v>4956185106.363637</v>
      </c>
      <c r="F13" s="9" t="n">
        <v>2562091436</v>
      </c>
      <c r="G13" s="9" t="n">
        <v>2394093670.363636</v>
      </c>
      <c r="H13" s="9" t="n">
        <v>1011372134.4</v>
      </c>
      <c r="I13" s="9" t="n">
        <v>1382721535.963636</v>
      </c>
      <c r="J13" s="10" t="n">
        <v>0.1840019524127748</v>
      </c>
    </row>
    <row r="14">
      <c r="A14" s="8" t="n">
        <v>2016</v>
      </c>
      <c r="B14" s="8" t="inlineStr">
        <is>
          <t>1Q</t>
        </is>
      </c>
      <c r="C14" s="9" t="n">
        <v>5589404815</v>
      </c>
      <c r="D14" s="9" t="n">
        <v>3706172270</v>
      </c>
      <c r="E14" s="9" t="n">
        <v>3369247518.181818</v>
      </c>
      <c r="F14" s="9" t="n">
        <v>1753240740</v>
      </c>
      <c r="G14" s="9" t="n">
        <v>1616006778.181818</v>
      </c>
      <c r="H14" s="9" t="n">
        <v>936460422.1600001</v>
      </c>
      <c r="I14" s="9" t="n">
        <v>679546356.0218182</v>
      </c>
      <c r="J14" s="10" t="n">
        <v>0.1337353468508793</v>
      </c>
    </row>
    <row r="15">
      <c r="A15" s="8" t="n">
        <v>2016</v>
      </c>
      <c r="B15" s="8" t="inlineStr">
        <is>
          <t>2Q</t>
        </is>
      </c>
      <c r="C15" s="9" t="n">
        <v>6419818325</v>
      </c>
      <c r="D15" s="9" t="n">
        <v>4278974820</v>
      </c>
      <c r="E15" s="9" t="n">
        <v>3889977109.09091</v>
      </c>
      <c r="F15" s="9" t="n">
        <v>2007087214</v>
      </c>
      <c r="G15" s="9" t="n">
        <v>1882889895.090909</v>
      </c>
      <c r="H15" s="9" t="n">
        <v>650964988.9200001</v>
      </c>
      <c r="I15" s="9" t="n">
        <v>1231924906.170909</v>
      </c>
      <c r="J15" s="10" t="n">
        <v>0.211083449435152</v>
      </c>
    </row>
    <row r="16">
      <c r="A16" s="8" t="n">
        <v>2016</v>
      </c>
      <c r="B16" s="8" t="inlineStr">
        <is>
          <t>3Q</t>
        </is>
      </c>
      <c r="C16" s="9" t="n">
        <v>5489342880</v>
      </c>
      <c r="D16" s="9" t="n">
        <v>3655738950</v>
      </c>
      <c r="E16" s="9" t="n">
        <v>3323399045.454545</v>
      </c>
      <c r="F16" s="9" t="n">
        <v>1617887282</v>
      </c>
      <c r="G16" s="9" t="n">
        <v>1705511763.454544</v>
      </c>
      <c r="H16" s="9" t="n">
        <v>935266881.8499999</v>
      </c>
      <c r="I16" s="9" t="n">
        <v>770244881.6045454</v>
      </c>
      <c r="J16" s="10" t="n">
        <v>0.1543480500830001</v>
      </c>
    </row>
    <row r="17">
      <c r="A17" s="8" t="n">
        <v>2016</v>
      </c>
      <c r="B17" s="8" t="inlineStr">
        <is>
          <t>4Q</t>
        </is>
      </c>
      <c r="C17" s="9" t="n">
        <v>7739766665</v>
      </c>
      <c r="D17" s="9" t="n">
        <v>5148804193</v>
      </c>
      <c r="E17" s="9" t="n">
        <v>4680731084.545456</v>
      </c>
      <c r="F17" s="9" t="n">
        <v>2254749846</v>
      </c>
      <c r="G17" s="9" t="n">
        <v>2425981238.545455</v>
      </c>
      <c r="H17" s="9" t="n">
        <v>1078002173</v>
      </c>
      <c r="I17" s="9" t="n">
        <v>1347979065.545454</v>
      </c>
      <c r="J17" s="10" t="n">
        <v>0.1915790276734394</v>
      </c>
    </row>
    <row r="18">
      <c r="A18" s="8" t="n">
        <v>2017</v>
      </c>
      <c r="B18" s="8" t="inlineStr">
        <is>
          <t>1Q</t>
        </is>
      </c>
      <c r="C18" s="9" t="n">
        <v>5110837730</v>
      </c>
      <c r="D18" s="9" t="n">
        <v>3415217803</v>
      </c>
      <c r="E18" s="9" t="n">
        <v>3104743457.272729</v>
      </c>
      <c r="F18" s="9" t="n">
        <v>1480552542</v>
      </c>
      <c r="G18" s="9" t="n">
        <v>1624190915.272727</v>
      </c>
      <c r="H18" s="9" t="n">
        <v>905129894.3</v>
      </c>
      <c r="I18" s="9" t="n">
        <v>719061020.9727274</v>
      </c>
      <c r="J18" s="10" t="n">
        <v>0.1547627150099325</v>
      </c>
    </row>
    <row r="19">
      <c r="A19" s="8" t="n">
        <v>2017</v>
      </c>
      <c r="B19" s="8" t="inlineStr">
        <is>
          <t>2Q</t>
        </is>
      </c>
      <c r="C19" s="9" t="n">
        <v>5971571535</v>
      </c>
      <c r="D19" s="9" t="n">
        <v>3990165009</v>
      </c>
      <c r="E19" s="9" t="n">
        <v>3627422735.454545</v>
      </c>
      <c r="F19" s="9" t="n">
        <v>1754586199</v>
      </c>
      <c r="G19" s="9" t="n">
        <v>1872836536.454547</v>
      </c>
      <c r="H19" s="9" t="n">
        <v>981874381.1</v>
      </c>
      <c r="I19" s="9" t="n">
        <v>890962155.3545452</v>
      </c>
      <c r="J19" s="10" t="n">
        <v>0.1641206783081767</v>
      </c>
    </row>
    <row r="20">
      <c r="A20" s="8" t="n">
        <v>2017</v>
      </c>
      <c r="B20" s="8" t="inlineStr">
        <is>
          <t>3Q</t>
        </is>
      </c>
      <c r="C20" s="9" t="n">
        <v>6005382730</v>
      </c>
      <c r="D20" s="9" t="n">
        <v>4020394920</v>
      </c>
      <c r="E20" s="9" t="n">
        <v>3654904472.727273</v>
      </c>
      <c r="F20" s="9" t="n">
        <v>1790006563</v>
      </c>
      <c r="G20" s="9" t="n">
        <v>1864897909.727273</v>
      </c>
      <c r="H20" s="9" t="n">
        <v>977742643.3</v>
      </c>
      <c r="I20" s="9" t="n">
        <v>887155266.4272724</v>
      </c>
      <c r="J20" s="10" t="n">
        <v>0.1624993504901893</v>
      </c>
    </row>
    <row r="21">
      <c r="A21" s="8" t="n">
        <v>2017</v>
      </c>
      <c r="B21" s="8" t="inlineStr">
        <is>
          <t>4Q</t>
        </is>
      </c>
      <c r="C21" s="9" t="n">
        <v>7224878380</v>
      </c>
      <c r="D21" s="9" t="n">
        <v>4837591086</v>
      </c>
      <c r="E21" s="9" t="n">
        <v>4397810078.181819</v>
      </c>
      <c r="F21" s="9" t="n">
        <v>2164771706</v>
      </c>
      <c r="G21" s="9" t="n">
        <v>2233038372.181818</v>
      </c>
      <c r="H21" s="9" t="n">
        <v>1070655595</v>
      </c>
      <c r="I21" s="9" t="n">
        <v>1162382777.181818</v>
      </c>
      <c r="J21" s="10" t="n">
        <v>0.1769747513590672</v>
      </c>
    </row>
    <row r="22">
      <c r="A22" s="8" t="n">
        <v>2018</v>
      </c>
      <c r="B22" s="8" t="inlineStr">
        <is>
          <t>1Q</t>
        </is>
      </c>
      <c r="C22" s="9" t="n">
        <v>5126395570</v>
      </c>
      <c r="D22" s="9" t="n">
        <v>3413709464</v>
      </c>
      <c r="E22" s="9" t="n">
        <v>3103372240</v>
      </c>
      <c r="F22" s="9" t="n">
        <v>1565484602</v>
      </c>
      <c r="G22" s="9" t="n">
        <v>1537887638</v>
      </c>
      <c r="H22" s="9" t="n">
        <v>919485394.5</v>
      </c>
      <c r="I22" s="9" t="n">
        <v>618402243.4999996</v>
      </c>
      <c r="J22" s="10" t="n">
        <v>0.1326941041832243</v>
      </c>
    </row>
    <row r="23">
      <c r="A23" s="8" t="n">
        <v>2018</v>
      </c>
      <c r="B23" s="8" t="inlineStr">
        <is>
          <t>2Q</t>
        </is>
      </c>
      <c r="C23" s="9" t="n">
        <v>6988769870</v>
      </c>
      <c r="D23" s="9" t="n">
        <v>4669785080</v>
      </c>
      <c r="E23" s="9" t="n">
        <v>4245259163.636361</v>
      </c>
      <c r="F23" s="9" t="n">
        <v>2183222308</v>
      </c>
      <c r="G23" s="9" t="n">
        <v>2062036855.636364</v>
      </c>
      <c r="H23" s="9" t="n">
        <v>1104603932</v>
      </c>
      <c r="I23" s="9" t="n">
        <v>957432923.6363629</v>
      </c>
      <c r="J23" s="10" t="n">
        <v>0.1506955065899171</v>
      </c>
    </row>
    <row r="24">
      <c r="A24" s="8" t="n">
        <v>2018</v>
      </c>
      <c r="B24" s="8" t="inlineStr">
        <is>
          <t>3Q</t>
        </is>
      </c>
      <c r="C24" s="9" t="n">
        <v>6081781340</v>
      </c>
      <c r="D24" s="9" t="n">
        <v>4051766063</v>
      </c>
      <c r="E24" s="9" t="n">
        <v>3683423693.636364</v>
      </c>
      <c r="F24" s="9" t="n">
        <v>1842596571</v>
      </c>
      <c r="G24" s="9" t="n">
        <v>1840827122.636363</v>
      </c>
      <c r="H24" s="9" t="n">
        <v>1045431615</v>
      </c>
      <c r="I24" s="9" t="n">
        <v>795395507.6363633</v>
      </c>
      <c r="J24" s="10" t="n">
        <v>0.1438616434046278</v>
      </c>
    </row>
    <row r="25">
      <c r="A25" s="8" t="n">
        <v>2018</v>
      </c>
      <c r="B25" s="8" t="inlineStr">
        <is>
          <t>4Q</t>
        </is>
      </c>
      <c r="C25" s="9" t="n">
        <v>7454205450</v>
      </c>
      <c r="D25" s="9" t="n">
        <v>4970692000</v>
      </c>
      <c r="E25" s="9" t="n">
        <v>4518810909.09091</v>
      </c>
      <c r="F25" s="9" t="n">
        <v>2270744157</v>
      </c>
      <c r="G25" s="9" t="n">
        <v>2248066752.090911</v>
      </c>
      <c r="H25" s="9" t="n">
        <v>1163782162.59</v>
      </c>
      <c r="I25" s="9" t="n">
        <v>1084284589.500908</v>
      </c>
      <c r="J25" s="10" t="n">
        <v>0.1600053897697438</v>
      </c>
    </row>
    <row r="26">
      <c r="A26" s="8" t="n">
        <v>2019</v>
      </c>
      <c r="B26" s="8" t="inlineStr">
        <is>
          <t>1Q</t>
        </is>
      </c>
      <c r="C26" s="9" t="n">
        <v>6411067590</v>
      </c>
      <c r="D26" s="9" t="n">
        <v>4283451277</v>
      </c>
      <c r="E26" s="9" t="n">
        <v>3894046615.454545</v>
      </c>
      <c r="F26" s="9" t="n">
        <v>2069698562</v>
      </c>
      <c r="G26" s="9" t="n">
        <v>1824348053.454545</v>
      </c>
      <c r="H26" s="9" t="n">
        <v>1092445435</v>
      </c>
      <c r="I26" s="9" t="n">
        <v>731902618.4545451</v>
      </c>
      <c r="J26" s="10" t="n">
        <v>0.1255785981036584</v>
      </c>
    </row>
    <row r="27">
      <c r="A27" s="8" t="n">
        <v>2019</v>
      </c>
      <c r="B27" s="8" t="inlineStr">
        <is>
          <t>2Q</t>
        </is>
      </c>
      <c r="C27" s="9" t="n">
        <v>7725741730</v>
      </c>
      <c r="D27" s="9" t="n">
        <v>5156759914</v>
      </c>
      <c r="E27" s="9" t="n">
        <v>4687963558.181817</v>
      </c>
      <c r="F27" s="9" t="n">
        <v>2491037012</v>
      </c>
      <c r="G27" s="9" t="n">
        <v>2196926546.181819</v>
      </c>
      <c r="H27" s="9" t="n">
        <v>1197037039.89</v>
      </c>
      <c r="I27" s="9" t="n">
        <v>999889506.2918173</v>
      </c>
      <c r="J27" s="10" t="n">
        <v>0.1423654187985649</v>
      </c>
    </row>
    <row r="28">
      <c r="A28" s="8" t="n">
        <v>2019</v>
      </c>
      <c r="B28" s="8" t="inlineStr">
        <is>
          <t>3Q</t>
        </is>
      </c>
      <c r="C28" s="9" t="n">
        <v>7099034560</v>
      </c>
      <c r="D28" s="9" t="n">
        <v>4719136554</v>
      </c>
      <c r="E28" s="9" t="n">
        <v>4290124140.000002</v>
      </c>
      <c r="F28" s="9" t="n">
        <v>2317180465</v>
      </c>
      <c r="G28" s="9" t="n">
        <v>1972943675</v>
      </c>
      <c r="H28" s="9" t="n">
        <v>1156125777.15</v>
      </c>
      <c r="I28" s="9" t="n">
        <v>816817897.8499998</v>
      </c>
      <c r="J28" s="10" t="n">
        <v>0.1265664619662029</v>
      </c>
    </row>
    <row r="29">
      <c r="A29" s="8" t="n">
        <v>2019</v>
      </c>
      <c r="B29" s="8" t="inlineStr">
        <is>
          <t>4Q</t>
        </is>
      </c>
      <c r="C29" s="9" t="n">
        <v>8253752700</v>
      </c>
      <c r="D29" s="9" t="n">
        <v>5488996695</v>
      </c>
      <c r="E29" s="9" t="n">
        <v>4989996995.454544</v>
      </c>
      <c r="F29" s="9" t="n">
        <v>2640558856</v>
      </c>
      <c r="G29" s="9" t="n">
        <v>2349438139.454547</v>
      </c>
      <c r="H29" s="9" t="n">
        <v>1243448272.57</v>
      </c>
      <c r="I29" s="9" t="n">
        <v>1105989866.884544</v>
      </c>
      <c r="J29" s="10" t="n">
        <v>0.1473982681323852</v>
      </c>
    </row>
    <row r="30">
      <c r="A30" s="8" t="n">
        <v>2020</v>
      </c>
      <c r="B30" s="8" t="inlineStr">
        <is>
          <t>1Q</t>
        </is>
      </c>
      <c r="C30" s="9" t="n">
        <v>5510025260</v>
      </c>
      <c r="D30" s="9" t="n">
        <v>3648432856</v>
      </c>
      <c r="E30" s="9" t="n">
        <v>3316757141.818183</v>
      </c>
      <c r="F30" s="9" t="n">
        <v>1737563965</v>
      </c>
      <c r="G30" s="9" t="n">
        <v>1579193176.818182</v>
      </c>
      <c r="H30" s="9" t="n">
        <v>979515290</v>
      </c>
      <c r="I30" s="9" t="n">
        <v>599677886.8181813</v>
      </c>
      <c r="J30" s="10" t="n">
        <v>0.119717359607894</v>
      </c>
    </row>
    <row r="31">
      <c r="A31" s="8" t="n">
        <v>2020</v>
      </c>
      <c r="B31" s="8" t="inlineStr">
        <is>
          <t>2Q</t>
        </is>
      </c>
      <c r="C31" s="9" t="n">
        <v>9393893160</v>
      </c>
      <c r="D31" s="9" t="n">
        <v>6264468832</v>
      </c>
      <c r="E31" s="9" t="n">
        <v>5694971665.454546</v>
      </c>
      <c r="F31" s="9" t="n">
        <v>2985871633</v>
      </c>
      <c r="G31" s="9" t="n">
        <v>2709100032.454545</v>
      </c>
      <c r="H31" s="9" t="n">
        <v>1252261411</v>
      </c>
      <c r="I31" s="9" t="n">
        <v>1456838621.454545</v>
      </c>
      <c r="J31" s="10" t="n">
        <v>0.1705919426914155</v>
      </c>
    </row>
    <row r="32">
      <c r="A32" s="8" t="n">
        <v>2020</v>
      </c>
      <c r="B32" s="8" t="inlineStr">
        <is>
          <t>3Q</t>
        </is>
      </c>
      <c r="C32" s="9" t="n">
        <v>7734656370</v>
      </c>
      <c r="D32" s="9" t="n">
        <v>5152000635</v>
      </c>
      <c r="E32" s="9" t="n">
        <v>4683636940.909091</v>
      </c>
      <c r="F32" s="9" t="n">
        <v>2469781654</v>
      </c>
      <c r="G32" s="9" t="n">
        <v>2213855286.909091</v>
      </c>
      <c r="H32" s="9" t="n">
        <v>1128379426</v>
      </c>
      <c r="I32" s="9" t="n">
        <v>1085475860.909091</v>
      </c>
      <c r="J32" s="10" t="n">
        <v>0.1543731731420151</v>
      </c>
    </row>
    <row r="33">
      <c r="A33" s="8" t="n">
        <v>2020</v>
      </c>
      <c r="B33" s="8" t="inlineStr">
        <is>
          <t>4Q</t>
        </is>
      </c>
      <c r="C33" s="9" t="n">
        <v>10007431380</v>
      </c>
      <c r="D33" s="9" t="n">
        <v>6703290923</v>
      </c>
      <c r="E33" s="9" t="n">
        <v>6093900839.090909</v>
      </c>
      <c r="F33" s="9" t="n">
        <v>3109096722</v>
      </c>
      <c r="G33" s="9" t="n">
        <v>2984804117.090909</v>
      </c>
      <c r="H33" s="9" t="n">
        <v>1306344270</v>
      </c>
      <c r="I33" s="9" t="n">
        <v>1678459847.090908</v>
      </c>
      <c r="J33" s="10" t="n">
        <v>0.1844934790649546</v>
      </c>
    </row>
    <row r="34">
      <c r="A34" s="8" t="n">
        <v>2021</v>
      </c>
      <c r="B34" s="8" t="inlineStr">
        <is>
          <t>1Q</t>
        </is>
      </c>
      <c r="C34" s="9" t="n">
        <v>8349593410</v>
      </c>
      <c r="D34" s="9" t="n">
        <v>5605343452</v>
      </c>
      <c r="E34" s="9" t="n">
        <v>5095766774.545453</v>
      </c>
      <c r="F34" s="9" t="n">
        <v>2629290382</v>
      </c>
      <c r="G34" s="9" t="n">
        <v>2466476392.545454</v>
      </c>
      <c r="H34" s="9" t="n">
        <v>1228357760</v>
      </c>
      <c r="I34" s="9" t="n">
        <v>1238118632.545455</v>
      </c>
      <c r="J34" s="10" t="n">
        <v>0.1631133911465517</v>
      </c>
    </row>
    <row r="35">
      <c r="A35" s="8" t="n">
        <v>2021</v>
      </c>
      <c r="B35" s="8" t="inlineStr">
        <is>
          <t>2Q</t>
        </is>
      </c>
      <c r="C35" s="9" t="n">
        <v>11850236530</v>
      </c>
      <c r="D35" s="9" t="n">
        <v>7981363396</v>
      </c>
      <c r="E35" s="9" t="n">
        <v>7255784905.454546</v>
      </c>
      <c r="F35" s="9" t="n">
        <v>3694654508</v>
      </c>
      <c r="G35" s="9" t="n">
        <v>3561130397.454546</v>
      </c>
      <c r="H35" s="9" t="n">
        <v>1495800761</v>
      </c>
      <c r="I35" s="9" t="n">
        <v>2065329636.454545</v>
      </c>
      <c r="J35" s="10" t="n">
        <v>0.191714536190781</v>
      </c>
    </row>
    <row r="36">
      <c r="A36" s="8" t="n">
        <v>2021</v>
      </c>
      <c r="B36" s="8" t="inlineStr">
        <is>
          <t>3Q</t>
        </is>
      </c>
      <c r="C36" s="9" t="n">
        <v>9220570651</v>
      </c>
      <c r="D36" s="9" t="n">
        <v>6193117015</v>
      </c>
      <c r="E36" s="9" t="n">
        <v>5630106377.272731</v>
      </c>
      <c r="F36" s="9" t="n">
        <v>2963714721</v>
      </c>
      <c r="G36" s="9" t="n">
        <v>2666391656.272729</v>
      </c>
      <c r="H36" s="9" t="n">
        <v>1390127640.88</v>
      </c>
      <c r="I36" s="9" t="n">
        <v>1276264015.392726</v>
      </c>
      <c r="J36" s="10" t="n">
        <v>0.1522563483399743</v>
      </c>
    </row>
    <row r="37">
      <c r="A37" s="8" t="n">
        <v>2021</v>
      </c>
      <c r="B37" s="8" t="inlineStr">
        <is>
          <t>4Q</t>
        </is>
      </c>
      <c r="C37" s="9" t="n">
        <v>11638805950</v>
      </c>
      <c r="D37" s="9" t="n">
        <v>7847124446</v>
      </c>
      <c r="E37" s="9" t="n">
        <v>7133749496.36364</v>
      </c>
      <c r="F37" s="9" t="n">
        <v>3762339842</v>
      </c>
      <c r="G37" s="9" t="n">
        <v>3371409654.363636</v>
      </c>
      <c r="H37" s="9" t="n">
        <v>1560236441</v>
      </c>
      <c r="I37" s="9" t="n">
        <v>1811173213.363635</v>
      </c>
      <c r="J37" s="10" t="n">
        <v>0.1711765402102953</v>
      </c>
    </row>
    <row r="38">
      <c r="A38" s="8" t="n">
        <v>2022</v>
      </c>
      <c r="B38" s="8" t="inlineStr">
        <is>
          <t>1Q</t>
        </is>
      </c>
      <c r="C38" s="9" t="n">
        <v>8674735498</v>
      </c>
      <c r="D38" s="9" t="n">
        <v>5781036323</v>
      </c>
      <c r="E38" s="9" t="n">
        <v>5255487566.363642</v>
      </c>
      <c r="F38" s="9" t="n">
        <v>2720914720</v>
      </c>
      <c r="G38" s="9" t="n">
        <v>2534572846.363636</v>
      </c>
      <c r="H38" s="9" t="n">
        <v>1359733030</v>
      </c>
      <c r="I38" s="9" t="n">
        <v>1174839816.363635</v>
      </c>
      <c r="J38" s="10" t="n">
        <v>0.1489755852841796</v>
      </c>
    </row>
    <row r="39">
      <c r="A39" s="8" t="n">
        <v>2022</v>
      </c>
      <c r="B39" s="8" t="inlineStr">
        <is>
          <t>2Q</t>
        </is>
      </c>
      <c r="C39" s="9" t="n">
        <v>12459467606</v>
      </c>
      <c r="D39" s="9" t="n">
        <v>8309323037</v>
      </c>
      <c r="E39" s="9" t="n">
        <v>7553930033.636365</v>
      </c>
      <c r="F39" s="9" t="n">
        <v>3862484906</v>
      </c>
      <c r="G39" s="9" t="n">
        <v>3691445127.636362</v>
      </c>
      <c r="H39" s="9" t="n">
        <v>1568879000</v>
      </c>
      <c r="I39" s="9" t="n">
        <v>2122566127.636364</v>
      </c>
      <c r="J39" s="10" t="n">
        <v>0.1873934596752464</v>
      </c>
    </row>
    <row r="40">
      <c r="A40" s="8" t="n">
        <v>2022</v>
      </c>
      <c r="B40" s="8" t="inlineStr">
        <is>
          <t>3Q</t>
        </is>
      </c>
      <c r="C40" s="9" t="n">
        <v>8934189916</v>
      </c>
      <c r="D40" s="9" t="n">
        <v>5930432725</v>
      </c>
      <c r="E40" s="9" t="n">
        <v>5391302477.27273</v>
      </c>
      <c r="F40" s="9" t="n">
        <v>2754995839</v>
      </c>
      <c r="G40" s="9" t="n">
        <v>2636306638.272727</v>
      </c>
      <c r="H40" s="9" t="n">
        <v>1371723811</v>
      </c>
      <c r="I40" s="9" t="n">
        <v>1264582827.272727</v>
      </c>
      <c r="J40" s="10" t="n">
        <v>0.1556986277523407</v>
      </c>
    </row>
    <row r="41">
      <c r="A41" s="8" t="n">
        <v>2022</v>
      </c>
      <c r="B41" s="8" t="inlineStr">
        <is>
          <t>4Q</t>
        </is>
      </c>
      <c r="C41" s="9" t="n">
        <v>10417131451</v>
      </c>
      <c r="D41" s="9" t="n">
        <v>6960037398</v>
      </c>
      <c r="E41" s="9" t="n">
        <v>6327306725.454545</v>
      </c>
      <c r="F41" s="9" t="n">
        <v>3347511492</v>
      </c>
      <c r="G41" s="9" t="n">
        <v>2979795233.454544</v>
      </c>
      <c r="H41" s="9" t="n">
        <v>1481172010</v>
      </c>
      <c r="I41" s="9" t="n">
        <v>1498623223.454545</v>
      </c>
      <c r="J41" s="10" t="n">
        <v>0.1582475515024583</v>
      </c>
    </row>
    <row r="42">
      <c r="A42" s="8" t="n">
        <v>2023</v>
      </c>
      <c r="B42" s="8" t="inlineStr">
        <is>
          <t>1Q</t>
        </is>
      </c>
      <c r="C42" s="9" t="n">
        <v>8155960198</v>
      </c>
      <c r="D42" s="9" t="n">
        <v>5432773459</v>
      </c>
      <c r="E42" s="9" t="n">
        <v>4938884962.727273</v>
      </c>
      <c r="F42" s="9" t="n">
        <v>2635123090</v>
      </c>
      <c r="G42" s="9" t="n">
        <v>2303761872.727272</v>
      </c>
      <c r="H42" s="9" t="n">
        <v>1333129980</v>
      </c>
      <c r="I42" s="9" t="n">
        <v>970631892.7272719</v>
      </c>
      <c r="J42" s="10" t="n">
        <v>0.1309097955458168</v>
      </c>
    </row>
    <row r="43">
      <c r="A43" s="8" t="n">
        <v>2023</v>
      </c>
      <c r="B43" s="8" t="inlineStr">
        <is>
          <t>2Q</t>
        </is>
      </c>
      <c r="C43" s="9" t="n">
        <v>11324366344</v>
      </c>
      <c r="D43" s="9" t="n">
        <v>7568619032</v>
      </c>
      <c r="E43" s="9" t="n">
        <v>6880562756.363637</v>
      </c>
      <c r="F43" s="9" t="n">
        <v>3684533248</v>
      </c>
      <c r="G43" s="9" t="n">
        <v>3196029508.363634</v>
      </c>
      <c r="H43" s="9" t="n">
        <v>1583738281</v>
      </c>
      <c r="I43" s="9" t="n">
        <v>1612291227.363636</v>
      </c>
      <c r="J43" s="10" t="n">
        <v>0.1566110011126288</v>
      </c>
    </row>
    <row r="44">
      <c r="A44" s="8" t="n">
        <v>2023</v>
      </c>
      <c r="B44" s="8" t="inlineStr">
        <is>
          <t>3Q</t>
        </is>
      </c>
      <c r="C44" s="9" t="n">
        <v>8697476612</v>
      </c>
      <c r="D44" s="9" t="n">
        <v>5777875144</v>
      </c>
      <c r="E44" s="9" t="n">
        <v>5252613767.27273</v>
      </c>
      <c r="F44" s="9" t="n">
        <v>2834279193</v>
      </c>
      <c r="G44" s="9" t="n">
        <v>2418334574.272727</v>
      </c>
      <c r="H44" s="9" t="n">
        <v>1410204116</v>
      </c>
      <c r="I44" s="9" t="n">
        <v>1008130458.272726</v>
      </c>
      <c r="J44" s="10" t="n">
        <v>0.1275017517805082</v>
      </c>
    </row>
    <row r="45">
      <c r="A45" s="8" t="n">
        <v>2023</v>
      </c>
      <c r="B45" s="8" t="inlineStr">
        <is>
          <t>4Q</t>
        </is>
      </c>
      <c r="C45" s="9" t="n">
        <v>10965872541</v>
      </c>
      <c r="D45" s="9" t="n">
        <v>7312124956</v>
      </c>
      <c r="E45" s="9" t="n">
        <v>6647386323.636363</v>
      </c>
      <c r="F45" s="9" t="n">
        <v>3653191592</v>
      </c>
      <c r="G45" s="9" t="n">
        <v>2994194731.636363</v>
      </c>
      <c r="H45" s="9" t="n">
        <v>1589070921</v>
      </c>
      <c r="I45" s="9" t="n">
        <v>1405123810.636363</v>
      </c>
      <c r="J45" s="10" t="n">
        <v>0.1409496769108945</v>
      </c>
    </row>
    <row r="46">
      <c r="A46" s="8" t="n">
        <v>2024</v>
      </c>
      <c r="B46" s="8" t="inlineStr">
        <is>
          <t>1Q</t>
        </is>
      </c>
      <c r="C46" s="9" t="n">
        <v>8229821109</v>
      </c>
      <c r="D46" s="9" t="n">
        <v>5469560041</v>
      </c>
      <c r="E46" s="9" t="n">
        <v>4972327309.999999</v>
      </c>
      <c r="F46" s="9" t="n">
        <v>2597610316</v>
      </c>
      <c r="G46" s="9" t="n">
        <v>2374716994</v>
      </c>
      <c r="H46" s="9" t="n">
        <v>1358740700</v>
      </c>
      <c r="I46" s="9" t="n">
        <v>1015976293.999999</v>
      </c>
      <c r="J46" s="10" t="n">
        <v>0.1357956520072883</v>
      </c>
    </row>
    <row r="47">
      <c r="A47" s="8" t="n">
        <v>2024</v>
      </c>
      <c r="B47" s="8" t="inlineStr">
        <is>
          <t>2Q</t>
        </is>
      </c>
      <c r="C47" s="9" t="n">
        <v>10643612524</v>
      </c>
      <c r="D47" s="9" t="n">
        <v>7082675183</v>
      </c>
      <c r="E47" s="9" t="n">
        <v>6438795620.909091</v>
      </c>
      <c r="F47" s="9" t="n">
        <v>3105228948</v>
      </c>
      <c r="G47" s="9" t="n">
        <v>3333566672.909089</v>
      </c>
      <c r="H47" s="9" t="n">
        <v>1534690290</v>
      </c>
      <c r="I47" s="9" t="n">
        <v>1798876382.909091</v>
      </c>
      <c r="J47" s="10" t="n">
        <v>0.1859109411149774</v>
      </c>
    </row>
    <row r="48">
      <c r="A48" s="8" t="n">
        <v>2024</v>
      </c>
      <c r="B48" s="8" t="inlineStr">
        <is>
          <t>3Q</t>
        </is>
      </c>
      <c r="C48" s="9" t="n">
        <v>7441354520</v>
      </c>
      <c r="D48" s="9" t="n">
        <v>4953552907</v>
      </c>
      <c r="E48" s="9" t="n">
        <v>4503229915.454546</v>
      </c>
      <c r="F48" s="9" t="n">
        <v>2169259519</v>
      </c>
      <c r="G48" s="9" t="n">
        <v>2333970396.454545</v>
      </c>
      <c r="H48" s="9" t="n">
        <v>1298728380</v>
      </c>
      <c r="I48" s="9" t="n">
        <v>1035242016.454545</v>
      </c>
      <c r="J48" s="10" t="n">
        <v>0.1530321146559215</v>
      </c>
    </row>
    <row r="49">
      <c r="A49" s="8" t="n">
        <v>2024</v>
      </c>
      <c r="B49" s="8" t="inlineStr">
        <is>
          <t>4Q</t>
        </is>
      </c>
      <c r="C49" s="9" t="n">
        <v>10489701347</v>
      </c>
      <c r="D49" s="9" t="n">
        <v>7089869038</v>
      </c>
      <c r="E49" s="9" t="n">
        <v>6445335489.090911</v>
      </c>
      <c r="F49" s="9" t="n">
        <v>3272039137</v>
      </c>
      <c r="G49" s="9" t="n">
        <v>3173296352.090909</v>
      </c>
      <c r="H49" s="9" t="n">
        <v>1471174285</v>
      </c>
      <c r="I49" s="9" t="n">
        <v>1702122067.090908</v>
      </c>
      <c r="J49" s="10" t="n">
        <v>0.1784926197479852</v>
      </c>
    </row>
    <row r="50">
      <c r="A50" s="8" t="n">
        <v>2025</v>
      </c>
      <c r="B50" s="8" t="inlineStr">
        <is>
          <t>1Q</t>
        </is>
      </c>
      <c r="C50" s="9" t="n">
        <v>8041271860</v>
      </c>
      <c r="D50" s="9" t="n">
        <v>5341782649</v>
      </c>
      <c r="E50" s="9" t="n">
        <v>4856166043.818183</v>
      </c>
      <c r="F50" s="9" t="n">
        <v>2532703104</v>
      </c>
      <c r="G50" s="9" t="n">
        <v>2323462939.818182</v>
      </c>
      <c r="H50" s="9" t="n">
        <v>1316916930</v>
      </c>
      <c r="I50" s="9" t="n">
        <v>1006546009.818182</v>
      </c>
      <c r="J50" s="10" t="n">
        <v>0.1376897374043016</v>
      </c>
    </row>
    <row r="51">
      <c r="A51" s="8" t="n">
        <v>2025</v>
      </c>
      <c r="B51" s="8" t="inlineStr">
        <is>
          <t>2Q</t>
        </is>
      </c>
      <c r="C51" s="9" t="n">
        <v>10955951184</v>
      </c>
      <c r="D51" s="9" t="n">
        <v>7287080025</v>
      </c>
      <c r="E51" s="9" t="n">
        <v>6624618209</v>
      </c>
      <c r="F51" s="9" t="n">
        <v>3295539278</v>
      </c>
      <c r="G51" s="9" t="n">
        <v>3329078931</v>
      </c>
      <c r="H51" s="9" t="n">
        <v>1540224428</v>
      </c>
      <c r="I51" s="9" t="n">
        <v>1788854503</v>
      </c>
      <c r="J51" s="10" t="n">
        <v>0.1796046660169201</v>
      </c>
    </row>
    <row r="52">
      <c r="A52" s="8" t="n">
        <v>2025</v>
      </c>
      <c r="B52" s="8" t="inlineStr">
        <is>
          <t>3Q</t>
        </is>
      </c>
      <c r="C52" s="9" t="n">
        <v>8387454977</v>
      </c>
      <c r="D52" s="9" t="n">
        <v>5563487511</v>
      </c>
      <c r="E52" s="9" t="n">
        <v>5057715921</v>
      </c>
      <c r="F52" s="9" t="n">
        <v>2521433332</v>
      </c>
      <c r="G52" s="9" t="n">
        <v>2536282589</v>
      </c>
      <c r="H52" s="9" t="n">
        <v>1357237534</v>
      </c>
      <c r="I52" s="9" t="n">
        <v>1179045055</v>
      </c>
      <c r="J52" s="10" t="n">
        <v>0.1546296897040262</v>
      </c>
    </row>
    <row r="53">
      <c r="A53" s="8" t="n">
        <v>2025</v>
      </c>
      <c r="B53" s="8" t="inlineStr">
        <is>
          <t>4Q</t>
        </is>
      </c>
      <c r="C53" s="9" t="n">
        <v>11190147340</v>
      </c>
      <c r="D53" s="9" t="n">
        <v>7573126640</v>
      </c>
      <c r="E53" s="9" t="n">
        <v>6884660581</v>
      </c>
      <c r="F53" s="9" t="n">
        <v>3430382260</v>
      </c>
      <c r="G53" s="9" t="n">
        <v>3454278321</v>
      </c>
      <c r="H53" s="9" t="n">
        <v>1587871559</v>
      </c>
      <c r="I53" s="9" t="n">
        <v>1866406762</v>
      </c>
      <c r="J53" s="10" t="n">
        <v>0.1834692051695541</v>
      </c>
    </row>
    <row r="54">
      <c r="A54" s="8" t="n">
        <v>2026</v>
      </c>
      <c r="B54" s="8" t="inlineStr">
        <is>
          <t>1Q</t>
        </is>
      </c>
      <c r="C54" s="9" t="n">
        <v>8816561920</v>
      </c>
      <c r="D54" s="9" t="n">
        <v>5790162910</v>
      </c>
      <c r="E54" s="9" t="n">
        <v>5263784467</v>
      </c>
      <c r="F54" s="9" t="n">
        <v>2620942561</v>
      </c>
      <c r="G54" s="9" t="n">
        <v>2642841906</v>
      </c>
      <c r="H54" s="9" t="n">
        <v>1389185900</v>
      </c>
      <c r="I54" s="9" t="n">
        <v>1253656006</v>
      </c>
      <c r="J54" s="10" t="n">
        <v>0.1564126264991967</v>
      </c>
    </row>
    <row r="55">
      <c r="A55" s="8" t="n">
        <v>2026</v>
      </c>
      <c r="B55" s="8" t="inlineStr">
        <is>
          <t>2Q</t>
        </is>
      </c>
      <c r="C55" s="9" t="n">
        <v>7428489670</v>
      </c>
      <c r="D55" s="9" t="n">
        <v>4903217029</v>
      </c>
      <c r="E55" s="9" t="n">
        <v>4457470025</v>
      </c>
      <c r="F55" s="9" t="n">
        <v>2111966648</v>
      </c>
      <c r="G55" s="9" t="n">
        <v>2345503377</v>
      </c>
      <c r="H55" s="9" t="n">
        <v>1042050915</v>
      </c>
      <c r="I55" s="9" t="n">
        <v>1303452462</v>
      </c>
      <c r="J55" s="10" t="n">
        <v>0.1930133542475533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7" t="inlineStr">
        <is>
          <t>시즌명</t>
        </is>
      </c>
      <c r="B1" s="7" t="inlineStr">
        <is>
          <t>시즌연도</t>
        </is>
      </c>
      <c r="C1" s="7" t="inlineStr">
        <is>
          <t>시즌</t>
        </is>
      </c>
      <c r="D1" s="7" t="inlineStr">
        <is>
          <t>판매금액</t>
        </is>
      </c>
      <c r="E1" s="7" t="inlineStr">
        <is>
          <t>수금액(V+)</t>
        </is>
      </c>
      <c r="F1" s="7" t="inlineStr">
        <is>
          <t>수금액(V-)</t>
        </is>
      </c>
      <c r="G1" s="7" t="inlineStr">
        <is>
          <t>생산원가(V-)</t>
        </is>
      </c>
      <c r="H1" s="7" t="inlineStr">
        <is>
          <t>영업이익(V-)</t>
        </is>
      </c>
      <c r="I1" s="7" t="inlineStr">
        <is>
          <t>총경비</t>
        </is>
      </c>
      <c r="J1" s="7" t="inlineStr">
        <is>
          <t>순이익</t>
        </is>
      </c>
      <c r="K1" s="7" t="inlineStr">
        <is>
          <t>순이익율</t>
        </is>
      </c>
    </row>
    <row r="2">
      <c r="A2" s="11" t="inlineStr">
        <is>
          <t>2012FW</t>
        </is>
      </c>
      <c r="B2" s="8" t="n">
        <v>2012</v>
      </c>
      <c r="C2" s="8" t="inlineStr">
        <is>
          <t>FW</t>
        </is>
      </c>
      <c r="D2" s="9" t="n">
        <v>3263662840</v>
      </c>
      <c r="E2" s="9" t="n">
        <v>2139146374</v>
      </c>
      <c r="F2" s="9" t="n">
        <v>1944678521.818182</v>
      </c>
      <c r="G2" s="9" t="n">
        <v>1103574710</v>
      </c>
      <c r="H2" s="9" t="n">
        <v>841103811.8181819</v>
      </c>
      <c r="I2" s="9" t="n">
        <v>535645913</v>
      </c>
      <c r="J2" s="9" t="n">
        <v>305457898.8181817</v>
      </c>
      <c r="K2" s="10" t="n">
        <v>0.1029529412725733</v>
      </c>
    </row>
    <row r="3">
      <c r="A3" s="11" t="inlineStr">
        <is>
          <t>2013FW</t>
        </is>
      </c>
      <c r="B3" s="8" t="n">
        <v>2013</v>
      </c>
      <c r="C3" s="8" t="inlineStr">
        <is>
          <t>FW</t>
        </is>
      </c>
      <c r="D3" s="9" t="n">
        <v>12704234322</v>
      </c>
      <c r="E3" s="9" t="n">
        <v>8383178424</v>
      </c>
      <c r="F3" s="9" t="n">
        <v>7621071294.545454</v>
      </c>
      <c r="G3" s="9" t="n">
        <v>4186489030</v>
      </c>
      <c r="H3" s="9" t="n">
        <v>3434582264.545454</v>
      </c>
      <c r="I3" s="9" t="n">
        <v>1768984960</v>
      </c>
      <c r="J3" s="9" t="n">
        <v>1665597304.545455</v>
      </c>
      <c r="K3" s="10" t="n">
        <v>0.1442162501542688</v>
      </c>
    </row>
    <row r="4">
      <c r="A4" s="11" t="inlineStr">
        <is>
          <t>2013SS</t>
        </is>
      </c>
      <c r="B4" s="8" t="n">
        <v>2013</v>
      </c>
      <c r="C4" s="8" t="inlineStr">
        <is>
          <t>SS</t>
        </is>
      </c>
      <c r="D4" s="9" t="n">
        <v>12019251105</v>
      </c>
      <c r="E4" s="9" t="n">
        <v>7858075273</v>
      </c>
      <c r="F4" s="9" t="n">
        <v>7143704793.636367</v>
      </c>
      <c r="G4" s="9" t="n">
        <v>3733319138</v>
      </c>
      <c r="H4" s="9" t="n">
        <v>3410385655.636361</v>
      </c>
      <c r="I4" s="9" t="n">
        <v>1732161209.04</v>
      </c>
      <c r="J4" s="9" t="n">
        <v>1678224446.596364</v>
      </c>
      <c r="K4" s="10" t="n">
        <v>0.1535908414866252</v>
      </c>
    </row>
    <row r="5">
      <c r="A5" s="11" t="inlineStr">
        <is>
          <t>2014FW</t>
        </is>
      </c>
      <c r="B5" s="8" t="n">
        <v>2014</v>
      </c>
      <c r="C5" s="8" t="inlineStr">
        <is>
          <t>FW</t>
        </is>
      </c>
      <c r="D5" s="9" t="n">
        <v>12207680370</v>
      </c>
      <c r="E5" s="9" t="n">
        <v>8000218890</v>
      </c>
      <c r="F5" s="9" t="n">
        <v>7272926263.636364</v>
      </c>
      <c r="G5" s="9" t="n">
        <v>4052384127</v>
      </c>
      <c r="H5" s="9" t="n">
        <v>3220542136.636363</v>
      </c>
      <c r="I5" s="9" t="n">
        <v>1710224750</v>
      </c>
      <c r="J5" s="9" t="n">
        <v>1510317386.636364</v>
      </c>
      <c r="K5" s="10" t="n">
        <v>0.1360904836092134</v>
      </c>
    </row>
    <row r="6">
      <c r="A6" s="11" t="inlineStr">
        <is>
          <t>2014SS</t>
        </is>
      </c>
      <c r="B6" s="8" t="n">
        <v>2014</v>
      </c>
      <c r="C6" s="8" t="inlineStr">
        <is>
          <t>SS</t>
        </is>
      </c>
      <c r="D6" s="9" t="n">
        <v>12036624205</v>
      </c>
      <c r="E6" s="9" t="n">
        <v>7927811184</v>
      </c>
      <c r="F6" s="9" t="n">
        <v>7207101076.363627</v>
      </c>
      <c r="G6" s="9" t="n">
        <v>4055621238</v>
      </c>
      <c r="H6" s="9" t="n">
        <v>3151479838.363637</v>
      </c>
      <c r="I6" s="9" t="n">
        <v>1714157055</v>
      </c>
      <c r="J6" s="9" t="n">
        <v>1437322783.363635</v>
      </c>
      <c r="K6" s="10" t="n">
        <v>0.1313536947546498</v>
      </c>
    </row>
    <row r="7">
      <c r="A7" s="11" t="inlineStr">
        <is>
          <t>2015FW</t>
        </is>
      </c>
      <c r="B7" s="8" t="n">
        <v>2015</v>
      </c>
      <c r="C7" s="8" t="inlineStr">
        <is>
          <t>FW</t>
        </is>
      </c>
      <c r="D7" s="9" t="n">
        <v>13922104070</v>
      </c>
      <c r="E7" s="9" t="n">
        <v>9204705375</v>
      </c>
      <c r="F7" s="9" t="n">
        <v>8367913977.272724</v>
      </c>
      <c r="G7" s="9" t="n">
        <v>4359325511</v>
      </c>
      <c r="H7" s="9" t="n">
        <v>4008588466.272727</v>
      </c>
      <c r="I7" s="9" t="n">
        <v>1929152295.49</v>
      </c>
      <c r="J7" s="9" t="n">
        <v>2079436170.782725</v>
      </c>
      <c r="K7" s="10" t="n">
        <v>0.1642984261832916</v>
      </c>
    </row>
    <row r="8">
      <c r="A8" s="11" t="inlineStr">
        <is>
          <t>2015SS</t>
        </is>
      </c>
      <c r="B8" s="8" t="n">
        <v>2015</v>
      </c>
      <c r="C8" s="8" t="inlineStr">
        <is>
          <t>SS</t>
        </is>
      </c>
      <c r="D8" s="9" t="n">
        <v>11792326065</v>
      </c>
      <c r="E8" s="9" t="n">
        <v>7762537823</v>
      </c>
      <c r="F8" s="9" t="n">
        <v>7056852566.363632</v>
      </c>
      <c r="G8" s="9" t="n">
        <v>3942555906</v>
      </c>
      <c r="H8" s="9" t="n">
        <v>3114296660.363637</v>
      </c>
      <c r="I8" s="9" t="n">
        <v>1724045619</v>
      </c>
      <c r="J8" s="9" t="n">
        <v>1390251041.363635</v>
      </c>
      <c r="K8" s="10" t="n">
        <v>0.1296840112010589</v>
      </c>
    </row>
    <row r="9">
      <c r="A9" s="11" t="inlineStr">
        <is>
          <t>2016FW</t>
        </is>
      </c>
      <c r="B9" s="8" t="n">
        <v>2016</v>
      </c>
      <c r="C9" s="8" t="inlineStr">
        <is>
          <t>FW</t>
        </is>
      </c>
      <c r="D9" s="9" t="n">
        <v>13128327785</v>
      </c>
      <c r="E9" s="9" t="n">
        <v>8742300054</v>
      </c>
      <c r="F9" s="9" t="n">
        <v>7947545503.63636</v>
      </c>
      <c r="G9" s="9" t="n">
        <v>3806868028</v>
      </c>
      <c r="H9" s="9" t="n">
        <v>4140677475.636367</v>
      </c>
      <c r="I9" s="9" t="n">
        <v>1991475212.3</v>
      </c>
      <c r="J9" s="9" t="n">
        <v>2149202263.336362</v>
      </c>
      <c r="K9" s="10" t="n">
        <v>0.1800779602998006</v>
      </c>
    </row>
    <row r="10">
      <c r="A10" s="11" t="inlineStr">
        <is>
          <t>2016SS</t>
        </is>
      </c>
      <c r="B10" s="8" t="n">
        <v>2016</v>
      </c>
      <c r="C10" s="8" t="inlineStr">
        <is>
          <t>SS</t>
        </is>
      </c>
      <c r="D10" s="9" t="n">
        <v>11709705390</v>
      </c>
      <c r="E10" s="9" t="n">
        <v>7797997217</v>
      </c>
      <c r="F10" s="9" t="n">
        <v>7089088379.090907</v>
      </c>
      <c r="G10" s="9" t="n">
        <v>3614644113</v>
      </c>
      <c r="H10" s="9" t="n">
        <v>3474444266.090911</v>
      </c>
      <c r="I10" s="9" t="n">
        <v>1590272204.34</v>
      </c>
      <c r="J10" s="9" t="n">
        <v>1884172061.750908</v>
      </c>
      <c r="K10" s="10" t="n">
        <v>0.1769975587682995</v>
      </c>
    </row>
    <row r="11">
      <c r="A11" s="11" t="inlineStr">
        <is>
          <t>2017FW</t>
        </is>
      </c>
      <c r="B11" s="8" t="n">
        <v>2017</v>
      </c>
      <c r="C11" s="8" t="inlineStr">
        <is>
          <t>FW</t>
        </is>
      </c>
      <c r="D11" s="9" t="n">
        <v>12505366590</v>
      </c>
      <c r="E11" s="9" t="n">
        <v>8358135606</v>
      </c>
      <c r="F11" s="9" t="n">
        <v>7598305096.363635</v>
      </c>
      <c r="G11" s="9" t="n">
        <v>3735592595</v>
      </c>
      <c r="H11" s="9" t="n">
        <v>3862712501.363637</v>
      </c>
      <c r="I11" s="9" t="n">
        <v>1986017333.5</v>
      </c>
      <c r="J11" s="9" t="n">
        <v>1876695167.863636</v>
      </c>
      <c r="K11" s="10" t="n">
        <v>0.16507830216675</v>
      </c>
    </row>
    <row r="12">
      <c r="A12" s="11" t="inlineStr">
        <is>
          <t>2017SS</t>
        </is>
      </c>
      <c r="B12" s="8" t="n">
        <v>2017</v>
      </c>
      <c r="C12" s="8" t="inlineStr">
        <is>
          <t>SS</t>
        </is>
      </c>
      <c r="D12" s="9" t="n">
        <v>11670265365</v>
      </c>
      <c r="E12" s="9" t="n">
        <v>7807457701</v>
      </c>
      <c r="F12" s="9" t="n">
        <v>7097688819.090914</v>
      </c>
      <c r="G12" s="9" t="n">
        <v>3459848131</v>
      </c>
      <c r="H12" s="9" t="n">
        <v>3637840688.090908</v>
      </c>
      <c r="I12" s="9" t="n">
        <v>1938608564.4</v>
      </c>
      <c r="J12" s="9" t="n">
        <v>1699232123.690909</v>
      </c>
      <c r="K12" s="10" t="n">
        <v>0.1601639103825126</v>
      </c>
    </row>
    <row r="13">
      <c r="A13" s="11" t="inlineStr">
        <is>
          <t>2018FW</t>
        </is>
      </c>
      <c r="B13" s="8" t="n">
        <v>2018</v>
      </c>
      <c r="C13" s="8" t="inlineStr">
        <is>
          <t>FW</t>
        </is>
      </c>
      <c r="D13" s="9" t="n">
        <v>13850336400</v>
      </c>
      <c r="E13" s="9" t="n">
        <v>9246107075</v>
      </c>
      <c r="F13" s="9" t="n">
        <v>8405551886.363634</v>
      </c>
      <c r="G13" s="9" t="n">
        <v>4304998373</v>
      </c>
      <c r="H13" s="9" t="n">
        <v>4100553513.363639</v>
      </c>
      <c r="I13" s="9" t="n">
        <v>2242833602.59</v>
      </c>
      <c r="J13" s="9" t="n">
        <v>1857719910.773636</v>
      </c>
      <c r="K13" s="10" t="n">
        <v>0.1475409580557913</v>
      </c>
    </row>
    <row r="14">
      <c r="A14" s="11" t="inlineStr">
        <is>
          <t>2018SS</t>
        </is>
      </c>
      <c r="B14" s="8" t="n">
        <v>2018</v>
      </c>
      <c r="C14" s="8" t="inlineStr">
        <is>
          <t>SS</t>
        </is>
      </c>
      <c r="D14" s="9" t="n">
        <v>12609360310</v>
      </c>
      <c r="E14" s="9" t="n">
        <v>8414776723</v>
      </c>
      <c r="F14" s="9" t="n">
        <v>7649797020.909098</v>
      </c>
      <c r="G14" s="9" t="n">
        <v>3904829495</v>
      </c>
      <c r="H14" s="9" t="n">
        <v>3744967525.909089</v>
      </c>
      <c r="I14" s="9" t="n">
        <v>2104598898</v>
      </c>
      <c r="J14" s="9" t="n">
        <v>1640368627.909092</v>
      </c>
      <c r="K14" s="10" t="n">
        <v>0.1431004782430554</v>
      </c>
    </row>
    <row r="15">
      <c r="A15" s="11" t="inlineStr">
        <is>
          <t>2019FW</t>
        </is>
      </c>
      <c r="B15" s="8" t="n">
        <v>2019</v>
      </c>
      <c r="C15" s="8" t="inlineStr">
        <is>
          <t>FW</t>
        </is>
      </c>
      <c r="D15" s="9" t="n">
        <v>14452527400</v>
      </c>
      <c r="E15" s="9" t="n">
        <v>9600317643</v>
      </c>
      <c r="F15" s="9" t="n">
        <v>8727561493.636364</v>
      </c>
      <c r="G15" s="9" t="n">
        <v>4604712577</v>
      </c>
      <c r="H15" s="9" t="n">
        <v>4122848916.636364</v>
      </c>
      <c r="I15" s="9" t="n">
        <v>2304159212.57</v>
      </c>
      <c r="J15" s="9" t="n">
        <v>1818689704.066362</v>
      </c>
      <c r="K15" s="10" t="n">
        <v>0.1384227560414795</v>
      </c>
    </row>
    <row r="16">
      <c r="A16" s="11" t="inlineStr">
        <is>
          <t>2019SS</t>
        </is>
      </c>
      <c r="B16" s="8" t="n">
        <v>2019</v>
      </c>
      <c r="C16" s="8" t="inlineStr">
        <is>
          <t>SS</t>
        </is>
      </c>
      <c r="D16" s="9" t="n">
        <v>14654262460</v>
      </c>
      <c r="E16" s="9" t="n">
        <v>9768476033</v>
      </c>
      <c r="F16" s="9" t="n">
        <v>8880432757.272724</v>
      </c>
      <c r="G16" s="9" t="n">
        <v>4731623280</v>
      </c>
      <c r="H16" s="9" t="n">
        <v>4148809477.272727</v>
      </c>
      <c r="I16" s="9" t="n">
        <v>2349451307.04</v>
      </c>
      <c r="J16" s="9" t="n">
        <v>1799358170.232727</v>
      </c>
      <c r="K16" s="10" t="n">
        <v>0.1350660937497635</v>
      </c>
    </row>
    <row r="17">
      <c r="A17" s="11" t="inlineStr">
        <is>
          <t>2020FW</t>
        </is>
      </c>
      <c r="B17" s="8" t="n">
        <v>2020</v>
      </c>
      <c r="C17" s="8" t="inlineStr">
        <is>
          <t>FW</t>
        </is>
      </c>
      <c r="D17" s="9" t="n">
        <v>18441774870</v>
      </c>
      <c r="E17" s="9" t="n">
        <v>12348540327</v>
      </c>
      <c r="F17" s="9" t="n">
        <v>11225945751.81818</v>
      </c>
      <c r="G17" s="9" t="n">
        <v>5793792435</v>
      </c>
      <c r="H17" s="9" t="n">
        <v>5432153316.81818</v>
      </c>
      <c r="I17" s="9" t="n">
        <v>2495880510</v>
      </c>
      <c r="J17" s="9" t="n">
        <v>2936272806.81818</v>
      </c>
      <c r="K17" s="10" t="n">
        <v>0.1751404141015847</v>
      </c>
    </row>
    <row r="18">
      <c r="A18" s="11" t="inlineStr">
        <is>
          <t>2020SS</t>
        </is>
      </c>
      <c r="B18" s="8" t="n">
        <v>2020</v>
      </c>
      <c r="C18" s="8" t="inlineStr">
        <is>
          <t>SS</t>
        </is>
      </c>
      <c r="D18" s="9" t="n">
        <v>15953155630</v>
      </c>
      <c r="E18" s="9" t="n">
        <v>10622577630</v>
      </c>
      <c r="F18" s="9" t="n">
        <v>9656888754.545452</v>
      </c>
      <c r="G18" s="9" t="n">
        <v>5080980458</v>
      </c>
      <c r="H18" s="9" t="n">
        <v>4575908296.545452</v>
      </c>
      <c r="I18" s="9" t="n">
        <v>2295458667</v>
      </c>
      <c r="J18" s="9" t="n">
        <v>2280449629.545455</v>
      </c>
      <c r="K18" s="10" t="n">
        <v>0.1572412788215244</v>
      </c>
    </row>
    <row r="19">
      <c r="A19" s="11" t="inlineStr">
        <is>
          <t>2021FW</t>
        </is>
      </c>
      <c r="B19" s="8" t="n">
        <v>2021</v>
      </c>
      <c r="C19" s="8" t="inlineStr">
        <is>
          <t>FW</t>
        </is>
      </c>
      <c r="D19" s="9" t="n">
        <v>20724389179</v>
      </c>
      <c r="E19" s="9" t="n">
        <v>13921894628</v>
      </c>
      <c r="F19" s="9" t="n">
        <v>12656267843.63636</v>
      </c>
      <c r="G19" s="9" t="n">
        <v>6625483422</v>
      </c>
      <c r="H19" s="9" t="n">
        <v>6030784421.636363</v>
      </c>
      <c r="I19" s="9" t="n">
        <v>2949315161</v>
      </c>
      <c r="J19" s="9" t="n">
        <v>3081469260.636362</v>
      </c>
      <c r="K19" s="10" t="n">
        <v>0.1635568680660896</v>
      </c>
    </row>
    <row r="20">
      <c r="A20" s="11" t="inlineStr">
        <is>
          <t>2021SS</t>
        </is>
      </c>
      <c r="B20" s="8" t="n">
        <v>2021</v>
      </c>
      <c r="C20" s="8" t="inlineStr">
        <is>
          <t>SS</t>
        </is>
      </c>
      <c r="D20" s="9" t="n">
        <v>20681259728</v>
      </c>
      <c r="E20" s="9" t="n">
        <v>13913471692</v>
      </c>
      <c r="F20" s="9" t="n">
        <v>12648610629.09091</v>
      </c>
      <c r="G20" s="9" t="n">
        <v>6518896246</v>
      </c>
      <c r="H20" s="9" t="n">
        <v>6129714383.09091</v>
      </c>
      <c r="I20" s="9" t="n">
        <v>2828690551.88</v>
      </c>
      <c r="J20" s="9" t="n">
        <v>3301023831.210912</v>
      </c>
      <c r="K20" s="10" t="n">
        <v>0.1755756787588661</v>
      </c>
    </row>
    <row r="21">
      <c r="A21" s="11" t="inlineStr">
        <is>
          <t>2022FW</t>
        </is>
      </c>
      <c r="B21" s="8" t="n">
        <v>2022</v>
      </c>
      <c r="C21" s="8" t="inlineStr">
        <is>
          <t>FW</t>
        </is>
      </c>
      <c r="D21" s="9" t="n">
        <v>18673815149</v>
      </c>
      <c r="E21" s="9" t="n">
        <v>12459247100</v>
      </c>
      <c r="F21" s="9" t="n">
        <v>11326588272.72728</v>
      </c>
      <c r="G21" s="9" t="n">
        <v>5994467924</v>
      </c>
      <c r="H21" s="9" t="n">
        <v>5332120348.727267</v>
      </c>
      <c r="I21" s="9" t="n">
        <v>2816330800</v>
      </c>
      <c r="J21" s="9" t="n">
        <v>2515789548.727274</v>
      </c>
      <c r="K21" s="10" t="n">
        <v>0.1481951321419285</v>
      </c>
    </row>
    <row r="22">
      <c r="A22" s="11" t="inlineStr">
        <is>
          <t>2022SS</t>
        </is>
      </c>
      <c r="B22" s="8" t="n">
        <v>2022</v>
      </c>
      <c r="C22" s="8" t="inlineStr">
        <is>
          <t>SS</t>
        </is>
      </c>
      <c r="D22" s="9" t="n">
        <v>21292440002</v>
      </c>
      <c r="E22" s="9" t="n">
        <v>14174132255</v>
      </c>
      <c r="F22" s="9" t="n">
        <v>12885574777.27273</v>
      </c>
      <c r="G22" s="9" t="n">
        <v>6575242171</v>
      </c>
      <c r="H22" s="9" t="n">
        <v>6310332606.272731</v>
      </c>
      <c r="I22" s="9" t="n">
        <v>2939076761</v>
      </c>
      <c r="J22" s="9" t="n">
        <v>3371255845.272726</v>
      </c>
      <c r="K22" s="10" t="n">
        <v>0.1741642305650114</v>
      </c>
    </row>
    <row r="23">
      <c r="A23" s="11" t="inlineStr">
        <is>
          <t>2023FW</t>
        </is>
      </c>
      <c r="B23" s="8" t="n">
        <v>2023</v>
      </c>
      <c r="C23" s="8" t="inlineStr">
        <is>
          <t>FW</t>
        </is>
      </c>
      <c r="D23" s="9" t="n">
        <v>19171794556</v>
      </c>
      <c r="E23" s="9" t="n">
        <v>12761064257</v>
      </c>
      <c r="F23" s="9" t="n">
        <v>11600967506.36365</v>
      </c>
      <c r="G23" s="9" t="n">
        <v>6310039531</v>
      </c>
      <c r="H23" s="9" t="n">
        <v>5290927975.363633</v>
      </c>
      <c r="I23" s="9" t="n">
        <v>2945478051</v>
      </c>
      <c r="J23" s="9" t="n">
        <v>2345449924.363635</v>
      </c>
      <c r="K23" s="10" t="n">
        <v>0.1345724266585448</v>
      </c>
    </row>
    <row r="24">
      <c r="A24" s="11" t="inlineStr">
        <is>
          <t>2023SS</t>
        </is>
      </c>
      <c r="B24" s="8" t="n">
        <v>2023</v>
      </c>
      <c r="C24" s="8" t="inlineStr">
        <is>
          <t>SS</t>
        </is>
      </c>
      <c r="D24" s="9" t="n">
        <v>20082217858</v>
      </c>
      <c r="E24" s="9" t="n">
        <v>13386325624</v>
      </c>
      <c r="F24" s="9" t="n">
        <v>12169386930.90909</v>
      </c>
      <c r="G24" s="9" t="n">
        <v>6505475765</v>
      </c>
      <c r="H24" s="9" t="n">
        <v>5663911165.909096</v>
      </c>
      <c r="I24" s="9" t="n">
        <v>2992062467</v>
      </c>
      <c r="J24" s="9" t="n">
        <v>2671848698.909088</v>
      </c>
      <c r="K24" s="10" t="n">
        <v>0.1463500490623946</v>
      </c>
    </row>
    <row r="25">
      <c r="A25" s="11" t="inlineStr">
        <is>
          <t>2024FW</t>
        </is>
      </c>
      <c r="B25" s="8" t="n">
        <v>2024</v>
      </c>
      <c r="C25" s="8" t="inlineStr">
        <is>
          <t>FW</t>
        </is>
      </c>
      <c r="D25" s="9" t="n">
        <v>17990900307</v>
      </c>
      <c r="E25" s="9" t="n">
        <v>12068722067</v>
      </c>
      <c r="F25" s="9" t="n">
        <v>10971565515.45455</v>
      </c>
      <c r="G25" s="9" t="n">
        <v>5610044912</v>
      </c>
      <c r="H25" s="9" t="n">
        <v>5361520603.454545</v>
      </c>
      <c r="I25" s="9" t="n">
        <v>2736713850</v>
      </c>
      <c r="J25" s="9" t="n">
        <v>2624806753.454545</v>
      </c>
      <c r="K25" s="10" t="n">
        <v>0.1604859890017065</v>
      </c>
    </row>
    <row r="26">
      <c r="A26" s="11" t="inlineStr">
        <is>
          <t>2024SS</t>
        </is>
      </c>
      <c r="B26" s="8" t="n">
        <v>2024</v>
      </c>
      <c r="C26" s="8" t="inlineStr">
        <is>
          <t>SS</t>
        </is>
      </c>
      <c r="D26" s="9" t="n">
        <v>18551262808</v>
      </c>
      <c r="E26" s="9" t="n">
        <v>12352964457</v>
      </c>
      <c r="F26" s="9" t="n">
        <v>11229967688.18182</v>
      </c>
      <c r="G26" s="9" t="n">
        <v>5433894507</v>
      </c>
      <c r="H26" s="9" t="n">
        <v>5796073181.181818</v>
      </c>
      <c r="I26" s="9" t="n">
        <v>2881399560</v>
      </c>
      <c r="J26" s="9" t="n">
        <v>2914673621.181818</v>
      </c>
      <c r="K26" s="10" t="n">
        <v>0.1728260235695325</v>
      </c>
    </row>
    <row r="27">
      <c r="A27" s="11" t="inlineStr">
        <is>
          <t>2025FW</t>
        </is>
      </c>
      <c r="B27" s="8" t="n">
        <v>2025</v>
      </c>
      <c r="C27" s="8" t="inlineStr">
        <is>
          <t>FW</t>
        </is>
      </c>
      <c r="D27" s="9" t="n">
        <v>19628759452</v>
      </c>
      <c r="E27" s="9" t="n">
        <v>13129206176</v>
      </c>
      <c r="F27" s="9" t="n">
        <v>11935641981</v>
      </c>
      <c r="G27" s="9" t="n">
        <v>5945556803</v>
      </c>
      <c r="H27" s="9" t="n">
        <v>5990085178</v>
      </c>
      <c r="I27" s="9" t="n">
        <v>2943951306</v>
      </c>
      <c r="J27" s="9" t="n">
        <v>3046133872</v>
      </c>
      <c r="K27" s="10" t="n">
        <v>0.1707060126440435</v>
      </c>
    </row>
    <row r="28">
      <c r="A28" s="11" t="inlineStr">
        <is>
          <t>2025SS</t>
        </is>
      </c>
      <c r="B28" s="8" t="n">
        <v>2025</v>
      </c>
      <c r="C28" s="8" t="inlineStr">
        <is>
          <t>SS</t>
        </is>
      </c>
      <c r="D28" s="9" t="n">
        <v>19575874719</v>
      </c>
      <c r="E28" s="9" t="n">
        <v>13013968258</v>
      </c>
      <c r="F28" s="9" t="n">
        <v>11830880238</v>
      </c>
      <c r="G28" s="9" t="n">
        <v>5933584614</v>
      </c>
      <c r="H28" s="9" t="n">
        <v>5897295624</v>
      </c>
      <c r="I28" s="9" t="n">
        <v>2921349620</v>
      </c>
      <c r="J28" s="9" t="n">
        <v>2975946004</v>
      </c>
      <c r="K28" s="10" t="n">
        <v>0.1672232097614907</v>
      </c>
    </row>
    <row r="29">
      <c r="A29" s="11" t="inlineStr">
        <is>
          <t>2026SS</t>
        </is>
      </c>
      <c r="B29" s="8" t="n">
        <v>2026</v>
      </c>
      <c r="C29" s="8" t="inlineStr">
        <is>
          <t>SS</t>
        </is>
      </c>
      <c r="D29" s="9" t="n">
        <v>10545768600</v>
      </c>
      <c r="E29" s="9" t="n">
        <v>6952061661</v>
      </c>
      <c r="F29" s="9" t="n">
        <v>6320056056</v>
      </c>
      <c r="G29" s="9" t="n">
        <v>3032570974</v>
      </c>
      <c r="H29" s="9" t="n">
        <v>3287485082</v>
      </c>
      <c r="I29" s="9" t="n">
        <v>1521123455</v>
      </c>
      <c r="J29" s="9" t="n">
        <v>1766361627</v>
      </c>
      <c r="K29" s="10" t="n">
        <v>0.1842443034166329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7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7" t="inlineStr">
        <is>
          <t>년-월</t>
        </is>
      </c>
      <c r="B1" s="7" t="inlineStr">
        <is>
          <t>매장코드</t>
        </is>
      </c>
      <c r="C1" s="7" t="inlineStr">
        <is>
          <t>매장명</t>
        </is>
      </c>
      <c r="D1" s="7" t="inlineStr">
        <is>
          <t>판매금액</t>
        </is>
      </c>
      <c r="E1" s="7" t="inlineStr">
        <is>
          <t>수금액(V+)</t>
        </is>
      </c>
      <c r="F1" s="7" t="inlineStr">
        <is>
          <t>수금액(V-)</t>
        </is>
      </c>
      <c r="G1" s="7" t="inlineStr">
        <is>
          <t>생산원가(V-)</t>
        </is>
      </c>
      <c r="H1" s="7" t="inlineStr">
        <is>
          <t>영업이익(V-)</t>
        </is>
      </c>
      <c r="I1" s="7" t="inlineStr">
        <is>
          <t>총경비</t>
        </is>
      </c>
      <c r="J1" s="7" t="inlineStr">
        <is>
          <t>순이익</t>
        </is>
      </c>
      <c r="K1" s="7" t="inlineStr">
        <is>
          <t>순이익율</t>
        </is>
      </c>
    </row>
    <row r="2">
      <c r="A2" s="8" t="inlineStr">
        <is>
          <t>2013-01</t>
        </is>
      </c>
      <c r="B2" s="8" t="inlineStr">
        <is>
          <t>00101</t>
        </is>
      </c>
      <c r="C2" s="11" t="inlineStr">
        <is>
          <t>롯데잠실점</t>
        </is>
      </c>
      <c r="D2" s="9" t="n">
        <v>72747750</v>
      </c>
      <c r="E2" s="9" t="n">
        <v>47376960</v>
      </c>
      <c r="F2" s="9" t="n">
        <v>43069963.63636363</v>
      </c>
      <c r="G2" s="9" t="n">
        <v>24166045</v>
      </c>
      <c r="H2" s="9" t="n">
        <v>18903918.63636363</v>
      </c>
      <c r="I2" s="9" t="n">
        <v>7971240</v>
      </c>
      <c r="J2" s="9" t="n">
        <v>10932678.63636363</v>
      </c>
      <c r="K2" s="10" t="n">
        <v>0.1653102192164018</v>
      </c>
    </row>
    <row r="3">
      <c r="A3" s="8" t="inlineStr">
        <is>
          <t>2013-01</t>
        </is>
      </c>
      <c r="B3" s="8" t="inlineStr">
        <is>
          <t>00102</t>
        </is>
      </c>
      <c r="C3" s="11" t="inlineStr">
        <is>
          <t>롯데관악점</t>
        </is>
      </c>
      <c r="D3" s="9" t="n">
        <v>20087900</v>
      </c>
      <c r="E3" s="9" t="n">
        <v>13250885</v>
      </c>
      <c r="F3" s="9" t="n">
        <v>12046259.09090909</v>
      </c>
      <c r="G3" s="9" t="n">
        <v>7198146</v>
      </c>
      <c r="H3" s="9" t="n">
        <v>4848113.09090909</v>
      </c>
      <c r="I3" s="9" t="n">
        <v>4089520</v>
      </c>
      <c r="J3" s="9" t="n">
        <v>758593.0909090899</v>
      </c>
      <c r="K3" s="10" t="n">
        <v>0.04154005147377272</v>
      </c>
    </row>
    <row r="4">
      <c r="A4" s="8" t="inlineStr">
        <is>
          <t>2013-01</t>
        </is>
      </c>
      <c r="B4" s="8" t="inlineStr">
        <is>
          <t>00106</t>
        </is>
      </c>
      <c r="C4" s="11" t="inlineStr">
        <is>
          <t>롯데광주점</t>
        </is>
      </c>
      <c r="D4" s="9" t="n">
        <v>50596450</v>
      </c>
      <c r="E4" s="9" t="n">
        <v>32511928</v>
      </c>
      <c r="F4" s="9" t="n">
        <v>29556298.18181818</v>
      </c>
      <c r="G4" s="9" t="n">
        <v>19571124</v>
      </c>
      <c r="H4" s="9" t="n">
        <v>9985174.18181818</v>
      </c>
      <c r="I4" s="9" t="n">
        <v>5976880</v>
      </c>
      <c r="J4" s="9" t="n">
        <v>4008294.18181818</v>
      </c>
      <c r="K4" s="10" t="n">
        <v>0.0871429438231338</v>
      </c>
    </row>
    <row r="5">
      <c r="A5" s="8" t="inlineStr">
        <is>
          <t>2013-01</t>
        </is>
      </c>
      <c r="B5" s="8" t="inlineStr">
        <is>
          <t>00110</t>
        </is>
      </c>
      <c r="C5" s="11" t="inlineStr">
        <is>
          <t>롯데강남점</t>
        </is>
      </c>
      <c r="D5" s="9" t="n">
        <v>44148100</v>
      </c>
      <c r="E5" s="9" t="n">
        <v>28617484</v>
      </c>
      <c r="F5" s="9" t="n">
        <v>26015894.54545454</v>
      </c>
      <c r="G5" s="9" t="n">
        <v>15102328</v>
      </c>
      <c r="H5" s="9" t="n">
        <v>10913566.54545454</v>
      </c>
      <c r="I5" s="9" t="n">
        <v>5469700</v>
      </c>
      <c r="J5" s="9" t="n">
        <v>5443866.545454543</v>
      </c>
      <c r="K5" s="10" t="n">
        <v>0.1356401113524704</v>
      </c>
    </row>
    <row r="6">
      <c r="A6" s="8" t="inlineStr">
        <is>
          <t>2013-01</t>
        </is>
      </c>
      <c r="B6" s="8" t="inlineStr">
        <is>
          <t>00111</t>
        </is>
      </c>
      <c r="C6" s="11" t="inlineStr">
        <is>
          <t>롯데포항점</t>
        </is>
      </c>
      <c r="D6" s="9" t="n">
        <v>37674700</v>
      </c>
      <c r="E6" s="9" t="n">
        <v>24573805</v>
      </c>
      <c r="F6" s="9" t="n">
        <v>22339822.72727273</v>
      </c>
      <c r="G6" s="9" t="n">
        <v>12387307</v>
      </c>
      <c r="H6" s="9" t="n">
        <v>9952515.727272727</v>
      </c>
      <c r="I6" s="9" t="n">
        <v>5533130</v>
      </c>
      <c r="J6" s="9" t="n">
        <v>4419385.727272727</v>
      </c>
      <c r="K6" s="10" t="n">
        <v>0.1290341873989706</v>
      </c>
    </row>
    <row r="7">
      <c r="A7" s="8" t="inlineStr">
        <is>
          <t>2013-01</t>
        </is>
      </c>
      <c r="B7" s="8" t="inlineStr">
        <is>
          <t>00112</t>
        </is>
      </c>
      <c r="C7" s="11" t="inlineStr">
        <is>
          <t>롯데울산점</t>
        </is>
      </c>
      <c r="D7" s="9" t="n">
        <v>42606450</v>
      </c>
      <c r="E7" s="9" t="n">
        <v>27937728</v>
      </c>
      <c r="F7" s="9" t="n">
        <v>25397934.54545454</v>
      </c>
      <c r="G7" s="9" t="n">
        <v>15676038</v>
      </c>
      <c r="H7" s="9" t="n">
        <v>9721896.545454543</v>
      </c>
      <c r="I7" s="9" t="n">
        <v>5356260</v>
      </c>
      <c r="J7" s="9" t="n">
        <v>4365636.545454543</v>
      </c>
      <c r="K7" s="10" t="n">
        <v>0.112710638882141</v>
      </c>
    </row>
    <row r="8">
      <c r="A8" s="8" t="inlineStr">
        <is>
          <t>2013-01</t>
        </is>
      </c>
      <c r="B8" s="8" t="inlineStr">
        <is>
          <t>00113</t>
        </is>
      </c>
      <c r="C8" s="11" t="inlineStr">
        <is>
          <t>롯데동래점</t>
        </is>
      </c>
      <c r="D8" s="9" t="n">
        <v>57926210</v>
      </c>
      <c r="E8" s="9" t="n">
        <v>37745036</v>
      </c>
      <c r="F8" s="9" t="n">
        <v>34313669.09090909</v>
      </c>
      <c r="G8" s="9" t="n">
        <v>19691969</v>
      </c>
      <c r="H8" s="9" t="n">
        <v>14621700.09090909</v>
      </c>
      <c r="I8" s="9" t="n">
        <v>6826270</v>
      </c>
      <c r="J8" s="9" t="n">
        <v>7795430.090909086</v>
      </c>
      <c r="K8" s="10" t="n">
        <v>0.1480326971158651</v>
      </c>
    </row>
    <row r="9">
      <c r="A9" s="8" t="inlineStr">
        <is>
          <t>2013-01</t>
        </is>
      </c>
      <c r="B9" s="8" t="inlineStr">
        <is>
          <t>00114</t>
        </is>
      </c>
      <c r="C9" s="11" t="inlineStr">
        <is>
          <t>롯데창원점</t>
        </is>
      </c>
      <c r="D9" s="9" t="n">
        <v>55431000</v>
      </c>
      <c r="E9" s="9" t="n">
        <v>36440900</v>
      </c>
      <c r="F9" s="9" t="n">
        <v>33128090.90909091</v>
      </c>
      <c r="G9" s="9" t="n">
        <v>18098899</v>
      </c>
      <c r="H9" s="9" t="n">
        <v>15029191.90909091</v>
      </c>
      <c r="I9" s="9" t="n">
        <v>6133500</v>
      </c>
      <c r="J9" s="9" t="n">
        <v>8895691.909090906</v>
      </c>
      <c r="K9" s="10" t="n">
        <v>0.1765304811387129</v>
      </c>
    </row>
    <row r="10">
      <c r="A10" s="8" t="inlineStr">
        <is>
          <t>2013-01</t>
        </is>
      </c>
      <c r="B10" s="8" t="inlineStr">
        <is>
          <t>00115</t>
        </is>
      </c>
      <c r="C10" s="11" t="inlineStr">
        <is>
          <t>롯데안양점</t>
        </is>
      </c>
      <c r="D10" s="9" t="n">
        <v>18810100</v>
      </c>
      <c r="E10" s="9" t="n">
        <v>12327315</v>
      </c>
      <c r="F10" s="9" t="n">
        <v>11206650</v>
      </c>
      <c r="G10" s="9" t="n">
        <v>6501525</v>
      </c>
      <c r="H10" s="9" t="n">
        <v>4705125</v>
      </c>
      <c r="I10" s="9" t="n">
        <v>5207280</v>
      </c>
      <c r="J10" s="9" t="n">
        <v>-502155</v>
      </c>
      <c r="K10" s="10" t="n">
        <v>-0.02936563335654782</v>
      </c>
    </row>
    <row r="11">
      <c r="A11" s="8" t="inlineStr">
        <is>
          <t>2013-01</t>
        </is>
      </c>
      <c r="B11" s="8" t="inlineStr">
        <is>
          <t>00116</t>
        </is>
      </c>
      <c r="C11" s="11" t="inlineStr">
        <is>
          <t>롯데인천점</t>
        </is>
      </c>
      <c r="D11" s="9" t="n">
        <v>24589800</v>
      </c>
      <c r="E11" s="9" t="n">
        <v>16091870</v>
      </c>
      <c r="F11" s="9" t="n">
        <v>14628972.72727273</v>
      </c>
      <c r="G11" s="9" t="n">
        <v>9706026</v>
      </c>
      <c r="H11" s="9" t="n">
        <v>4922946.727272727</v>
      </c>
      <c r="I11" s="9" t="n">
        <v>3750630</v>
      </c>
      <c r="J11" s="9" t="n">
        <v>1172316.727272727</v>
      </c>
      <c r="K11" s="10" t="n">
        <v>0.05244241108101733</v>
      </c>
    </row>
    <row r="12">
      <c r="A12" s="8" t="inlineStr">
        <is>
          <t>2013-01</t>
        </is>
      </c>
      <c r="B12" s="8" t="inlineStr">
        <is>
          <t>00119</t>
        </is>
      </c>
      <c r="C12" s="11" t="inlineStr">
        <is>
          <t>롯데상인점</t>
        </is>
      </c>
      <c r="D12" s="9" t="n">
        <v>23055950</v>
      </c>
      <c r="E12" s="9" t="n">
        <v>15025118</v>
      </c>
      <c r="F12" s="9" t="n">
        <v>13659198.18181818</v>
      </c>
      <c r="G12" s="9" t="n">
        <v>8324840</v>
      </c>
      <c r="H12" s="9" t="n">
        <v>5334358.18181818</v>
      </c>
      <c r="I12" s="9" t="n">
        <v>3921490</v>
      </c>
      <c r="J12" s="9" t="n">
        <v>1412868.18181818</v>
      </c>
      <c r="K12" s="10" t="n">
        <v>0.0674079792851736</v>
      </c>
    </row>
    <row r="13">
      <c r="A13" s="8" t="inlineStr">
        <is>
          <t>2013-01</t>
        </is>
      </c>
      <c r="B13" s="8" t="inlineStr">
        <is>
          <t>00120</t>
        </is>
      </c>
      <c r="C13" s="11" t="inlineStr">
        <is>
          <t>롯데미아점</t>
        </is>
      </c>
      <c r="D13" s="9" t="n">
        <v>37356400</v>
      </c>
      <c r="E13" s="9" t="n">
        <v>24428910</v>
      </c>
      <c r="F13" s="9" t="n">
        <v>22208100</v>
      </c>
      <c r="G13" s="9" t="n">
        <v>13553463</v>
      </c>
      <c r="H13" s="9" t="n">
        <v>8654637</v>
      </c>
      <c r="I13" s="9" t="n">
        <v>6981600</v>
      </c>
      <c r="J13" s="9" t="n">
        <v>1673037</v>
      </c>
      <c r="K13" s="10" t="n">
        <v>0.04926440181602082</v>
      </c>
    </row>
    <row r="14">
      <c r="A14" s="8" t="inlineStr">
        <is>
          <t>2013-01</t>
        </is>
      </c>
      <c r="B14" s="8" t="inlineStr">
        <is>
          <t>00122</t>
        </is>
      </c>
      <c r="C14" s="11" t="inlineStr">
        <is>
          <t>롯데대전점</t>
        </is>
      </c>
      <c r="D14" s="9" t="n">
        <v>45149550</v>
      </c>
      <c r="E14" s="9" t="n">
        <v>29705908</v>
      </c>
      <c r="F14" s="9" t="n">
        <v>27005370.90909091</v>
      </c>
      <c r="G14" s="9" t="n">
        <v>15139986</v>
      </c>
      <c r="H14" s="9" t="n">
        <v>11865384.90909091</v>
      </c>
      <c r="I14" s="9" t="n">
        <v>6070780</v>
      </c>
      <c r="J14" s="9" t="n">
        <v>5794604.909090906</v>
      </c>
      <c r="K14" s="10" t="n">
        <v>0.1411767204767267</v>
      </c>
    </row>
    <row r="15">
      <c r="A15" s="8" t="inlineStr">
        <is>
          <t>2013-01</t>
        </is>
      </c>
      <c r="B15" s="8" t="inlineStr">
        <is>
          <t>00125</t>
        </is>
      </c>
      <c r="C15" s="11" t="inlineStr">
        <is>
          <t>롯데구리점</t>
        </is>
      </c>
      <c r="D15" s="9" t="n">
        <v>35657000</v>
      </c>
      <c r="E15" s="9" t="n">
        <v>23794020</v>
      </c>
      <c r="F15" s="9" t="n">
        <v>21630927.27272727</v>
      </c>
      <c r="G15" s="9" t="n">
        <v>12999038</v>
      </c>
      <c r="H15" s="9" t="n">
        <v>8631889.27272727</v>
      </c>
      <c r="I15" s="9" t="n">
        <v>5153480</v>
      </c>
      <c r="J15" s="9" t="n">
        <v>3478409.27272727</v>
      </c>
      <c r="K15" s="10" t="n">
        <v>0.1073071262304736</v>
      </c>
    </row>
    <row r="16">
      <c r="A16" s="8" t="inlineStr">
        <is>
          <t>2013-01</t>
        </is>
      </c>
      <c r="B16" s="8" t="inlineStr">
        <is>
          <t>00126</t>
        </is>
      </c>
      <c r="C16" s="11" t="inlineStr">
        <is>
          <t>롯데영등포점</t>
        </is>
      </c>
      <c r="D16" s="9" t="n">
        <v>44340200</v>
      </c>
      <c r="E16" s="9" t="n">
        <v>28824128</v>
      </c>
      <c r="F16" s="9" t="n">
        <v>26203752.72727273</v>
      </c>
      <c r="G16" s="9" t="n">
        <v>15350139</v>
      </c>
      <c r="H16" s="9" t="n">
        <v>10853613.72727273</v>
      </c>
      <c r="I16" s="9" t="n">
        <v>5608540</v>
      </c>
      <c r="J16" s="9" t="n">
        <v>5245073.727272727</v>
      </c>
      <c r="K16" s="10" t="n">
        <v>0.1301207730231257</v>
      </c>
    </row>
    <row r="17">
      <c r="A17" s="8" t="inlineStr">
        <is>
          <t>2013-01</t>
        </is>
      </c>
      <c r="B17" s="8" t="inlineStr">
        <is>
          <t>00127</t>
        </is>
      </c>
      <c r="C17" s="11" t="inlineStr">
        <is>
          <t>롯데센텀점</t>
        </is>
      </c>
      <c r="D17" s="9" t="n">
        <v>19283400</v>
      </c>
      <c r="E17" s="9" t="n">
        <v>12704710</v>
      </c>
      <c r="F17" s="9" t="n">
        <v>11549736.36363636</v>
      </c>
      <c r="G17" s="9" t="n">
        <v>6757301</v>
      </c>
      <c r="H17" s="9" t="n">
        <v>4792435.363636363</v>
      </c>
      <c r="I17" s="9" t="n">
        <v>4528670</v>
      </c>
      <c r="J17" s="9" t="n">
        <v>263765.3636363633</v>
      </c>
      <c r="K17" s="10" t="n">
        <v>0.01504620035885786</v>
      </c>
    </row>
    <row r="18">
      <c r="A18" s="8" t="inlineStr">
        <is>
          <t>2013-01</t>
        </is>
      </c>
      <c r="B18" s="8" t="inlineStr">
        <is>
          <t>00128</t>
        </is>
      </c>
      <c r="C18" s="11" t="inlineStr">
        <is>
          <t>롯데부산본점</t>
        </is>
      </c>
      <c r="D18" s="9" t="n">
        <v>55484000</v>
      </c>
      <c r="E18" s="9" t="n">
        <v>35872460</v>
      </c>
      <c r="F18" s="9" t="n">
        <v>32611327.27272727</v>
      </c>
      <c r="G18" s="9" t="n">
        <v>17535927</v>
      </c>
      <c r="H18" s="9" t="n">
        <v>15075400.27272727</v>
      </c>
      <c r="I18" s="9" t="n">
        <v>6722510</v>
      </c>
      <c r="J18" s="9" t="n">
        <v>8352890.27272727</v>
      </c>
      <c r="K18" s="10" t="n">
        <v>0.1656005208708817</v>
      </c>
    </row>
    <row r="19">
      <c r="A19" s="8" t="inlineStr">
        <is>
          <t>2013-01</t>
        </is>
      </c>
      <c r="B19" s="8" t="inlineStr">
        <is>
          <t>00129</t>
        </is>
      </c>
      <c r="C19" s="11" t="inlineStr">
        <is>
          <t>롯데평촌점</t>
        </is>
      </c>
      <c r="D19" s="9" t="n">
        <v>23899200</v>
      </c>
      <c r="E19" s="9" t="n">
        <v>15635230</v>
      </c>
      <c r="F19" s="9" t="n">
        <v>14213845.45454545</v>
      </c>
      <c r="G19" s="9" t="n">
        <v>7358467</v>
      </c>
      <c r="H19" s="9" t="n">
        <v>6855378.454545453</v>
      </c>
      <c r="I19" s="9" t="n">
        <v>4911200</v>
      </c>
      <c r="J19" s="9" t="n">
        <v>1944178.454545453</v>
      </c>
      <c r="K19" s="10" t="n">
        <v>0.08948401201713858</v>
      </c>
    </row>
    <row r="20">
      <c r="A20" s="8" t="inlineStr">
        <is>
          <t>2013-01</t>
        </is>
      </c>
      <c r="B20" s="8" t="inlineStr">
        <is>
          <t>00131</t>
        </is>
      </c>
      <c r="C20" s="11" t="inlineStr">
        <is>
          <t>롯데노원점</t>
        </is>
      </c>
      <c r="D20" s="9" t="n">
        <v>53093750</v>
      </c>
      <c r="E20" s="9" t="n">
        <v>34100900</v>
      </c>
      <c r="F20" s="9" t="n">
        <v>31000818.18181818</v>
      </c>
      <c r="G20" s="9" t="n">
        <v>16251025</v>
      </c>
      <c r="H20" s="9" t="n">
        <v>14749793.18181818</v>
      </c>
      <c r="I20" s="9" t="n">
        <v>6086910</v>
      </c>
      <c r="J20" s="9" t="n">
        <v>8662883.18181818</v>
      </c>
      <c r="K20" s="10" t="n">
        <v>0.1794782154208358</v>
      </c>
    </row>
    <row r="21">
      <c r="A21" s="8" t="inlineStr">
        <is>
          <t>2013-01</t>
        </is>
      </c>
      <c r="B21" s="8" t="inlineStr">
        <is>
          <t>00132</t>
        </is>
      </c>
      <c r="C21" s="11" t="inlineStr">
        <is>
          <t>롯데광복점</t>
        </is>
      </c>
      <c r="D21" s="9" t="n">
        <v>44266600</v>
      </c>
      <c r="E21" s="9" t="n">
        <v>28730524</v>
      </c>
      <c r="F21" s="9" t="n">
        <v>26118658.18181818</v>
      </c>
      <c r="G21" s="9" t="n">
        <v>16710886</v>
      </c>
      <c r="H21" s="9" t="n">
        <v>9407772.18181818</v>
      </c>
      <c r="I21" s="9" t="n">
        <v>5211850</v>
      </c>
      <c r="J21" s="9" t="n">
        <v>4195922.18181818</v>
      </c>
      <c r="K21" s="10" t="n">
        <v>0.1042662955817704</v>
      </c>
    </row>
    <row r="22">
      <c r="A22" s="8" t="inlineStr">
        <is>
          <t>2013-01</t>
        </is>
      </c>
      <c r="B22" s="8" t="inlineStr">
        <is>
          <t>00133</t>
        </is>
      </c>
      <c r="C22" s="11" t="inlineStr">
        <is>
          <t>롯데분당점</t>
        </is>
      </c>
      <c r="D22" s="9" t="n">
        <v>14627400</v>
      </c>
      <c r="E22" s="9" t="n">
        <v>9585310</v>
      </c>
      <c r="F22" s="9" t="n">
        <v>8713918.181818182</v>
      </c>
      <c r="G22" s="9" t="n">
        <v>4685636</v>
      </c>
      <c r="H22" s="9" t="n">
        <v>4028282.181818182</v>
      </c>
      <c r="I22" s="9" t="n">
        <v>4093400</v>
      </c>
      <c r="J22" s="9" t="n">
        <v>-65117.81818181835</v>
      </c>
      <c r="K22" s="10" t="n">
        <v>-0.00489694682582005</v>
      </c>
    </row>
    <row r="23">
      <c r="A23" s="8" t="inlineStr">
        <is>
          <t>2013-01</t>
        </is>
      </c>
      <c r="B23" s="8" t="inlineStr">
        <is>
          <t>00200</t>
        </is>
      </c>
      <c r="C23" s="11" t="inlineStr">
        <is>
          <t>현대무역점</t>
        </is>
      </c>
      <c r="D23" s="9" t="n">
        <v>44508100</v>
      </c>
      <c r="E23" s="9" t="n">
        <v>28547752</v>
      </c>
      <c r="F23" s="9" t="n">
        <v>25952501.81818182</v>
      </c>
      <c r="G23" s="9" t="n">
        <v>13568272</v>
      </c>
      <c r="H23" s="9" t="n">
        <v>12384229.81818182</v>
      </c>
      <c r="I23" s="9" t="n">
        <v>5008680</v>
      </c>
      <c r="J23" s="9" t="n">
        <v>7375549.818181816</v>
      </c>
      <c r="K23" s="10" t="n">
        <v>0.1822837820531543</v>
      </c>
    </row>
    <row r="24">
      <c r="A24" s="8" t="inlineStr">
        <is>
          <t>2013-01</t>
        </is>
      </c>
      <c r="B24" s="8" t="inlineStr">
        <is>
          <t>00201</t>
        </is>
      </c>
      <c r="C24" s="11" t="inlineStr">
        <is>
          <t>현대천호점</t>
        </is>
      </c>
      <c r="D24" s="9" t="n">
        <v>26199700</v>
      </c>
      <c r="E24" s="9" t="n">
        <v>16904583</v>
      </c>
      <c r="F24" s="9" t="n">
        <v>15367802.72727273</v>
      </c>
      <c r="G24" s="9" t="n">
        <v>8669473</v>
      </c>
      <c r="H24" s="9" t="n">
        <v>6698329.727272727</v>
      </c>
      <c r="I24" s="9" t="n">
        <v>5216900</v>
      </c>
      <c r="J24" s="9" t="n">
        <v>1481429.727272727</v>
      </c>
      <c r="K24" s="10" t="n">
        <v>0.06219814349019263</v>
      </c>
    </row>
    <row r="25">
      <c r="A25" s="8" t="inlineStr">
        <is>
          <t>2013-01</t>
        </is>
      </c>
      <c r="B25" s="8" t="inlineStr">
        <is>
          <t>00202</t>
        </is>
      </c>
      <c r="C25" s="11" t="inlineStr">
        <is>
          <t>현대신촌점</t>
        </is>
      </c>
      <c r="D25" s="9" t="n">
        <v>23907900</v>
      </c>
      <c r="E25" s="9" t="n">
        <v>15443184</v>
      </c>
      <c r="F25" s="9" t="n">
        <v>14039258.18181818</v>
      </c>
      <c r="G25" s="9" t="n">
        <v>7630280</v>
      </c>
      <c r="H25" s="9" t="n">
        <v>6408978.18181818</v>
      </c>
      <c r="I25" s="9" t="n">
        <v>4729820</v>
      </c>
      <c r="J25" s="9" t="n">
        <v>1679158.18181818</v>
      </c>
      <c r="K25" s="10" t="n">
        <v>0.07725789383425555</v>
      </c>
    </row>
    <row r="26">
      <c r="A26" s="8" t="inlineStr">
        <is>
          <t>2013-01</t>
        </is>
      </c>
      <c r="B26" s="8" t="inlineStr">
        <is>
          <t>00203</t>
        </is>
      </c>
      <c r="C26" s="11" t="inlineStr">
        <is>
          <t>현대울산점</t>
        </is>
      </c>
      <c r="D26" s="9" t="n">
        <v>80561300</v>
      </c>
      <c r="E26" s="9" t="n">
        <v>51430235</v>
      </c>
      <c r="F26" s="9" t="n">
        <v>46754759.09090909</v>
      </c>
      <c r="G26" s="9" t="n">
        <v>25115921</v>
      </c>
      <c r="H26" s="9" t="n">
        <v>21638838.09090909</v>
      </c>
      <c r="I26" s="9" t="n">
        <v>9126320</v>
      </c>
      <c r="J26" s="9" t="n">
        <v>12512518.09090909</v>
      </c>
      <c r="K26" s="10" t="n">
        <v>0.1708484086031382</v>
      </c>
    </row>
    <row r="27">
      <c r="A27" s="8" t="inlineStr">
        <is>
          <t>2013-01</t>
        </is>
      </c>
      <c r="B27" s="8" t="inlineStr">
        <is>
          <t>00204</t>
        </is>
      </c>
      <c r="C27" s="11" t="inlineStr">
        <is>
          <t>현대부산점</t>
        </is>
      </c>
      <c r="D27" s="9" t="n">
        <v>30750700</v>
      </c>
      <c r="E27" s="9" t="n">
        <v>19852907</v>
      </c>
      <c r="F27" s="9" t="n">
        <v>18048097.27272727</v>
      </c>
      <c r="G27" s="9" t="n">
        <v>10226954</v>
      </c>
      <c r="H27" s="9" t="n">
        <v>7821143.27272727</v>
      </c>
      <c r="I27" s="9" t="n">
        <v>5212850</v>
      </c>
      <c r="J27" s="9" t="n">
        <v>2608293.27272727</v>
      </c>
      <c r="K27" s="10" t="n">
        <v>0.09330267603664298</v>
      </c>
    </row>
    <row r="28">
      <c r="A28" s="8" t="inlineStr">
        <is>
          <t>2013-01</t>
        </is>
      </c>
      <c r="B28" s="8" t="inlineStr">
        <is>
          <t>00205</t>
        </is>
      </c>
      <c r="C28" s="11" t="inlineStr">
        <is>
          <t>현대광주점</t>
        </is>
      </c>
      <c r="D28" s="9" t="n">
        <v>44188100</v>
      </c>
      <c r="E28" s="9" t="n">
        <v>28549114</v>
      </c>
      <c r="F28" s="9" t="n">
        <v>25953740</v>
      </c>
      <c r="G28" s="9" t="n">
        <v>14752869</v>
      </c>
      <c r="H28" s="9" t="n">
        <v>11200871</v>
      </c>
      <c r="I28" s="9" t="n">
        <v>5768230</v>
      </c>
      <c r="J28" s="9" t="n">
        <v>5432640.999999996</v>
      </c>
      <c r="K28" s="10" t="n">
        <v>0.1352378830499613</v>
      </c>
    </row>
    <row r="29">
      <c r="A29" s="8" t="inlineStr">
        <is>
          <t>2013-01</t>
        </is>
      </c>
      <c r="B29" s="8" t="inlineStr">
        <is>
          <t>00208</t>
        </is>
      </c>
      <c r="C29" s="11" t="inlineStr">
        <is>
          <t>현대미아점</t>
        </is>
      </c>
      <c r="D29" s="9" t="n">
        <v>26129700</v>
      </c>
      <c r="E29" s="9" t="n">
        <v>16904826</v>
      </c>
      <c r="F29" s="9" t="n">
        <v>15368023.63636363</v>
      </c>
      <c r="G29" s="9" t="n">
        <v>8524802</v>
      </c>
      <c r="H29" s="9" t="n">
        <v>6843221.636363635</v>
      </c>
      <c r="I29" s="9" t="n">
        <v>3560910</v>
      </c>
      <c r="J29" s="9" t="n">
        <v>3282311.636363635</v>
      </c>
      <c r="K29" s="10" t="n">
        <v>0.1381777364455007</v>
      </c>
    </row>
    <row r="30">
      <c r="A30" s="8" t="inlineStr">
        <is>
          <t>2013-01</t>
        </is>
      </c>
      <c r="B30" s="8" t="inlineStr">
        <is>
          <t>00209</t>
        </is>
      </c>
      <c r="C30" s="11" t="inlineStr">
        <is>
          <t>현대목동점</t>
        </is>
      </c>
      <c r="D30" s="9" t="n">
        <v>35006500</v>
      </c>
      <c r="E30" s="9" t="n">
        <v>22315059</v>
      </c>
      <c r="F30" s="9" t="n">
        <v>20286417.27272727</v>
      </c>
      <c r="G30" s="9" t="n">
        <v>10611464</v>
      </c>
      <c r="H30" s="9" t="n">
        <v>9674953.27272727</v>
      </c>
      <c r="I30" s="9" t="n">
        <v>5867540</v>
      </c>
      <c r="J30" s="9" t="n">
        <v>3807413.27272727</v>
      </c>
      <c r="K30" s="10" t="n">
        <v>0.1196393412651935</v>
      </c>
    </row>
    <row r="31">
      <c r="A31" s="8" t="inlineStr">
        <is>
          <t>2013-01</t>
        </is>
      </c>
      <c r="B31" s="8" t="inlineStr">
        <is>
          <t>00210</t>
        </is>
      </c>
      <c r="C31" s="11" t="inlineStr">
        <is>
          <t>현대중동점</t>
        </is>
      </c>
      <c r="D31" s="9" t="n">
        <v>28514300</v>
      </c>
      <c r="E31" s="9" t="n">
        <v>18244838</v>
      </c>
      <c r="F31" s="9" t="n">
        <v>16586216.36363636</v>
      </c>
      <c r="G31" s="9" t="n">
        <v>9050187</v>
      </c>
      <c r="H31" s="9" t="n">
        <v>7536029.363636361</v>
      </c>
      <c r="I31" s="9" t="n">
        <v>3553170</v>
      </c>
      <c r="J31" s="9" t="n">
        <v>3982859.363636361</v>
      </c>
      <c r="K31" s="10" t="n">
        <v>0.1536473032829141</v>
      </c>
    </row>
    <row r="32">
      <c r="A32" s="8" t="inlineStr">
        <is>
          <t>2013-01</t>
        </is>
      </c>
      <c r="B32" s="8" t="inlineStr">
        <is>
          <t>00212</t>
        </is>
      </c>
      <c r="C32" s="11" t="inlineStr">
        <is>
          <t>현대킨텍스점</t>
        </is>
      </c>
      <c r="D32" s="9" t="n">
        <v>37067400</v>
      </c>
      <c r="E32" s="9" t="n">
        <v>24094554</v>
      </c>
      <c r="F32" s="9" t="n">
        <v>21904140</v>
      </c>
      <c r="G32" s="9" t="n">
        <v>12102806</v>
      </c>
      <c r="H32" s="9" t="n">
        <v>9801334</v>
      </c>
      <c r="I32" s="9" t="n">
        <v>4954970</v>
      </c>
      <c r="J32" s="9" t="n">
        <v>4846364</v>
      </c>
      <c r="K32" s="10" t="n">
        <v>0.1438191078953474</v>
      </c>
    </row>
    <row r="33">
      <c r="A33" s="8" t="inlineStr">
        <is>
          <t>2013-01</t>
        </is>
      </c>
      <c r="B33" s="8" t="inlineStr">
        <is>
          <t>00213</t>
        </is>
      </c>
      <c r="C33" s="11" t="inlineStr">
        <is>
          <t>현대대구점</t>
        </is>
      </c>
      <c r="D33" s="9" t="n">
        <v>49485200</v>
      </c>
      <c r="E33" s="9" t="n">
        <v>32036832</v>
      </c>
      <c r="F33" s="9" t="n">
        <v>29124392.72727273</v>
      </c>
      <c r="G33" s="9" t="n">
        <v>17115987</v>
      </c>
      <c r="H33" s="9" t="n">
        <v>12008405.72727273</v>
      </c>
      <c r="I33" s="9" t="n">
        <v>6062200</v>
      </c>
      <c r="J33" s="9" t="n">
        <v>5946205.727272727</v>
      </c>
      <c r="K33" s="10" t="n">
        <v>0.1321774247653844</v>
      </c>
    </row>
    <row r="34">
      <c r="A34" s="8" t="inlineStr">
        <is>
          <t>2013-01</t>
        </is>
      </c>
      <c r="B34" s="8" t="inlineStr">
        <is>
          <t>00214</t>
        </is>
      </c>
      <c r="C34" s="11" t="inlineStr">
        <is>
          <t>현대충청점</t>
        </is>
      </c>
      <c r="D34" s="9" t="n">
        <v>31604800</v>
      </c>
      <c r="E34" s="9" t="n">
        <v>20854260</v>
      </c>
      <c r="F34" s="9" t="n">
        <v>18958418.18181818</v>
      </c>
      <c r="G34" s="9" t="n">
        <v>9668289</v>
      </c>
      <c r="H34" s="9" t="n">
        <v>9290129.18181818</v>
      </c>
      <c r="I34" s="9" t="n">
        <v>4626410</v>
      </c>
      <c r="J34" s="9" t="n">
        <v>4663719.18181818</v>
      </c>
      <c r="K34" s="10" t="n">
        <v>0.1623199988609325</v>
      </c>
    </row>
    <row r="35">
      <c r="A35" s="8" t="inlineStr">
        <is>
          <t>2013-01</t>
        </is>
      </c>
      <c r="B35" s="8" t="inlineStr">
        <is>
          <t>00300</t>
        </is>
      </c>
      <c r="C35" s="11" t="inlineStr">
        <is>
          <t>신세계인천점</t>
        </is>
      </c>
      <c r="D35" s="9" t="n">
        <v>38039850</v>
      </c>
      <c r="E35" s="9" t="n">
        <v>25529193</v>
      </c>
      <c r="F35" s="9" t="n">
        <v>23208357.27272727</v>
      </c>
      <c r="G35" s="9" t="n">
        <v>13629422</v>
      </c>
      <c r="H35" s="9" t="n">
        <v>9578935.27272727</v>
      </c>
      <c r="I35" s="9" t="n">
        <v>5750250</v>
      </c>
      <c r="J35" s="9" t="n">
        <v>3828685.27272727</v>
      </c>
      <c r="K35" s="10" t="n">
        <v>0.1107142588627452</v>
      </c>
    </row>
    <row r="36">
      <c r="A36" s="8" t="inlineStr">
        <is>
          <t>2013-01</t>
        </is>
      </c>
      <c r="B36" s="8" t="inlineStr">
        <is>
          <t>00301</t>
        </is>
      </c>
      <c r="C36" s="11" t="inlineStr">
        <is>
          <t>신세계광주점</t>
        </is>
      </c>
      <c r="D36" s="9" t="n">
        <v>59415450</v>
      </c>
      <c r="E36" s="9" t="n">
        <v>40464102</v>
      </c>
      <c r="F36" s="9" t="n">
        <v>36785547.27272727</v>
      </c>
      <c r="G36" s="9" t="n">
        <v>21128863</v>
      </c>
      <c r="H36" s="9" t="n">
        <v>15656684.27272727</v>
      </c>
      <c r="I36" s="9" t="n">
        <v>6539340</v>
      </c>
      <c r="J36" s="9" t="n">
        <v>9117344.272727273</v>
      </c>
      <c r="K36" s="10" t="n">
        <v>0.1687958047948808</v>
      </c>
    </row>
    <row r="37">
      <c r="A37" s="8" t="inlineStr">
        <is>
          <t>2013-01</t>
        </is>
      </c>
      <c r="B37" s="8" t="inlineStr">
        <is>
          <t>00303</t>
        </is>
      </c>
      <c r="C37" s="11" t="inlineStr">
        <is>
          <t>신세계마산점</t>
        </is>
      </c>
      <c r="D37" s="9" t="n">
        <v>37946800</v>
      </c>
      <c r="E37" s="9" t="n">
        <v>25597258</v>
      </c>
      <c r="F37" s="9" t="n">
        <v>23270234.54545454</v>
      </c>
      <c r="G37" s="9" t="n">
        <v>13128117</v>
      </c>
      <c r="H37" s="9" t="n">
        <v>10142117.54545454</v>
      </c>
      <c r="I37" s="9" t="n">
        <v>4806660</v>
      </c>
      <c r="J37" s="9" t="n">
        <v>5335457.545454543</v>
      </c>
      <c r="K37" s="10" t="n">
        <v>0.1546639848419366</v>
      </c>
    </row>
    <row r="38">
      <c r="A38" s="8" t="inlineStr">
        <is>
          <t>2013-01</t>
        </is>
      </c>
      <c r="B38" s="8" t="inlineStr">
        <is>
          <t>00306</t>
        </is>
      </c>
      <c r="C38" s="11" t="inlineStr">
        <is>
          <t>신세계경기점</t>
        </is>
      </c>
      <c r="D38" s="9" t="n">
        <v>32217900</v>
      </c>
      <c r="E38" s="9" t="n">
        <v>21630534</v>
      </c>
      <c r="F38" s="9" t="n">
        <v>19664121.81818182</v>
      </c>
      <c r="G38" s="9" t="n">
        <v>11411507</v>
      </c>
      <c r="H38" s="9" t="n">
        <v>8252614.818181816</v>
      </c>
      <c r="I38" s="9" t="n">
        <v>5694000</v>
      </c>
      <c r="J38" s="9" t="n">
        <v>2558614.818181816</v>
      </c>
      <c r="K38" s="10" t="n">
        <v>0.08735753416578976</v>
      </c>
    </row>
    <row r="39">
      <c r="A39" s="8" t="inlineStr">
        <is>
          <t>2013-01</t>
        </is>
      </c>
      <c r="B39" s="8" t="inlineStr">
        <is>
          <t>00307</t>
        </is>
      </c>
      <c r="C39" s="11" t="inlineStr">
        <is>
          <t>신세계센텀점</t>
        </is>
      </c>
      <c r="D39" s="9" t="n">
        <v>43458400</v>
      </c>
      <c r="E39" s="9" t="n">
        <v>28994244</v>
      </c>
      <c r="F39" s="9" t="n">
        <v>26358403.63636363</v>
      </c>
      <c r="G39" s="9" t="n">
        <v>14287885</v>
      </c>
      <c r="H39" s="9" t="n">
        <v>12070518.63636363</v>
      </c>
      <c r="I39" s="9" t="n">
        <v>6678070</v>
      </c>
      <c r="J39" s="9" t="n">
        <v>5392448.636363633</v>
      </c>
      <c r="K39" s="10" t="n">
        <v>0.1364912997257146</v>
      </c>
    </row>
    <row r="40">
      <c r="A40" s="8" t="inlineStr">
        <is>
          <t>2013-01</t>
        </is>
      </c>
      <c r="B40" s="8" t="inlineStr">
        <is>
          <t>00308</t>
        </is>
      </c>
      <c r="C40" s="11" t="inlineStr">
        <is>
          <t>신세계영등포점</t>
        </is>
      </c>
      <c r="D40" s="9" t="n">
        <v>38070000</v>
      </c>
      <c r="E40" s="9" t="n">
        <v>25191050</v>
      </c>
      <c r="F40" s="9" t="n">
        <v>22900954.54545454</v>
      </c>
      <c r="G40" s="9" t="n">
        <v>12973237</v>
      </c>
      <c r="H40" s="9" t="n">
        <v>9927717.545454543</v>
      </c>
      <c r="I40" s="9" t="n">
        <v>5147040</v>
      </c>
      <c r="J40" s="9" t="n">
        <v>4780677.545454543</v>
      </c>
      <c r="K40" s="10" t="n">
        <v>0.1381335776201733</v>
      </c>
    </row>
    <row r="41">
      <c r="A41" s="8" t="inlineStr">
        <is>
          <t>2013-01</t>
        </is>
      </c>
      <c r="B41" s="8" t="inlineStr">
        <is>
          <t>00309</t>
        </is>
      </c>
      <c r="C41" s="11" t="inlineStr">
        <is>
          <t>신세계충청점</t>
        </is>
      </c>
      <c r="D41" s="9" t="n">
        <v>17933300</v>
      </c>
      <c r="E41" s="9" t="n">
        <v>11947288</v>
      </c>
      <c r="F41" s="9" t="n">
        <v>10861170.90909091</v>
      </c>
      <c r="G41" s="9" t="n">
        <v>5454935</v>
      </c>
      <c r="H41" s="9" t="n">
        <v>5406235.909090908</v>
      </c>
      <c r="I41" s="9" t="n">
        <v>4604370</v>
      </c>
      <c r="J41" s="9" t="n">
        <v>801865.9090909082</v>
      </c>
      <c r="K41" s="10" t="n">
        <v>0.04918517506538111</v>
      </c>
    </row>
    <row r="42">
      <c r="A42" s="8" t="inlineStr">
        <is>
          <t>2013-01</t>
        </is>
      </c>
      <c r="B42" s="8" t="inlineStr">
        <is>
          <t>00402</t>
        </is>
      </c>
      <c r="C42" s="11" t="inlineStr">
        <is>
          <t>롯데중동점</t>
        </is>
      </c>
      <c r="D42" s="9" t="n">
        <v>27022100</v>
      </c>
      <c r="E42" s="9" t="n">
        <v>17919436</v>
      </c>
      <c r="F42" s="9" t="n">
        <v>16290396.36363636</v>
      </c>
      <c r="G42" s="9" t="n">
        <v>9404036</v>
      </c>
      <c r="H42" s="9" t="n">
        <v>6886360.363636361</v>
      </c>
      <c r="I42" s="9" t="n">
        <v>4963160</v>
      </c>
      <c r="J42" s="9" t="n">
        <v>1923200.363636361</v>
      </c>
      <c r="K42" s="10" t="n">
        <v>0.07828852679843525</v>
      </c>
    </row>
    <row r="43">
      <c r="A43" s="8" t="inlineStr">
        <is>
          <t>2013-01</t>
        </is>
      </c>
      <c r="B43" s="8" t="inlineStr">
        <is>
          <t>00501</t>
        </is>
      </c>
      <c r="C43" s="11" t="inlineStr">
        <is>
          <t>갤러리아진주점</t>
        </is>
      </c>
      <c r="D43" s="9" t="n">
        <v>34359100</v>
      </c>
      <c r="E43" s="9" t="n">
        <v>23603566</v>
      </c>
      <c r="F43" s="9" t="n">
        <v>21457787.27272727</v>
      </c>
      <c r="G43" s="9" t="n">
        <v>11868723</v>
      </c>
      <c r="H43" s="9" t="n">
        <v>9589064.27272727</v>
      </c>
      <c r="I43" s="9" t="n">
        <v>5509790</v>
      </c>
      <c r="J43" s="9" t="n">
        <v>4079274.27272727</v>
      </c>
      <c r="K43" s="10" t="n">
        <v>0.130597183861044</v>
      </c>
    </row>
    <row r="44">
      <c r="A44" s="8" t="inlineStr">
        <is>
          <t>2013-01</t>
        </is>
      </c>
      <c r="B44" s="8" t="inlineStr">
        <is>
          <t>00502</t>
        </is>
      </c>
      <c r="C44" s="11" t="inlineStr">
        <is>
          <t>갤러리아수원점</t>
        </is>
      </c>
      <c r="D44" s="9" t="n">
        <v>62214800</v>
      </c>
      <c r="E44" s="9" t="n">
        <v>40605530</v>
      </c>
      <c r="F44" s="9" t="n">
        <v>36914118.18181818</v>
      </c>
      <c r="G44" s="9" t="n">
        <v>19226521</v>
      </c>
      <c r="H44" s="9" t="n">
        <v>17687597.18181818</v>
      </c>
      <c r="I44" s="9" t="n">
        <v>7421110</v>
      </c>
      <c r="J44" s="9" t="n">
        <v>10266487.18181818</v>
      </c>
      <c r="K44" s="10" t="n">
        <v>0.181518479525772</v>
      </c>
    </row>
    <row r="45">
      <c r="A45" s="8" t="inlineStr">
        <is>
          <t>2013-01</t>
        </is>
      </c>
      <c r="B45" s="8" t="inlineStr">
        <is>
          <t>00503</t>
        </is>
      </c>
      <c r="C45" s="11" t="inlineStr">
        <is>
          <t>갤러리아천안점</t>
        </is>
      </c>
      <c r="D45" s="9" t="n">
        <v>34854000</v>
      </c>
      <c r="E45" s="9" t="n">
        <v>22618446</v>
      </c>
      <c r="F45" s="9" t="n">
        <v>20562223.63636363</v>
      </c>
      <c r="G45" s="9" t="n">
        <v>10599924</v>
      </c>
      <c r="H45" s="9" t="n">
        <v>9962299.636363633</v>
      </c>
      <c r="I45" s="9" t="n">
        <v>4771000</v>
      </c>
      <c r="J45" s="9" t="n">
        <v>5191299.636363633</v>
      </c>
      <c r="K45" s="10" t="n">
        <v>0.163838572330292</v>
      </c>
    </row>
    <row r="46">
      <c r="A46" s="8" t="inlineStr">
        <is>
          <t>2013-01</t>
        </is>
      </c>
      <c r="B46" s="8" t="inlineStr">
        <is>
          <t>00601</t>
        </is>
      </c>
      <c r="C46" s="11" t="inlineStr">
        <is>
          <t>AK프라자분당점</t>
        </is>
      </c>
      <c r="D46" s="9" t="n">
        <v>34269700</v>
      </c>
      <c r="E46" s="9" t="n">
        <v>22255704</v>
      </c>
      <c r="F46" s="9" t="n">
        <v>20232458.18181818</v>
      </c>
      <c r="G46" s="9" t="n">
        <v>11334998</v>
      </c>
      <c r="H46" s="9" t="n">
        <v>8897460.18181818</v>
      </c>
      <c r="I46" s="9" t="n">
        <v>4497890</v>
      </c>
      <c r="J46" s="9" t="n">
        <v>4399570.18181818</v>
      </c>
      <c r="K46" s="10" t="n">
        <v>0.1412188376320773</v>
      </c>
    </row>
    <row r="47">
      <c r="A47" s="8" t="inlineStr">
        <is>
          <t>2013-01</t>
        </is>
      </c>
      <c r="B47" s="8" t="inlineStr">
        <is>
          <t>00602</t>
        </is>
      </c>
      <c r="C47" s="11" t="inlineStr">
        <is>
          <t>AK프라자원주점</t>
        </is>
      </c>
      <c r="D47" s="9" t="n">
        <v>20832850</v>
      </c>
      <c r="E47" s="9" t="n">
        <v>14178916</v>
      </c>
      <c r="F47" s="9" t="n">
        <v>12889923.63636363</v>
      </c>
      <c r="G47" s="9" t="n">
        <v>7577086</v>
      </c>
      <c r="H47" s="9" t="n">
        <v>5312837.636363635</v>
      </c>
      <c r="I47" s="9" t="n">
        <v>4165000</v>
      </c>
      <c r="J47" s="9" t="n">
        <v>1147837.636363635</v>
      </c>
      <c r="K47" s="10" t="n">
        <v>0.06060723328781221</v>
      </c>
    </row>
    <row r="48">
      <c r="A48" s="8" t="inlineStr">
        <is>
          <t>2013-01</t>
        </is>
      </c>
      <c r="B48" s="8" t="inlineStr">
        <is>
          <t>01304</t>
        </is>
      </c>
      <c r="C48" s="11" t="inlineStr">
        <is>
          <t>신세계강남점</t>
        </is>
      </c>
      <c r="D48" s="9" t="n">
        <v>61161450</v>
      </c>
      <c r="E48" s="9" t="n">
        <v>40394907</v>
      </c>
      <c r="F48" s="9" t="n">
        <v>36722642.72727273</v>
      </c>
      <c r="G48" s="9" t="n">
        <v>19023483</v>
      </c>
      <c r="H48" s="9" t="n">
        <v>17699159.72727273</v>
      </c>
      <c r="I48" s="9" t="n">
        <v>7203030</v>
      </c>
      <c r="J48" s="9" t="n">
        <v>10496129.72727273</v>
      </c>
      <c r="K48" s="10" t="n">
        <v>0.1887748361100007</v>
      </c>
    </row>
    <row r="49">
      <c r="A49" s="8" t="inlineStr">
        <is>
          <t>2013-01</t>
        </is>
      </c>
      <c r="B49" s="8" t="inlineStr">
        <is>
          <t>01305</t>
        </is>
      </c>
      <c r="C49" s="11" t="inlineStr">
        <is>
          <t>신세계본점</t>
        </is>
      </c>
      <c r="D49" s="9" t="n">
        <v>46928300</v>
      </c>
      <c r="E49" s="9" t="n">
        <v>31192388</v>
      </c>
      <c r="F49" s="9" t="n">
        <v>28356716.36363636</v>
      </c>
      <c r="G49" s="9" t="n">
        <v>14713907</v>
      </c>
      <c r="H49" s="9" t="n">
        <v>13642809.36363636</v>
      </c>
      <c r="I49" s="9" t="n">
        <v>5954190</v>
      </c>
      <c r="J49" s="9" t="n">
        <v>7688619.36363636</v>
      </c>
      <c r="K49" s="10" t="n">
        <v>0.1802213440503917</v>
      </c>
    </row>
    <row r="50">
      <c r="A50" s="8" t="inlineStr">
        <is>
          <t>2013-01</t>
        </is>
      </c>
      <c r="B50" s="8" t="inlineStr">
        <is>
          <t>05001</t>
        </is>
      </c>
      <c r="C50" s="11" t="inlineStr">
        <is>
          <t>마리오아울렛금천점</t>
        </is>
      </c>
      <c r="D50" s="9" t="n">
        <v>13129400</v>
      </c>
      <c r="E50" s="9" t="n">
        <v>10897406</v>
      </c>
      <c r="F50" s="9" t="n">
        <v>9906732.727272727</v>
      </c>
      <c r="G50" s="9" t="n">
        <v>5097205</v>
      </c>
      <c r="H50" s="9" t="n">
        <v>4809527.727272727</v>
      </c>
      <c r="I50" s="9" t="n">
        <v>3983630</v>
      </c>
      <c r="J50" s="9" t="n">
        <v>825897.7272727266</v>
      </c>
      <c r="K50" s="10" t="n">
        <v>0.06919489847213119</v>
      </c>
    </row>
    <row r="51">
      <c r="A51" s="8" t="inlineStr">
        <is>
          <t>2013-01</t>
        </is>
      </c>
      <c r="B51" s="8" t="inlineStr">
        <is>
          <t>06001</t>
        </is>
      </c>
      <c r="C51" s="11" t="inlineStr">
        <is>
          <t>플래그십스퀘어원점</t>
        </is>
      </c>
      <c r="D51" s="9" t="n">
        <v>20102730</v>
      </c>
      <c r="E51" s="9" t="n">
        <v>15479099</v>
      </c>
      <c r="F51" s="9" t="n">
        <v>14071908.18181818</v>
      </c>
      <c r="G51" s="9" t="n">
        <v>7503056</v>
      </c>
      <c r="H51" s="9" t="n">
        <v>6568852.18181818</v>
      </c>
      <c r="I51" s="9" t="n">
        <v>6111910</v>
      </c>
      <c r="J51" s="9" t="n">
        <v>456942.1818181798</v>
      </c>
      <c r="K51" s="10" t="n">
        <v>0.02500339008681894</v>
      </c>
    </row>
    <row r="52">
      <c r="A52" s="8" t="inlineStr">
        <is>
          <t>2013-02</t>
        </is>
      </c>
      <c r="B52" s="8" t="inlineStr">
        <is>
          <t>00101</t>
        </is>
      </c>
      <c r="C52" s="11" t="inlineStr">
        <is>
          <t>롯데잠실점</t>
        </is>
      </c>
      <c r="D52" s="9" t="n">
        <v>62023500</v>
      </c>
      <c r="E52" s="9" t="n">
        <v>39685740</v>
      </c>
      <c r="F52" s="9" t="n">
        <v>36077945.45454545</v>
      </c>
      <c r="G52" s="9" t="n">
        <v>20188015</v>
      </c>
      <c r="H52" s="9" t="n">
        <v>15889930.45454545</v>
      </c>
      <c r="I52" s="9" t="n">
        <v>7634880</v>
      </c>
      <c r="J52" s="9" t="n">
        <v>8255050.454545453</v>
      </c>
      <c r="K52" s="10" t="n">
        <v>0.1464050803324546</v>
      </c>
    </row>
    <row r="53">
      <c r="A53" s="8" t="inlineStr">
        <is>
          <t>2013-02</t>
        </is>
      </c>
      <c r="B53" s="8" t="inlineStr">
        <is>
          <t>00102</t>
        </is>
      </c>
      <c r="C53" s="11" t="inlineStr">
        <is>
          <t>롯데관악점</t>
        </is>
      </c>
      <c r="D53" s="9" t="n">
        <v>20030100</v>
      </c>
      <c r="E53" s="9" t="n">
        <v>13019566</v>
      </c>
      <c r="F53" s="9" t="n">
        <v>11835969.09090909</v>
      </c>
      <c r="G53" s="9" t="n">
        <v>6883981</v>
      </c>
      <c r="H53" s="9" t="n">
        <v>4951988.09090909</v>
      </c>
      <c r="I53" s="9" t="n">
        <v>4084150</v>
      </c>
      <c r="J53" s="9" t="n">
        <v>867838.0909090899</v>
      </c>
      <c r="K53" s="10" t="n">
        <v>0.04765936765168417</v>
      </c>
    </row>
    <row r="54">
      <c r="A54" s="8" t="inlineStr">
        <is>
          <t>2013-02</t>
        </is>
      </c>
      <c r="B54" s="8" t="inlineStr">
        <is>
          <t>00106</t>
        </is>
      </c>
      <c r="C54" s="11" t="inlineStr">
        <is>
          <t>롯데광주점</t>
        </is>
      </c>
      <c r="D54" s="9" t="n">
        <v>31633950</v>
      </c>
      <c r="E54" s="9" t="n">
        <v>20245728</v>
      </c>
      <c r="F54" s="9" t="n">
        <v>18405207.27272727</v>
      </c>
      <c r="G54" s="9" t="n">
        <v>10444070</v>
      </c>
      <c r="H54" s="9" t="n">
        <v>7961137.27272727</v>
      </c>
      <c r="I54" s="9" t="n">
        <v>6974060</v>
      </c>
      <c r="J54" s="9" t="n">
        <v>987077.2727272697</v>
      </c>
      <c r="K54" s="10" t="n">
        <v>0.03432340886926852</v>
      </c>
    </row>
    <row r="55">
      <c r="A55" s="8" t="inlineStr">
        <is>
          <t>2013-02</t>
        </is>
      </c>
      <c r="B55" s="8" t="inlineStr">
        <is>
          <t>00110</t>
        </is>
      </c>
      <c r="C55" s="11" t="inlineStr">
        <is>
          <t>롯데강남점</t>
        </is>
      </c>
      <c r="D55" s="9" t="n">
        <v>33151800</v>
      </c>
      <c r="E55" s="9" t="n">
        <v>21217152</v>
      </c>
      <c r="F55" s="9" t="n">
        <v>19288320</v>
      </c>
      <c r="G55" s="9" t="n">
        <v>10972288</v>
      </c>
      <c r="H55" s="9" t="n">
        <v>8316032</v>
      </c>
      <c r="I55" s="9" t="n">
        <v>5337190</v>
      </c>
      <c r="J55" s="9" t="n">
        <v>2978842</v>
      </c>
      <c r="K55" s="10" t="n">
        <v>0.09884006901586039</v>
      </c>
    </row>
    <row r="56">
      <c r="A56" s="8" t="inlineStr">
        <is>
          <t>2013-02</t>
        </is>
      </c>
      <c r="B56" s="8" t="inlineStr">
        <is>
          <t>00111</t>
        </is>
      </c>
      <c r="C56" s="11" t="inlineStr">
        <is>
          <t>롯데포항점</t>
        </is>
      </c>
      <c r="D56" s="9" t="n">
        <v>37180950</v>
      </c>
      <c r="E56" s="9" t="n">
        <v>24167617</v>
      </c>
      <c r="F56" s="9" t="n">
        <v>21970560.90909091</v>
      </c>
      <c r="G56" s="9" t="n">
        <v>12657738</v>
      </c>
      <c r="H56" s="9" t="n">
        <v>9312822.909090906</v>
      </c>
      <c r="I56" s="9" t="n">
        <v>5655190</v>
      </c>
      <c r="J56" s="9" t="n">
        <v>3657632.909090906</v>
      </c>
      <c r="K56" s="10" t="n">
        <v>0.1082112264479524</v>
      </c>
    </row>
    <row r="57">
      <c r="A57" s="8" t="inlineStr">
        <is>
          <t>2013-02</t>
        </is>
      </c>
      <c r="B57" s="8" t="inlineStr">
        <is>
          <t>00112</t>
        </is>
      </c>
      <c r="C57" s="11" t="inlineStr">
        <is>
          <t>롯데울산점</t>
        </is>
      </c>
      <c r="D57" s="9" t="n">
        <v>29042050</v>
      </c>
      <c r="E57" s="9" t="n">
        <v>18586912</v>
      </c>
      <c r="F57" s="9" t="n">
        <v>16897192.72727273</v>
      </c>
      <c r="G57" s="9" t="n">
        <v>10643042</v>
      </c>
      <c r="H57" s="9" t="n">
        <v>6254150.727272727</v>
      </c>
      <c r="I57" s="9" t="n">
        <v>5045420</v>
      </c>
      <c r="J57" s="9" t="n">
        <v>1208730.727272727</v>
      </c>
      <c r="K57" s="10" t="n">
        <v>0.045782022963255</v>
      </c>
    </row>
    <row r="58">
      <c r="A58" s="8" t="inlineStr">
        <is>
          <t>2013-02</t>
        </is>
      </c>
      <c r="B58" s="8" t="inlineStr">
        <is>
          <t>00113</t>
        </is>
      </c>
      <c r="C58" s="11" t="inlineStr">
        <is>
          <t>롯데동래점</t>
        </is>
      </c>
      <c r="D58" s="9" t="n">
        <v>42360290</v>
      </c>
      <c r="E58" s="9" t="n">
        <v>27534188</v>
      </c>
      <c r="F58" s="9" t="n">
        <v>25031080</v>
      </c>
      <c r="G58" s="9" t="n">
        <v>19070476</v>
      </c>
      <c r="H58" s="9" t="n">
        <v>5960603.999999996</v>
      </c>
      <c r="I58" s="9" t="n">
        <v>5730620</v>
      </c>
      <c r="J58" s="9" t="n">
        <v>229983.9999999963</v>
      </c>
      <c r="K58" s="10" t="n">
        <v>0.005972159302969738</v>
      </c>
    </row>
    <row r="59">
      <c r="A59" s="8" t="inlineStr">
        <is>
          <t>2013-02</t>
        </is>
      </c>
      <c r="B59" s="8" t="inlineStr">
        <is>
          <t>00114</t>
        </is>
      </c>
      <c r="C59" s="11" t="inlineStr">
        <is>
          <t>롯데창원점</t>
        </is>
      </c>
      <c r="D59" s="9" t="n">
        <v>30221400</v>
      </c>
      <c r="E59" s="9" t="n">
        <v>19639410</v>
      </c>
      <c r="F59" s="9" t="n">
        <v>17854009.09090909</v>
      </c>
      <c r="G59" s="9" t="n">
        <v>9180625</v>
      </c>
      <c r="H59" s="9" t="n">
        <v>8673384.09090909</v>
      </c>
      <c r="I59" s="9" t="n">
        <v>5468900</v>
      </c>
      <c r="J59" s="9" t="n">
        <v>3204484.09090909</v>
      </c>
      <c r="K59" s="10" t="n">
        <v>0.1166369691675435</v>
      </c>
    </row>
    <row r="60">
      <c r="A60" s="8" t="inlineStr">
        <is>
          <t>2013-02</t>
        </is>
      </c>
      <c r="B60" s="8" t="inlineStr">
        <is>
          <t>00115</t>
        </is>
      </c>
      <c r="C60" s="11" t="inlineStr">
        <is>
          <t>롯데안양점</t>
        </is>
      </c>
      <c r="D60" s="9" t="n">
        <v>20808800</v>
      </c>
      <c r="E60" s="9" t="n">
        <v>13525720</v>
      </c>
      <c r="F60" s="9" t="n">
        <v>12296109.09090909</v>
      </c>
      <c r="G60" s="9" t="n">
        <v>7959366</v>
      </c>
      <c r="H60" s="9" t="n">
        <v>4336743.09090909</v>
      </c>
      <c r="I60" s="9" t="n">
        <v>5650855</v>
      </c>
      <c r="J60" s="9" t="n">
        <v>-1314111.90909091</v>
      </c>
      <c r="K60" s="10" t="n">
        <v>-0.06946691303679219</v>
      </c>
    </row>
    <row r="61">
      <c r="A61" s="8" t="inlineStr">
        <is>
          <t>2013-02</t>
        </is>
      </c>
      <c r="B61" s="8" t="inlineStr">
        <is>
          <t>00116</t>
        </is>
      </c>
      <c r="C61" s="11" t="inlineStr">
        <is>
          <t>롯데인천점</t>
        </is>
      </c>
      <c r="D61" s="9" t="n">
        <v>17200450</v>
      </c>
      <c r="E61" s="9" t="n">
        <v>11180294</v>
      </c>
      <c r="F61" s="9" t="n">
        <v>10163903.63636363</v>
      </c>
      <c r="G61" s="9" t="n">
        <v>7224101</v>
      </c>
      <c r="H61" s="9" t="n">
        <v>2939802.636363635</v>
      </c>
      <c r="I61" s="9" t="n">
        <v>3320410</v>
      </c>
      <c r="J61" s="9" t="n">
        <v>-380607.3636363652</v>
      </c>
      <c r="K61" s="10" t="n">
        <v>-0.02434053178841262</v>
      </c>
    </row>
    <row r="62">
      <c r="A62" s="8" t="inlineStr">
        <is>
          <t>2013-02</t>
        </is>
      </c>
      <c r="B62" s="8" t="inlineStr">
        <is>
          <t>00119</t>
        </is>
      </c>
      <c r="C62" s="11" t="inlineStr">
        <is>
          <t>롯데상인점</t>
        </is>
      </c>
      <c r="D62" s="9" t="n">
        <v>16044500</v>
      </c>
      <c r="E62" s="9" t="n">
        <v>10428927</v>
      </c>
      <c r="F62" s="9" t="n">
        <v>9480842.727272727</v>
      </c>
      <c r="G62" s="9" t="n">
        <v>7377729</v>
      </c>
      <c r="H62" s="9" t="n">
        <v>2103113.727272727</v>
      </c>
      <c r="I62" s="9" t="n">
        <v>4169180</v>
      </c>
      <c r="J62" s="9" t="n">
        <v>-2066066.272727273</v>
      </c>
      <c r="K62" s="10" t="n">
        <v>-0.1416480974788869</v>
      </c>
    </row>
    <row r="63">
      <c r="A63" s="8" t="inlineStr">
        <is>
          <t>2013-02</t>
        </is>
      </c>
      <c r="B63" s="8" t="inlineStr">
        <is>
          <t>00120</t>
        </is>
      </c>
      <c r="C63" s="11" t="inlineStr">
        <is>
          <t>롯데미아점</t>
        </is>
      </c>
      <c r="D63" s="9" t="n">
        <v>26432200</v>
      </c>
      <c r="E63" s="9" t="n">
        <v>17180930</v>
      </c>
      <c r="F63" s="9" t="n">
        <v>15619027.27272727</v>
      </c>
      <c r="G63" s="9" t="n">
        <v>10283285</v>
      </c>
      <c r="H63" s="9" t="n">
        <v>5335742.272727272</v>
      </c>
      <c r="I63" s="9" t="n">
        <v>6369360</v>
      </c>
      <c r="J63" s="9" t="n">
        <v>-1033617.727272728</v>
      </c>
      <c r="K63" s="10" t="n">
        <v>-0.04301494011092534</v>
      </c>
    </row>
    <row r="64">
      <c r="A64" s="8" t="inlineStr">
        <is>
          <t>2013-02</t>
        </is>
      </c>
      <c r="B64" s="8" t="inlineStr">
        <is>
          <t>00122</t>
        </is>
      </c>
      <c r="C64" s="11" t="inlineStr">
        <is>
          <t>롯데대전점</t>
        </is>
      </c>
      <c r="D64" s="9" t="n">
        <v>30222000</v>
      </c>
      <c r="E64" s="9" t="n">
        <v>19644300</v>
      </c>
      <c r="F64" s="9" t="n">
        <v>17858454.54545454</v>
      </c>
      <c r="G64" s="9" t="n">
        <v>10810941</v>
      </c>
      <c r="H64" s="9" t="n">
        <v>7047513.545454543</v>
      </c>
      <c r="I64" s="9" t="n">
        <v>5516060</v>
      </c>
      <c r="J64" s="9" t="n">
        <v>1531453.545454543</v>
      </c>
      <c r="K64" s="10" t="n">
        <v>0.05574081463834284</v>
      </c>
    </row>
    <row r="65">
      <c r="A65" s="8" t="inlineStr">
        <is>
          <t>2013-02</t>
        </is>
      </c>
      <c r="B65" s="8" t="inlineStr">
        <is>
          <t>00125</t>
        </is>
      </c>
      <c r="C65" s="11" t="inlineStr">
        <is>
          <t>롯데구리점</t>
        </is>
      </c>
      <c r="D65" s="9" t="n">
        <v>25343700</v>
      </c>
      <c r="E65" s="9" t="n">
        <v>16726842</v>
      </c>
      <c r="F65" s="9" t="n">
        <v>15206220</v>
      </c>
      <c r="G65" s="9" t="n">
        <v>10619085</v>
      </c>
      <c r="H65" s="9" t="n">
        <v>4587134.999999998</v>
      </c>
      <c r="I65" s="9" t="n">
        <v>4684350</v>
      </c>
      <c r="J65" s="9" t="n">
        <v>-97215.00000000186</v>
      </c>
      <c r="K65" s="10" t="n">
        <v>-0.004219450987819539</v>
      </c>
    </row>
    <row r="66">
      <c r="A66" s="8" t="inlineStr">
        <is>
          <t>2013-02</t>
        </is>
      </c>
      <c r="B66" s="8" t="inlineStr">
        <is>
          <t>00126</t>
        </is>
      </c>
      <c r="C66" s="11" t="inlineStr">
        <is>
          <t>롯데영등포점</t>
        </is>
      </c>
      <c r="D66" s="9" t="n">
        <v>30697640</v>
      </c>
      <c r="E66" s="9" t="n">
        <v>19646490</v>
      </c>
      <c r="F66" s="9" t="n">
        <v>17860445.45454545</v>
      </c>
      <c r="G66" s="9" t="n">
        <v>11168596</v>
      </c>
      <c r="H66" s="9" t="n">
        <v>6691849.454545453</v>
      </c>
      <c r="I66" s="9" t="n">
        <v>5934370</v>
      </c>
      <c r="J66" s="9" t="n">
        <v>757479.4545454532</v>
      </c>
      <c r="K66" s="10" t="n">
        <v>0.02714304422098893</v>
      </c>
    </row>
    <row r="67">
      <c r="A67" s="8" t="inlineStr">
        <is>
          <t>2013-02</t>
        </is>
      </c>
      <c r="B67" s="8" t="inlineStr">
        <is>
          <t>00127</t>
        </is>
      </c>
      <c r="C67" s="11" t="inlineStr">
        <is>
          <t>롯데센텀점</t>
        </is>
      </c>
      <c r="D67" s="9" t="n">
        <v>11596000</v>
      </c>
      <c r="E67" s="9" t="n">
        <v>7537400</v>
      </c>
      <c r="F67" s="9" t="n">
        <v>6852181.818181817</v>
      </c>
      <c r="G67" s="9" t="n">
        <v>4704303</v>
      </c>
      <c r="H67" s="9" t="n">
        <v>2147878.818181817</v>
      </c>
      <c r="I67" s="9" t="n">
        <v>4536790</v>
      </c>
      <c r="J67" s="9" t="n">
        <v>-2388911.181818183</v>
      </c>
      <c r="K67" s="10" t="n">
        <v>-0.2266128233873751</v>
      </c>
    </row>
    <row r="68">
      <c r="A68" s="8" t="inlineStr">
        <is>
          <t>2013-02</t>
        </is>
      </c>
      <c r="B68" s="8" t="inlineStr">
        <is>
          <t>00128</t>
        </is>
      </c>
      <c r="C68" s="11" t="inlineStr">
        <is>
          <t>롯데부산본점</t>
        </is>
      </c>
      <c r="D68" s="9" t="n">
        <v>31747000</v>
      </c>
      <c r="E68" s="9" t="n">
        <v>20318080</v>
      </c>
      <c r="F68" s="9" t="n">
        <v>18470981.81818182</v>
      </c>
      <c r="G68" s="9" t="n">
        <v>10473739</v>
      </c>
      <c r="H68" s="9" t="n">
        <v>7997242.818181816</v>
      </c>
      <c r="I68" s="9" t="n">
        <v>6787140</v>
      </c>
      <c r="J68" s="9" t="n">
        <v>1210102.818181816</v>
      </c>
      <c r="K68" s="10" t="n">
        <v>0.04192878382209336</v>
      </c>
    </row>
    <row r="69">
      <c r="A69" s="8" t="inlineStr">
        <is>
          <t>2013-02</t>
        </is>
      </c>
      <c r="B69" s="8" t="inlineStr">
        <is>
          <t>00129</t>
        </is>
      </c>
      <c r="C69" s="11" t="inlineStr">
        <is>
          <t>롯데평촌점</t>
        </is>
      </c>
      <c r="D69" s="9" t="n">
        <v>30397600</v>
      </c>
      <c r="E69" s="9" t="n">
        <v>19758440</v>
      </c>
      <c r="F69" s="9" t="n">
        <v>17962218.18181818</v>
      </c>
      <c r="G69" s="9" t="n">
        <v>9545036</v>
      </c>
      <c r="H69" s="9" t="n">
        <v>8417182.18181818</v>
      </c>
      <c r="I69" s="9" t="n">
        <v>4972790</v>
      </c>
      <c r="J69" s="9" t="n">
        <v>3444392.18181818</v>
      </c>
      <c r="K69" s="10" t="n">
        <v>0.124642452035687</v>
      </c>
    </row>
    <row r="70">
      <c r="A70" s="8" t="inlineStr">
        <is>
          <t>2013-02</t>
        </is>
      </c>
      <c r="B70" s="8" t="inlineStr">
        <is>
          <t>00131</t>
        </is>
      </c>
      <c r="C70" s="11" t="inlineStr">
        <is>
          <t>롯데노원점</t>
        </is>
      </c>
      <c r="D70" s="9" t="n">
        <v>18517700</v>
      </c>
      <c r="E70" s="9" t="n">
        <v>11842028</v>
      </c>
      <c r="F70" s="9" t="n">
        <v>10765480</v>
      </c>
      <c r="G70" s="9" t="n">
        <v>5607220</v>
      </c>
      <c r="H70" s="9" t="n">
        <v>5158260</v>
      </c>
      <c r="I70" s="9" t="n">
        <v>5088650</v>
      </c>
      <c r="J70" s="9" t="n">
        <v>69610</v>
      </c>
      <c r="K70" s="10" t="n">
        <v>0.004135016767741135</v>
      </c>
    </row>
    <row r="71">
      <c r="A71" s="8" t="inlineStr">
        <is>
          <t>2013-02</t>
        </is>
      </c>
      <c r="B71" s="8" t="inlineStr">
        <is>
          <t>00132</t>
        </is>
      </c>
      <c r="C71" s="11" t="inlineStr">
        <is>
          <t>롯데광복점</t>
        </is>
      </c>
      <c r="D71" s="9" t="n">
        <v>22629200</v>
      </c>
      <c r="E71" s="9" t="n">
        <v>14482688</v>
      </c>
      <c r="F71" s="9" t="n">
        <v>13166080</v>
      </c>
      <c r="G71" s="9" t="n">
        <v>8688105</v>
      </c>
      <c r="H71" s="9" t="n">
        <v>4477974.999999998</v>
      </c>
      <c r="I71" s="9" t="n">
        <v>4589480</v>
      </c>
      <c r="J71" s="9" t="n">
        <v>-111505.0000000019</v>
      </c>
      <c r="K71" s="10" t="n">
        <v>-0.005420231382461691</v>
      </c>
    </row>
    <row r="72">
      <c r="A72" s="8" t="inlineStr">
        <is>
          <t>2013-02</t>
        </is>
      </c>
      <c r="B72" s="8" t="inlineStr">
        <is>
          <t>00133</t>
        </is>
      </c>
      <c r="C72" s="11" t="inlineStr">
        <is>
          <t>롯데분당점</t>
        </is>
      </c>
      <c r="D72" s="9" t="n">
        <v>9546150</v>
      </c>
      <c r="E72" s="9" t="n">
        <v>6204998</v>
      </c>
      <c r="F72" s="9" t="n">
        <v>5640907.272727272</v>
      </c>
      <c r="G72" s="9" t="n">
        <v>2710873</v>
      </c>
      <c r="H72" s="9" t="n">
        <v>2930034.272727272</v>
      </c>
      <c r="I72" s="9" t="n">
        <v>3876830</v>
      </c>
      <c r="J72" s="9" t="n">
        <v>-946795.7272727275</v>
      </c>
      <c r="K72" s="10" t="n">
        <v>-0.1090989875499547</v>
      </c>
    </row>
    <row r="73">
      <c r="A73" s="8" t="inlineStr">
        <is>
          <t>2013-02</t>
        </is>
      </c>
      <c r="B73" s="8" t="inlineStr">
        <is>
          <t>00134</t>
        </is>
      </c>
      <c r="C73" s="11" t="inlineStr">
        <is>
          <t>롯데본점</t>
        </is>
      </c>
      <c r="D73" s="9" t="n">
        <v>928200</v>
      </c>
      <c r="E73" s="9" t="n">
        <v>594048</v>
      </c>
      <c r="F73" s="9" t="n">
        <v>540043.6363636364</v>
      </c>
      <c r="G73" s="9" t="n">
        <v>229892</v>
      </c>
      <c r="H73" s="9" t="n">
        <v>310151.6363636364</v>
      </c>
      <c r="I73" s="9" t="n">
        <v>185000</v>
      </c>
      <c r="J73" s="9" t="n">
        <v>125151.6363636364</v>
      </c>
      <c r="K73" s="10" t="n">
        <v>0.1483158801982332</v>
      </c>
    </row>
    <row r="74">
      <c r="A74" s="8" t="inlineStr">
        <is>
          <t>2013-02</t>
        </is>
      </c>
      <c r="B74" s="8" t="inlineStr">
        <is>
          <t>00200</t>
        </is>
      </c>
      <c r="C74" s="11" t="inlineStr">
        <is>
          <t>현대무역점</t>
        </is>
      </c>
      <c r="D74" s="9" t="n">
        <v>27990200</v>
      </c>
      <c r="E74" s="9" t="n">
        <v>17922645</v>
      </c>
      <c r="F74" s="9" t="n">
        <v>16293313.63636363</v>
      </c>
      <c r="G74" s="9" t="n">
        <v>8503796</v>
      </c>
      <c r="H74" s="9" t="n">
        <v>7789517.636363635</v>
      </c>
      <c r="I74" s="9" t="n">
        <v>5325500</v>
      </c>
      <c r="J74" s="9" t="n">
        <v>2464017.636363635</v>
      </c>
      <c r="K74" s="10" t="n">
        <v>0.09683458496187945</v>
      </c>
    </row>
    <row r="75">
      <c r="A75" s="8" t="inlineStr">
        <is>
          <t>2013-02</t>
        </is>
      </c>
      <c r="B75" s="8" t="inlineStr">
        <is>
          <t>00201</t>
        </is>
      </c>
      <c r="C75" s="11" t="inlineStr">
        <is>
          <t>현대천호점</t>
        </is>
      </c>
      <c r="D75" s="9" t="n">
        <v>11146700</v>
      </c>
      <c r="E75" s="9" t="n">
        <v>7187802</v>
      </c>
      <c r="F75" s="9" t="n">
        <v>6534365.454545454</v>
      </c>
      <c r="G75" s="9" t="n">
        <v>4012776</v>
      </c>
      <c r="H75" s="9" t="n">
        <v>2521589.454545454</v>
      </c>
      <c r="I75" s="9" t="n">
        <v>4647630</v>
      </c>
      <c r="J75" s="9" t="n">
        <v>-2126040.545454546</v>
      </c>
      <c r="K75" s="10" t="n">
        <v>-0.2098060053648166</v>
      </c>
    </row>
    <row r="76">
      <c r="A76" s="8" t="inlineStr">
        <is>
          <t>2013-02</t>
        </is>
      </c>
      <c r="B76" s="8" t="inlineStr">
        <is>
          <t>00202</t>
        </is>
      </c>
      <c r="C76" s="11" t="inlineStr">
        <is>
          <t>현대신촌점</t>
        </is>
      </c>
      <c r="D76" s="9" t="n">
        <v>22511100</v>
      </c>
      <c r="E76" s="9" t="n">
        <v>14588172</v>
      </c>
      <c r="F76" s="9" t="n">
        <v>13261974.54545454</v>
      </c>
      <c r="G76" s="9" t="n">
        <v>7329336</v>
      </c>
      <c r="H76" s="9" t="n">
        <v>5932638.545454545</v>
      </c>
      <c r="I76" s="9" t="n">
        <v>4225850</v>
      </c>
      <c r="J76" s="9" t="n">
        <v>1706788.545454545</v>
      </c>
      <c r="K76" s="10" t="n">
        <v>0.08340185064257186</v>
      </c>
    </row>
    <row r="77">
      <c r="A77" s="8" t="inlineStr">
        <is>
          <t>2013-02</t>
        </is>
      </c>
      <c r="B77" s="8" t="inlineStr">
        <is>
          <t>00203</t>
        </is>
      </c>
      <c r="C77" s="11" t="inlineStr">
        <is>
          <t>현대울산점</t>
        </is>
      </c>
      <c r="D77" s="9" t="n">
        <v>60072800</v>
      </c>
      <c r="E77" s="9" t="n">
        <v>38144355</v>
      </c>
      <c r="F77" s="9" t="n">
        <v>34676686.36363636</v>
      </c>
      <c r="G77" s="9" t="n">
        <v>16978767</v>
      </c>
      <c r="H77" s="9" t="n">
        <v>17697919.36363636</v>
      </c>
      <c r="I77" s="9" t="n">
        <v>7100250</v>
      </c>
      <c r="J77" s="9" t="n">
        <v>10597669.36363636</v>
      </c>
      <c r="K77" s="10" t="n">
        <v>0.1940551514162815</v>
      </c>
    </row>
    <row r="78">
      <c r="A78" s="8" t="inlineStr">
        <is>
          <t>2013-02</t>
        </is>
      </c>
      <c r="B78" s="8" t="inlineStr">
        <is>
          <t>00204</t>
        </is>
      </c>
      <c r="C78" s="11" t="inlineStr">
        <is>
          <t>현대부산점</t>
        </is>
      </c>
      <c r="D78" s="9" t="n">
        <v>25385500</v>
      </c>
      <c r="E78" s="9" t="n">
        <v>16390919</v>
      </c>
      <c r="F78" s="9" t="n">
        <v>14900835.45454545</v>
      </c>
      <c r="G78" s="9" t="n">
        <v>10928108</v>
      </c>
      <c r="H78" s="9" t="n">
        <v>3972727.454545453</v>
      </c>
      <c r="I78" s="9" t="n">
        <v>5196190</v>
      </c>
      <c r="J78" s="9" t="n">
        <v>-1223462.545454547</v>
      </c>
      <c r="K78" s="10" t="n">
        <v>-0.05301486281538681</v>
      </c>
    </row>
    <row r="79">
      <c r="A79" s="8" t="inlineStr">
        <is>
          <t>2013-02</t>
        </is>
      </c>
      <c r="B79" s="8" t="inlineStr">
        <is>
          <t>00205</t>
        </is>
      </c>
      <c r="C79" s="11" t="inlineStr">
        <is>
          <t>현대광주점</t>
        </is>
      </c>
      <c r="D79" s="9" t="n">
        <v>33064700</v>
      </c>
      <c r="E79" s="9" t="n">
        <v>21275585</v>
      </c>
      <c r="F79" s="9" t="n">
        <v>19341440.90909091</v>
      </c>
      <c r="G79" s="9" t="n">
        <v>11406419</v>
      </c>
      <c r="H79" s="9" t="n">
        <v>7935021.909090906</v>
      </c>
      <c r="I79" s="9" t="n">
        <v>5654500</v>
      </c>
      <c r="J79" s="9" t="n">
        <v>2280521.909090906</v>
      </c>
      <c r="K79" s="10" t="n">
        <v>0.07586864843775981</v>
      </c>
    </row>
    <row r="80">
      <c r="A80" s="8" t="inlineStr">
        <is>
          <t>2013-02</t>
        </is>
      </c>
      <c r="B80" s="8" t="inlineStr">
        <is>
          <t>00208</t>
        </is>
      </c>
      <c r="C80" s="11" t="inlineStr">
        <is>
          <t>현대미아점</t>
        </is>
      </c>
      <c r="D80" s="9" t="n">
        <v>21336350</v>
      </c>
      <c r="E80" s="9" t="n">
        <v>13860975</v>
      </c>
      <c r="F80" s="9" t="n">
        <v>12600886.36363636</v>
      </c>
      <c r="G80" s="9" t="n">
        <v>7804344</v>
      </c>
      <c r="H80" s="9" t="n">
        <v>4796542.363636363</v>
      </c>
      <c r="I80" s="9" t="n">
        <v>4227360</v>
      </c>
      <c r="J80" s="9" t="n">
        <v>569182.3636363633</v>
      </c>
      <c r="K80" s="10" t="n">
        <v>0.02934431615529365</v>
      </c>
    </row>
    <row r="81">
      <c r="A81" s="8" t="inlineStr">
        <is>
          <t>2013-02</t>
        </is>
      </c>
      <c r="B81" s="8" t="inlineStr">
        <is>
          <t>00209</t>
        </is>
      </c>
      <c r="C81" s="11" t="inlineStr">
        <is>
          <t>현대목동점</t>
        </is>
      </c>
      <c r="D81" s="9" t="n">
        <v>25843200</v>
      </c>
      <c r="E81" s="9" t="n">
        <v>16453786</v>
      </c>
      <c r="F81" s="9" t="n">
        <v>14957987.27272727</v>
      </c>
      <c r="G81" s="9" t="n">
        <v>7331711</v>
      </c>
      <c r="H81" s="9" t="n">
        <v>7626276.272727272</v>
      </c>
      <c r="I81" s="9" t="n">
        <v>5771410</v>
      </c>
      <c r="J81" s="9" t="n">
        <v>1854866.272727272</v>
      </c>
      <c r="K81" s="10" t="n">
        <v>0.07895124829742445</v>
      </c>
    </row>
    <row r="82">
      <c r="A82" s="8" t="inlineStr">
        <is>
          <t>2013-02</t>
        </is>
      </c>
      <c r="B82" s="8" t="inlineStr">
        <is>
          <t>00210</t>
        </is>
      </c>
      <c r="C82" s="11" t="inlineStr">
        <is>
          <t>현대중동점</t>
        </is>
      </c>
      <c r="D82" s="9" t="n">
        <v>22252150</v>
      </c>
      <c r="E82" s="9" t="n">
        <v>14182778</v>
      </c>
      <c r="F82" s="9" t="n">
        <v>12893434.54545454</v>
      </c>
      <c r="G82" s="9" t="n">
        <v>6420114</v>
      </c>
      <c r="H82" s="9" t="n">
        <v>6473320.545454545</v>
      </c>
      <c r="I82" s="9" t="n">
        <v>2903010</v>
      </c>
      <c r="J82" s="9" t="n">
        <v>3570310.545454545</v>
      </c>
      <c r="K82" s="10" t="n">
        <v>0.1764926804825601</v>
      </c>
    </row>
    <row r="83">
      <c r="A83" s="8" t="inlineStr">
        <is>
          <t>2013-02</t>
        </is>
      </c>
      <c r="B83" s="8" t="inlineStr">
        <is>
          <t>00212</t>
        </is>
      </c>
      <c r="C83" s="11" t="inlineStr">
        <is>
          <t>현대킨텍스점</t>
        </is>
      </c>
      <c r="D83" s="9" t="n">
        <v>19874700</v>
      </c>
      <c r="E83" s="9" t="n">
        <v>12910632</v>
      </c>
      <c r="F83" s="9" t="n">
        <v>11736938.18181818</v>
      </c>
      <c r="G83" s="9" t="n">
        <v>7034661</v>
      </c>
      <c r="H83" s="9" t="n">
        <v>4702277.181818182</v>
      </c>
      <c r="I83" s="9" t="n">
        <v>4445590</v>
      </c>
      <c r="J83" s="9" t="n">
        <v>256687.1818181816</v>
      </c>
      <c r="K83" s="10" t="n">
        <v>0.0142068006057953</v>
      </c>
    </row>
    <row r="84">
      <c r="A84" s="8" t="inlineStr">
        <is>
          <t>2013-02</t>
        </is>
      </c>
      <c r="B84" s="8" t="inlineStr">
        <is>
          <t>00213</t>
        </is>
      </c>
      <c r="C84" s="11" t="inlineStr">
        <is>
          <t>현대대구점</t>
        </is>
      </c>
      <c r="D84" s="9" t="n">
        <v>33172370</v>
      </c>
      <c r="E84" s="9" t="n">
        <v>21137302</v>
      </c>
      <c r="F84" s="9" t="n">
        <v>19215729.09090909</v>
      </c>
      <c r="G84" s="9" t="n">
        <v>9722228</v>
      </c>
      <c r="H84" s="9" t="n">
        <v>9493501.09090909</v>
      </c>
      <c r="I84" s="9" t="n">
        <v>5334770</v>
      </c>
      <c r="J84" s="9" t="n">
        <v>4158731.09090909</v>
      </c>
      <c r="K84" s="10" t="n">
        <v>0.1379040508712522</v>
      </c>
    </row>
    <row r="85">
      <c r="A85" s="8" t="inlineStr">
        <is>
          <t>2013-02</t>
        </is>
      </c>
      <c r="B85" s="8" t="inlineStr">
        <is>
          <t>00214</t>
        </is>
      </c>
      <c r="C85" s="11" t="inlineStr">
        <is>
          <t>현대충청점</t>
        </is>
      </c>
      <c r="D85" s="9" t="n">
        <v>16436750</v>
      </c>
      <c r="E85" s="9" t="n">
        <v>10634987</v>
      </c>
      <c r="F85" s="9" t="n">
        <v>9668170</v>
      </c>
      <c r="G85" s="9" t="n">
        <v>4823876</v>
      </c>
      <c r="H85" s="9" t="n">
        <v>4844294</v>
      </c>
      <c r="I85" s="9" t="n">
        <v>5827430</v>
      </c>
      <c r="J85" s="9" t="n">
        <v>-983136</v>
      </c>
      <c r="K85" s="10" t="n">
        <v>-0.06579461268194747</v>
      </c>
    </row>
    <row r="86">
      <c r="A86" s="8" t="inlineStr">
        <is>
          <t>2013-02</t>
        </is>
      </c>
      <c r="B86" s="8" t="inlineStr">
        <is>
          <t>00300</t>
        </is>
      </c>
      <c r="C86" s="11" t="inlineStr">
        <is>
          <t>신세계인천점</t>
        </is>
      </c>
      <c r="D86" s="9" t="n">
        <v>40607200</v>
      </c>
      <c r="E86" s="9" t="n">
        <v>26846400</v>
      </c>
      <c r="F86" s="9" t="n">
        <v>24405818.18181818</v>
      </c>
      <c r="G86" s="9" t="n">
        <v>16766543</v>
      </c>
      <c r="H86" s="9" t="n">
        <v>7639275.18181818</v>
      </c>
      <c r="I86" s="9" t="n">
        <v>5360440</v>
      </c>
      <c r="J86" s="9" t="n">
        <v>2278835.18181818</v>
      </c>
      <c r="K86" s="10" t="n">
        <v>0.06173089255107464</v>
      </c>
    </row>
    <row r="87">
      <c r="A87" s="8" t="inlineStr">
        <is>
          <t>2013-02</t>
        </is>
      </c>
      <c r="B87" s="8" t="inlineStr">
        <is>
          <t>00301</t>
        </is>
      </c>
      <c r="C87" s="11" t="inlineStr">
        <is>
          <t>신세계광주점</t>
        </is>
      </c>
      <c r="D87" s="9" t="n">
        <v>44063750</v>
      </c>
      <c r="E87" s="9" t="n">
        <v>29119395</v>
      </c>
      <c r="F87" s="9" t="n">
        <v>26472177.27272727</v>
      </c>
      <c r="G87" s="9" t="n">
        <v>15218534</v>
      </c>
      <c r="H87" s="9" t="n">
        <v>11253643.27272727</v>
      </c>
      <c r="I87" s="9" t="n">
        <v>7898830</v>
      </c>
      <c r="J87" s="9" t="n">
        <v>3354813.27272727</v>
      </c>
      <c r="K87" s="10" t="n">
        <v>0.08374899095061128</v>
      </c>
    </row>
    <row r="88">
      <c r="A88" s="8" t="inlineStr">
        <is>
          <t>2013-02</t>
        </is>
      </c>
      <c r="B88" s="8" t="inlineStr">
        <is>
          <t>00303</t>
        </is>
      </c>
      <c r="C88" s="11" t="inlineStr">
        <is>
          <t>신세계마산점</t>
        </is>
      </c>
      <c r="D88" s="9" t="n">
        <v>19314200</v>
      </c>
      <c r="E88" s="9" t="n">
        <v>12760392</v>
      </c>
      <c r="F88" s="9" t="n">
        <v>11600356.36363636</v>
      </c>
      <c r="G88" s="9" t="n">
        <v>7054948</v>
      </c>
      <c r="H88" s="9" t="n">
        <v>4545408.363636363</v>
      </c>
      <c r="I88" s="9" t="n">
        <v>4394330</v>
      </c>
      <c r="J88" s="9" t="n">
        <v>151078.3636363633</v>
      </c>
      <c r="K88" s="10" t="n">
        <v>0.008604353273757113</v>
      </c>
    </row>
    <row r="89">
      <c r="A89" s="8" t="inlineStr">
        <is>
          <t>2013-02</t>
        </is>
      </c>
      <c r="B89" s="8" t="inlineStr">
        <is>
          <t>00306</t>
        </is>
      </c>
      <c r="C89" s="11" t="inlineStr">
        <is>
          <t>신세계경기점</t>
        </is>
      </c>
      <c r="D89" s="9" t="n">
        <v>20100100</v>
      </c>
      <c r="E89" s="9" t="n">
        <v>13368168</v>
      </c>
      <c r="F89" s="9" t="n">
        <v>12152880</v>
      </c>
      <c r="G89" s="9" t="n">
        <v>7412967</v>
      </c>
      <c r="H89" s="9" t="n">
        <v>4739912.999999998</v>
      </c>
      <c r="I89" s="9" t="n">
        <v>5388830</v>
      </c>
      <c r="J89" s="9" t="n">
        <v>-648917.0000000019</v>
      </c>
      <c r="K89" s="10" t="n">
        <v>-0.03551269396669679</v>
      </c>
    </row>
    <row r="90">
      <c r="A90" s="8" t="inlineStr">
        <is>
          <t>2013-02</t>
        </is>
      </c>
      <c r="B90" s="8" t="inlineStr">
        <is>
          <t>00307</t>
        </is>
      </c>
      <c r="C90" s="11" t="inlineStr">
        <is>
          <t>신세계센텀점</t>
        </is>
      </c>
      <c r="D90" s="9" t="n">
        <v>30839300</v>
      </c>
      <c r="E90" s="9" t="n">
        <v>20455928</v>
      </c>
      <c r="F90" s="9" t="n">
        <v>18596298.18181818</v>
      </c>
      <c r="G90" s="9" t="n">
        <v>9928655</v>
      </c>
      <c r="H90" s="9" t="n">
        <v>8667643.18181818</v>
      </c>
      <c r="I90" s="9" t="n">
        <v>6595880</v>
      </c>
      <c r="J90" s="9" t="n">
        <v>2071763.18181818</v>
      </c>
      <c r="K90" s="10" t="n">
        <v>0.07389725123462589</v>
      </c>
    </row>
    <row r="91">
      <c r="A91" s="8" t="inlineStr">
        <is>
          <t>2013-02</t>
        </is>
      </c>
      <c r="B91" s="8" t="inlineStr">
        <is>
          <t>00308</t>
        </is>
      </c>
      <c r="C91" s="11" t="inlineStr">
        <is>
          <t>신세계영등포점</t>
        </is>
      </c>
      <c r="D91" s="9" t="n">
        <v>18602200</v>
      </c>
      <c r="E91" s="9" t="n">
        <v>12329378</v>
      </c>
      <c r="F91" s="9" t="n">
        <v>11208525.45454545</v>
      </c>
      <c r="G91" s="9" t="n">
        <v>5582229</v>
      </c>
      <c r="H91" s="9" t="n">
        <v>5626296.454545453</v>
      </c>
      <c r="I91" s="9" t="n">
        <v>4585220</v>
      </c>
      <c r="J91" s="9" t="n">
        <v>1041076.454545453</v>
      </c>
      <c r="K91" s="10" t="n">
        <v>0.06156175613637088</v>
      </c>
    </row>
    <row r="92">
      <c r="A92" s="8" t="inlineStr">
        <is>
          <t>2013-02</t>
        </is>
      </c>
      <c r="B92" s="8" t="inlineStr">
        <is>
          <t>00309</t>
        </is>
      </c>
      <c r="C92" s="11" t="inlineStr">
        <is>
          <t>신세계충청점</t>
        </is>
      </c>
      <c r="D92" s="9" t="n">
        <v>20027450</v>
      </c>
      <c r="E92" s="9" t="n">
        <v>13218117</v>
      </c>
      <c r="F92" s="9" t="n">
        <v>12016470</v>
      </c>
      <c r="G92" s="9" t="n">
        <v>5736876</v>
      </c>
      <c r="H92" s="9" t="n">
        <v>6279593.999999998</v>
      </c>
      <c r="I92" s="9" t="n">
        <v>5006805</v>
      </c>
      <c r="J92" s="9" t="n">
        <v>1272788.999999998</v>
      </c>
      <c r="K92" s="10" t="n">
        <v>0.06990744702895264</v>
      </c>
    </row>
    <row r="93">
      <c r="A93" s="8" t="inlineStr">
        <is>
          <t>2013-02</t>
        </is>
      </c>
      <c r="B93" s="8" t="inlineStr">
        <is>
          <t>00402</t>
        </is>
      </c>
      <c r="C93" s="11" t="inlineStr">
        <is>
          <t>롯데중동점</t>
        </is>
      </c>
      <c r="D93" s="9" t="n">
        <v>26065300</v>
      </c>
      <c r="E93" s="9" t="n">
        <v>17203098</v>
      </c>
      <c r="F93" s="9" t="n">
        <v>15639180</v>
      </c>
      <c r="G93" s="9" t="n">
        <v>9884010</v>
      </c>
      <c r="H93" s="9" t="n">
        <v>5755169.999999998</v>
      </c>
      <c r="I93" s="9" t="n">
        <v>4453460</v>
      </c>
      <c r="J93" s="9" t="n">
        <v>1301709.999999998</v>
      </c>
      <c r="K93" s="10" t="n">
        <v>0.05493437635477044</v>
      </c>
    </row>
    <row r="94">
      <c r="A94" s="8" t="inlineStr">
        <is>
          <t>2013-02</t>
        </is>
      </c>
      <c r="B94" s="8" t="inlineStr">
        <is>
          <t>00501</t>
        </is>
      </c>
      <c r="C94" s="11" t="inlineStr">
        <is>
          <t>갤러리아진주점</t>
        </is>
      </c>
      <c r="D94" s="9" t="n">
        <v>31627700</v>
      </c>
      <c r="E94" s="9" t="n">
        <v>21784162</v>
      </c>
      <c r="F94" s="9" t="n">
        <v>19803783.63636363</v>
      </c>
      <c r="G94" s="9" t="n">
        <v>11023298</v>
      </c>
      <c r="H94" s="9" t="n">
        <v>8780485.636363633</v>
      </c>
      <c r="I94" s="9" t="n">
        <v>5208480</v>
      </c>
      <c r="J94" s="9" t="n">
        <v>3572005.636363633</v>
      </c>
      <c r="K94" s="10" t="n">
        <v>0.1242330678487527</v>
      </c>
    </row>
    <row r="95">
      <c r="A95" s="8" t="inlineStr">
        <is>
          <t>2013-02</t>
        </is>
      </c>
      <c r="B95" s="8" t="inlineStr">
        <is>
          <t>00502</t>
        </is>
      </c>
      <c r="C95" s="11" t="inlineStr">
        <is>
          <t>갤러리아수원점</t>
        </is>
      </c>
      <c r="D95" s="9" t="n">
        <v>39248200</v>
      </c>
      <c r="E95" s="9" t="n">
        <v>25329748</v>
      </c>
      <c r="F95" s="9" t="n">
        <v>23027043.63636363</v>
      </c>
      <c r="G95" s="9" t="n">
        <v>10796439</v>
      </c>
      <c r="H95" s="9" t="n">
        <v>12230604.63636363</v>
      </c>
      <c r="I95" s="9" t="n">
        <v>6450340</v>
      </c>
      <c r="J95" s="9" t="n">
        <v>5780264.636363633</v>
      </c>
      <c r="K95" s="10" t="n">
        <v>0.1620021071030008</v>
      </c>
    </row>
    <row r="96">
      <c r="A96" s="8" t="inlineStr">
        <is>
          <t>2013-02</t>
        </is>
      </c>
      <c r="B96" s="8" t="inlineStr">
        <is>
          <t>00503</t>
        </is>
      </c>
      <c r="C96" s="11" t="inlineStr">
        <is>
          <t>갤러리아천안점</t>
        </is>
      </c>
      <c r="D96" s="9" t="n">
        <v>24583500</v>
      </c>
      <c r="E96" s="9" t="n">
        <v>16723361</v>
      </c>
      <c r="F96" s="9" t="n">
        <v>15203055.45454545</v>
      </c>
      <c r="G96" s="9" t="n">
        <v>7675494</v>
      </c>
      <c r="H96" s="9" t="n">
        <v>7527561.454545453</v>
      </c>
      <c r="I96" s="9" t="n">
        <v>4754000</v>
      </c>
      <c r="J96" s="9" t="n">
        <v>2773561.454545453</v>
      </c>
      <c r="K96" s="10" t="n">
        <v>0.1241042813269062</v>
      </c>
    </row>
    <row r="97">
      <c r="A97" s="8" t="inlineStr">
        <is>
          <t>2013-02</t>
        </is>
      </c>
      <c r="B97" s="8" t="inlineStr">
        <is>
          <t>00601</t>
        </is>
      </c>
      <c r="C97" s="11" t="inlineStr">
        <is>
          <t>AK프라자분당점</t>
        </is>
      </c>
      <c r="D97" s="9" t="n">
        <v>24764300</v>
      </c>
      <c r="E97" s="9" t="n">
        <v>15920146</v>
      </c>
      <c r="F97" s="9" t="n">
        <v>14472860</v>
      </c>
      <c r="G97" s="9" t="n">
        <v>7945925</v>
      </c>
      <c r="H97" s="9" t="n">
        <v>6526934.999999998</v>
      </c>
      <c r="I97" s="9" t="n">
        <v>4203360</v>
      </c>
      <c r="J97" s="9" t="n">
        <v>2323574.999999998</v>
      </c>
      <c r="K97" s="10" t="n">
        <v>0.1032103673433127</v>
      </c>
    </row>
    <row r="98">
      <c r="A98" s="8" t="inlineStr">
        <is>
          <t>2013-02</t>
        </is>
      </c>
      <c r="B98" s="8" t="inlineStr">
        <is>
          <t>00602</t>
        </is>
      </c>
      <c r="C98" s="11" t="inlineStr">
        <is>
          <t>AK프라자원주점</t>
        </is>
      </c>
      <c r="D98" s="9" t="n">
        <v>15837900</v>
      </c>
      <c r="E98" s="9" t="n">
        <v>10589813</v>
      </c>
      <c r="F98" s="9" t="n">
        <v>9627102.727272727</v>
      </c>
      <c r="G98" s="9" t="n">
        <v>5165829</v>
      </c>
      <c r="H98" s="9" t="n">
        <v>4461273.727272727</v>
      </c>
      <c r="I98" s="9" t="n">
        <v>3857500</v>
      </c>
      <c r="J98" s="9" t="n">
        <v>603773.7272727266</v>
      </c>
      <c r="K98" s="10" t="n">
        <v>0.04193429053094156</v>
      </c>
    </row>
    <row r="99">
      <c r="A99" s="8" t="inlineStr">
        <is>
          <t>2013-02</t>
        </is>
      </c>
      <c r="B99" s="8" t="inlineStr">
        <is>
          <t>01304</t>
        </is>
      </c>
      <c r="C99" s="11" t="inlineStr">
        <is>
          <t>신세계강남점</t>
        </is>
      </c>
      <c r="D99" s="9" t="n">
        <v>48108050</v>
      </c>
      <c r="E99" s="9" t="n">
        <v>31814565</v>
      </c>
      <c r="F99" s="9" t="n">
        <v>28922331.81818182</v>
      </c>
      <c r="G99" s="9" t="n">
        <v>15051402</v>
      </c>
      <c r="H99" s="9" t="n">
        <v>13870929.81818182</v>
      </c>
      <c r="I99" s="9" t="n">
        <v>6545540</v>
      </c>
      <c r="J99" s="9" t="n">
        <v>7325389.818181816</v>
      </c>
      <c r="K99" s="10" t="n">
        <v>0.1674964751221469</v>
      </c>
    </row>
    <row r="100">
      <c r="A100" s="8" t="inlineStr">
        <is>
          <t>2013-02</t>
        </is>
      </c>
      <c r="B100" s="8" t="inlineStr">
        <is>
          <t>01305</t>
        </is>
      </c>
      <c r="C100" s="11" t="inlineStr">
        <is>
          <t>신세계본점</t>
        </is>
      </c>
      <c r="D100" s="9" t="n">
        <v>31246900</v>
      </c>
      <c r="E100" s="9" t="n">
        <v>20622954</v>
      </c>
      <c r="F100" s="9" t="n">
        <v>18748140</v>
      </c>
      <c r="G100" s="9" t="n">
        <v>8760725</v>
      </c>
      <c r="H100" s="9" t="n">
        <v>9987415</v>
      </c>
      <c r="I100" s="9" t="n">
        <v>5997613</v>
      </c>
      <c r="J100" s="9" t="n">
        <v>3989802</v>
      </c>
      <c r="K100" s="10" t="n">
        <v>0.1404549635323824</v>
      </c>
    </row>
    <row r="101">
      <c r="A101" s="8" t="inlineStr">
        <is>
          <t>2013-02</t>
        </is>
      </c>
      <c r="B101" s="8" t="inlineStr">
        <is>
          <t>05001</t>
        </is>
      </c>
      <c r="C101" s="11" t="inlineStr">
        <is>
          <t>마리오아울렛금천점</t>
        </is>
      </c>
      <c r="D101" s="9" t="n">
        <v>12900010</v>
      </c>
      <c r="E101" s="9" t="n">
        <v>10707007</v>
      </c>
      <c r="F101" s="9" t="n">
        <v>9733642.727272727</v>
      </c>
      <c r="G101" s="9" t="n">
        <v>4574550</v>
      </c>
      <c r="H101" s="9" t="n">
        <v>5159092.727272727</v>
      </c>
      <c r="I101" s="9" t="n">
        <v>4097350</v>
      </c>
      <c r="J101" s="9" t="n">
        <v>1061742.727272727</v>
      </c>
      <c r="K101" s="10" t="n">
        <v>0.09053613136734003</v>
      </c>
    </row>
    <row r="102">
      <c r="A102" s="8" t="inlineStr">
        <is>
          <t>2013-02</t>
        </is>
      </c>
      <c r="B102" s="8" t="inlineStr">
        <is>
          <t>05002</t>
        </is>
      </c>
      <c r="C102" s="11" t="inlineStr">
        <is>
          <t>롯데김해아울렛점</t>
        </is>
      </c>
      <c r="D102" s="9" t="n">
        <v>3795900</v>
      </c>
      <c r="E102" s="9" t="n">
        <v>2467335</v>
      </c>
      <c r="F102" s="9" t="n">
        <v>2243031.818181818</v>
      </c>
      <c r="G102" s="9" t="n">
        <v>1319938</v>
      </c>
      <c r="H102" s="9" t="n">
        <v>923093.8181818179</v>
      </c>
      <c r="I102" s="9" t="n">
        <v>0</v>
      </c>
      <c r="J102" s="9" t="n">
        <v>923093.8181818179</v>
      </c>
      <c r="K102" s="10" t="n">
        <v>0.2674999868278932</v>
      </c>
    </row>
    <row r="103">
      <c r="A103" s="8" t="inlineStr">
        <is>
          <t>2013-02</t>
        </is>
      </c>
      <c r="B103" s="8" t="inlineStr">
        <is>
          <t>06001</t>
        </is>
      </c>
      <c r="C103" s="11" t="inlineStr">
        <is>
          <t>플래그십스퀘어원점</t>
        </is>
      </c>
      <c r="D103" s="9" t="n">
        <v>14377440</v>
      </c>
      <c r="E103" s="9" t="n">
        <v>11070631</v>
      </c>
      <c r="F103" s="9" t="n">
        <v>10064210</v>
      </c>
      <c r="G103" s="9" t="n">
        <v>5771382</v>
      </c>
      <c r="H103" s="9" t="n">
        <v>4292828</v>
      </c>
      <c r="I103" s="9" t="n">
        <v>5483490</v>
      </c>
      <c r="J103" s="9" t="n">
        <v>-1190662</v>
      </c>
      <c r="K103" s="10" t="n">
        <v>-0.0910960643897662</v>
      </c>
    </row>
    <row r="104">
      <c r="A104" s="8" t="inlineStr">
        <is>
          <t>2013-03</t>
        </is>
      </c>
      <c r="B104" s="8" t="inlineStr">
        <is>
          <t>00101</t>
        </is>
      </c>
      <c r="C104" s="11" t="inlineStr">
        <is>
          <t>롯데잠실점</t>
        </is>
      </c>
      <c r="D104" s="9" t="n">
        <v>55358050</v>
      </c>
      <c r="E104" s="9" t="n">
        <v>35429152</v>
      </c>
      <c r="F104" s="9" t="n">
        <v>32208320</v>
      </c>
      <c r="G104" s="9" t="n">
        <v>17316770</v>
      </c>
      <c r="H104" s="9" t="n">
        <v>14891550</v>
      </c>
      <c r="I104" s="9" t="n">
        <v>7517170</v>
      </c>
      <c r="J104" s="9" t="n">
        <v>7374379.999999996</v>
      </c>
      <c r="K104" s="10" t="n">
        <v>0.1465336658354114</v>
      </c>
    </row>
    <row r="105">
      <c r="A105" s="8" t="inlineStr">
        <is>
          <t>2013-03</t>
        </is>
      </c>
      <c r="B105" s="8" t="inlineStr">
        <is>
          <t>00102</t>
        </is>
      </c>
      <c r="C105" s="11" t="inlineStr">
        <is>
          <t>롯데관악점</t>
        </is>
      </c>
      <c r="D105" s="9" t="n">
        <v>21475600</v>
      </c>
      <c r="E105" s="9" t="n">
        <v>13959140</v>
      </c>
      <c r="F105" s="9" t="n">
        <v>12690127.27272727</v>
      </c>
      <c r="G105" s="9" t="n">
        <v>6375048</v>
      </c>
      <c r="H105" s="9" t="n">
        <v>6315079.272727272</v>
      </c>
      <c r="I105" s="9" t="n">
        <v>4536390</v>
      </c>
      <c r="J105" s="9" t="n">
        <v>1778689.272727272</v>
      </c>
      <c r="K105" s="10" t="n">
        <v>0.0911061018085641</v>
      </c>
    </row>
    <row r="106">
      <c r="A106" s="8" t="inlineStr">
        <is>
          <t>2013-03</t>
        </is>
      </c>
      <c r="B106" s="8" t="inlineStr">
        <is>
          <t>00106</t>
        </is>
      </c>
      <c r="C106" s="11" t="inlineStr">
        <is>
          <t>롯데광주점</t>
        </is>
      </c>
      <c r="D106" s="9" t="n">
        <v>44182200</v>
      </c>
      <c r="E106" s="9" t="n">
        <v>28276608</v>
      </c>
      <c r="F106" s="9" t="n">
        <v>25706007.27272727</v>
      </c>
      <c r="G106" s="9" t="n">
        <v>13359907</v>
      </c>
      <c r="H106" s="9" t="n">
        <v>12346100.27272727</v>
      </c>
      <c r="I106" s="9" t="n">
        <v>5821030</v>
      </c>
      <c r="J106" s="9" t="n">
        <v>6525070.27272727</v>
      </c>
      <c r="K106" s="10" t="n">
        <v>0.1624540493682976</v>
      </c>
    </row>
    <row r="107">
      <c r="A107" s="8" t="inlineStr">
        <is>
          <t>2013-03</t>
        </is>
      </c>
      <c r="B107" s="8" t="inlineStr">
        <is>
          <t>00110</t>
        </is>
      </c>
      <c r="C107" s="11" t="inlineStr">
        <is>
          <t>롯데강남점</t>
        </is>
      </c>
      <c r="D107" s="9" t="n">
        <v>56502400</v>
      </c>
      <c r="E107" s="9" t="n">
        <v>36161536</v>
      </c>
      <c r="F107" s="9" t="n">
        <v>32874123.63636363</v>
      </c>
      <c r="G107" s="9" t="n">
        <v>17218935</v>
      </c>
      <c r="H107" s="9" t="n">
        <v>15655188.63636363</v>
      </c>
      <c r="I107" s="9" t="n">
        <v>5964040</v>
      </c>
      <c r="J107" s="9" t="n">
        <v>9691148.636363633</v>
      </c>
      <c r="K107" s="10" t="n">
        <v>0.1886692158209208</v>
      </c>
    </row>
    <row r="108">
      <c r="A108" s="8" t="inlineStr">
        <is>
          <t>2013-03</t>
        </is>
      </c>
      <c r="B108" s="8" t="inlineStr">
        <is>
          <t>00111</t>
        </is>
      </c>
      <c r="C108" s="11" t="inlineStr">
        <is>
          <t>롯데포항점</t>
        </is>
      </c>
      <c r="D108" s="9" t="n">
        <v>23503950</v>
      </c>
      <c r="E108" s="9" t="n">
        <v>15277568</v>
      </c>
      <c r="F108" s="9" t="n">
        <v>13888698.18181818</v>
      </c>
      <c r="G108" s="9" t="n">
        <v>6373685</v>
      </c>
      <c r="H108" s="9" t="n">
        <v>7515013.18181818</v>
      </c>
      <c r="I108" s="9" t="n">
        <v>5168420</v>
      </c>
      <c r="J108" s="9" t="n">
        <v>2346593.18181818</v>
      </c>
      <c r="K108" s="10" t="n">
        <v>0.1098220724601609</v>
      </c>
    </row>
    <row r="109">
      <c r="A109" s="8" t="inlineStr">
        <is>
          <t>2013-03</t>
        </is>
      </c>
      <c r="B109" s="8" t="inlineStr">
        <is>
          <t>00112</t>
        </is>
      </c>
      <c r="C109" s="11" t="inlineStr">
        <is>
          <t>롯데울산점</t>
        </is>
      </c>
      <c r="D109" s="9" t="n">
        <v>37009050</v>
      </c>
      <c r="E109" s="9" t="n">
        <v>23685792</v>
      </c>
      <c r="F109" s="9" t="n">
        <v>21532538.18181818</v>
      </c>
      <c r="G109" s="9" t="n">
        <v>10264721</v>
      </c>
      <c r="H109" s="9" t="n">
        <v>11267817.18181818</v>
      </c>
      <c r="I109" s="9" t="n">
        <v>5547090</v>
      </c>
      <c r="J109" s="9" t="n">
        <v>5720727.18181818</v>
      </c>
      <c r="K109" s="10" t="n">
        <v>0.1700340835552385</v>
      </c>
    </row>
    <row r="110">
      <c r="A110" s="8" t="inlineStr">
        <is>
          <t>2013-03</t>
        </is>
      </c>
      <c r="B110" s="8" t="inlineStr">
        <is>
          <t>00113</t>
        </is>
      </c>
      <c r="C110" s="11" t="inlineStr">
        <is>
          <t>롯데동래점</t>
        </is>
      </c>
      <c r="D110" s="9" t="n">
        <v>42066500</v>
      </c>
      <c r="E110" s="9" t="n">
        <v>27343225</v>
      </c>
      <c r="F110" s="9" t="n">
        <v>24857477.27272727</v>
      </c>
      <c r="G110" s="9" t="n">
        <v>13139597</v>
      </c>
      <c r="H110" s="9" t="n">
        <v>11717880.27272727</v>
      </c>
      <c r="I110" s="9" t="n">
        <v>6531470</v>
      </c>
      <c r="J110" s="9" t="n">
        <v>5186410.27272727</v>
      </c>
      <c r="K110" s="10" t="n">
        <v>0.1356198233748944</v>
      </c>
    </row>
    <row r="111">
      <c r="A111" s="8" t="inlineStr">
        <is>
          <t>2013-03</t>
        </is>
      </c>
      <c r="B111" s="8" t="inlineStr">
        <is>
          <t>00114</t>
        </is>
      </c>
      <c r="C111" s="11" t="inlineStr">
        <is>
          <t>롯데창원점</t>
        </is>
      </c>
      <c r="D111" s="9" t="n">
        <v>43158300</v>
      </c>
      <c r="E111" s="9" t="n">
        <v>27595587</v>
      </c>
      <c r="F111" s="9" t="n">
        <v>25086897.27272727</v>
      </c>
      <c r="G111" s="9" t="n">
        <v>12227995</v>
      </c>
      <c r="H111" s="9" t="n">
        <v>12858902.27272727</v>
      </c>
      <c r="I111" s="9" t="n">
        <v>6431370</v>
      </c>
      <c r="J111" s="9" t="n">
        <v>6427532.27272727</v>
      </c>
      <c r="K111" s="10" t="n">
        <v>0.1638221500846882</v>
      </c>
    </row>
    <row r="112">
      <c r="A112" s="8" t="inlineStr">
        <is>
          <t>2013-03</t>
        </is>
      </c>
      <c r="B112" s="8" t="inlineStr">
        <is>
          <t>00115</t>
        </is>
      </c>
      <c r="C112" s="11" t="inlineStr">
        <is>
          <t>롯데안양점</t>
        </is>
      </c>
      <c r="D112" s="9" t="n">
        <v>24575900</v>
      </c>
      <c r="E112" s="9" t="n">
        <v>15974335</v>
      </c>
      <c r="F112" s="9" t="n">
        <v>14522122.72727273</v>
      </c>
      <c r="G112" s="9" t="n">
        <v>7579453</v>
      </c>
      <c r="H112" s="9" t="n">
        <v>6942669.727272727</v>
      </c>
      <c r="I112" s="9" t="n">
        <v>5448225</v>
      </c>
      <c r="J112" s="9" t="n">
        <v>1494444.727272727</v>
      </c>
      <c r="K112" s="10" t="n">
        <v>0.06689029496376532</v>
      </c>
    </row>
    <row r="113">
      <c r="A113" s="8" t="inlineStr">
        <is>
          <t>2013-03</t>
        </is>
      </c>
      <c r="B113" s="8" t="inlineStr">
        <is>
          <t>00116</t>
        </is>
      </c>
      <c r="C113" s="11" t="inlineStr">
        <is>
          <t>롯데인천점</t>
        </is>
      </c>
      <c r="D113" s="9" t="n">
        <v>24089650</v>
      </c>
      <c r="E113" s="9" t="n">
        <v>15658274</v>
      </c>
      <c r="F113" s="9" t="n">
        <v>14234794.54545454</v>
      </c>
      <c r="G113" s="9" t="n">
        <v>7619012</v>
      </c>
      <c r="H113" s="9" t="n">
        <v>6615782.545454545</v>
      </c>
      <c r="I113" s="9" t="n">
        <v>-1618720</v>
      </c>
      <c r="J113" s="9" t="n">
        <v>8234502.545454545</v>
      </c>
      <c r="K113" s="10" t="n">
        <v>0.376010145435903</v>
      </c>
    </row>
    <row r="114">
      <c r="A114" s="8" t="inlineStr">
        <is>
          <t>2013-03</t>
        </is>
      </c>
      <c r="B114" s="8" t="inlineStr">
        <is>
          <t>00119</t>
        </is>
      </c>
      <c r="C114" s="11" t="inlineStr">
        <is>
          <t>롯데상인점</t>
        </is>
      </c>
      <c r="D114" s="9" t="n">
        <v>19156650</v>
      </c>
      <c r="E114" s="9" t="n">
        <v>12451823</v>
      </c>
      <c r="F114" s="9" t="n">
        <v>11319839.09090909</v>
      </c>
      <c r="G114" s="9" t="n">
        <v>5773699</v>
      </c>
      <c r="H114" s="9" t="n">
        <v>5546140.09090909</v>
      </c>
      <c r="I114" s="9" t="n">
        <v>4230290</v>
      </c>
      <c r="J114" s="9" t="n">
        <v>1315850.09090909</v>
      </c>
      <c r="K114" s="10" t="n">
        <v>0.07555784022780596</v>
      </c>
    </row>
    <row r="115">
      <c r="A115" s="8" t="inlineStr">
        <is>
          <t>2013-03</t>
        </is>
      </c>
      <c r="B115" s="8" t="inlineStr">
        <is>
          <t>00120</t>
        </is>
      </c>
      <c r="C115" s="11" t="inlineStr">
        <is>
          <t>롯데미아점</t>
        </is>
      </c>
      <c r="D115" s="9" t="n">
        <v>33240000</v>
      </c>
      <c r="E115" s="9" t="n">
        <v>21606000</v>
      </c>
      <c r="F115" s="9" t="n">
        <v>19641818.18181818</v>
      </c>
      <c r="G115" s="9" t="n">
        <v>12524064</v>
      </c>
      <c r="H115" s="9" t="n">
        <v>7117754.18181818</v>
      </c>
      <c r="I115" s="9" t="n">
        <v>6729430</v>
      </c>
      <c r="J115" s="9" t="n">
        <v>388324.1818181798</v>
      </c>
      <c r="K115" s="10" t="n">
        <v>0.01285067990373038</v>
      </c>
    </row>
    <row r="116">
      <c r="A116" s="8" t="inlineStr">
        <is>
          <t>2013-03</t>
        </is>
      </c>
      <c r="B116" s="8" t="inlineStr">
        <is>
          <t>00122</t>
        </is>
      </c>
      <c r="C116" s="11" t="inlineStr">
        <is>
          <t>롯데대전점</t>
        </is>
      </c>
      <c r="D116" s="9" t="n">
        <v>30230350</v>
      </c>
      <c r="E116" s="9" t="n">
        <v>19649727</v>
      </c>
      <c r="F116" s="9" t="n">
        <v>17863388.18181818</v>
      </c>
      <c r="G116" s="9" t="n">
        <v>8351589</v>
      </c>
      <c r="H116" s="9" t="n">
        <v>9511799.18181818</v>
      </c>
      <c r="I116" s="9" t="n">
        <v>5554750</v>
      </c>
      <c r="J116" s="9" t="n">
        <v>3957049.18181818</v>
      </c>
      <c r="K116" s="10" t="n">
        <v>0.1439862290711156</v>
      </c>
    </row>
    <row r="117">
      <c r="A117" s="8" t="inlineStr">
        <is>
          <t>2013-03</t>
        </is>
      </c>
      <c r="B117" s="8" t="inlineStr">
        <is>
          <t>00125</t>
        </is>
      </c>
      <c r="C117" s="11" t="inlineStr">
        <is>
          <t>롯데구리점</t>
        </is>
      </c>
      <c r="D117" s="9" t="n">
        <v>22767500</v>
      </c>
      <c r="E117" s="9" t="n">
        <v>15026550</v>
      </c>
      <c r="F117" s="9" t="n">
        <v>13660500</v>
      </c>
      <c r="G117" s="9" t="n">
        <v>6913816</v>
      </c>
      <c r="H117" s="9" t="n">
        <v>6746683.999999998</v>
      </c>
      <c r="I117" s="9" t="n">
        <v>4949590</v>
      </c>
      <c r="J117" s="9" t="n">
        <v>1797093.999999998</v>
      </c>
      <c r="K117" s="10" t="n">
        <v>0.08682566816734372</v>
      </c>
    </row>
    <row r="118">
      <c r="A118" s="8" t="inlineStr">
        <is>
          <t>2013-03</t>
        </is>
      </c>
      <c r="B118" s="8" t="inlineStr">
        <is>
          <t>00126</t>
        </is>
      </c>
      <c r="C118" s="11" t="inlineStr">
        <is>
          <t>롯데영등포점</t>
        </is>
      </c>
      <c r="D118" s="9" t="n">
        <v>33965900</v>
      </c>
      <c r="E118" s="9" t="n">
        <v>21738176</v>
      </c>
      <c r="F118" s="9" t="n">
        <v>19761978.18181818</v>
      </c>
      <c r="G118" s="9" t="n">
        <v>10411953</v>
      </c>
      <c r="H118" s="9" t="n">
        <v>9350025.18181818</v>
      </c>
      <c r="I118" s="9" t="n">
        <v>5929270</v>
      </c>
      <c r="J118" s="9" t="n">
        <v>3420755.18181818</v>
      </c>
      <c r="K118" s="10" t="n">
        <v>0.1107825996072531</v>
      </c>
    </row>
    <row r="119">
      <c r="A119" s="8" t="inlineStr">
        <is>
          <t>2013-03</t>
        </is>
      </c>
      <c r="B119" s="8" t="inlineStr">
        <is>
          <t>00127</t>
        </is>
      </c>
      <c r="C119" s="11" t="inlineStr">
        <is>
          <t>롯데센텀점</t>
        </is>
      </c>
      <c r="D119" s="9" t="n">
        <v>19467600</v>
      </c>
      <c r="E119" s="9" t="n">
        <v>12653940</v>
      </c>
      <c r="F119" s="9" t="n">
        <v>11503581.81818182</v>
      </c>
      <c r="G119" s="9" t="n">
        <v>6069425</v>
      </c>
      <c r="H119" s="9" t="n">
        <v>5434156.818181816</v>
      </c>
      <c r="I119" s="9" t="n">
        <v>4769310</v>
      </c>
      <c r="J119" s="9" t="n">
        <v>664846.8181818165</v>
      </c>
      <c r="K119" s="10" t="n">
        <v>0.03756659783435032</v>
      </c>
    </row>
    <row r="120">
      <c r="A120" s="8" t="inlineStr">
        <is>
          <t>2013-03</t>
        </is>
      </c>
      <c r="B120" s="8" t="inlineStr">
        <is>
          <t>00128</t>
        </is>
      </c>
      <c r="C120" s="11" t="inlineStr">
        <is>
          <t>롯데부산본점</t>
        </is>
      </c>
      <c r="D120" s="9" t="n">
        <v>51454950</v>
      </c>
      <c r="E120" s="9" t="n">
        <v>32931168</v>
      </c>
      <c r="F120" s="9" t="n">
        <v>29937425.45454545</v>
      </c>
      <c r="G120" s="9" t="n">
        <v>14286970</v>
      </c>
      <c r="H120" s="9" t="n">
        <v>15650455.45454545</v>
      </c>
      <c r="I120" s="9" t="n">
        <v>7171220</v>
      </c>
      <c r="J120" s="9" t="n">
        <v>8479235.454545453</v>
      </c>
      <c r="K120" s="10" t="n">
        <v>0.1812684493911665</v>
      </c>
    </row>
    <row r="121">
      <c r="A121" s="8" t="inlineStr">
        <is>
          <t>2013-03</t>
        </is>
      </c>
      <c r="B121" s="8" t="inlineStr">
        <is>
          <t>00129</t>
        </is>
      </c>
      <c r="C121" s="11" t="inlineStr">
        <is>
          <t>롯데평촌점</t>
        </is>
      </c>
      <c r="D121" s="9" t="n">
        <v>30302400</v>
      </c>
      <c r="E121" s="9" t="n">
        <v>19393536</v>
      </c>
      <c r="F121" s="9" t="n">
        <v>17630487.27272727</v>
      </c>
      <c r="G121" s="9" t="n">
        <v>8446168</v>
      </c>
      <c r="H121" s="9" t="n">
        <v>9184319.27272727</v>
      </c>
      <c r="I121" s="9" t="n">
        <v>5112120</v>
      </c>
      <c r="J121" s="9" t="n">
        <v>4072199.27272727</v>
      </c>
      <c r="K121" s="10" t="n">
        <v>0.1478239083372933</v>
      </c>
    </row>
    <row r="122">
      <c r="A122" s="8" t="inlineStr">
        <is>
          <t>2013-03</t>
        </is>
      </c>
      <c r="B122" s="8" t="inlineStr">
        <is>
          <t>00130</t>
        </is>
      </c>
      <c r="C122" s="11" t="inlineStr">
        <is>
          <t>롯데안산점(미입점)</t>
        </is>
      </c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0</v>
      </c>
      <c r="K122" s="10" t="n">
        <v>0</v>
      </c>
    </row>
    <row r="123">
      <c r="A123" s="8" t="inlineStr">
        <is>
          <t>2013-03</t>
        </is>
      </c>
      <c r="B123" s="8" t="inlineStr">
        <is>
          <t>00131</t>
        </is>
      </c>
      <c r="C123" s="11" t="inlineStr">
        <is>
          <t>롯데노원점</t>
        </is>
      </c>
      <c r="D123" s="9" t="n">
        <v>38070700</v>
      </c>
      <c r="E123" s="9" t="n">
        <v>24365248</v>
      </c>
      <c r="F123" s="9" t="n">
        <v>22150225.45454545</v>
      </c>
      <c r="G123" s="9" t="n">
        <v>11347875</v>
      </c>
      <c r="H123" s="9" t="n">
        <v>10802350.45454545</v>
      </c>
      <c r="I123" s="9" t="n">
        <v>5911680</v>
      </c>
      <c r="J123" s="9" t="n">
        <v>4890670.454545453</v>
      </c>
      <c r="K123" s="10" t="n">
        <v>0.1413091301184375</v>
      </c>
    </row>
    <row r="124">
      <c r="A124" s="8" t="inlineStr">
        <is>
          <t>2013-03</t>
        </is>
      </c>
      <c r="B124" s="8" t="inlineStr">
        <is>
          <t>00132</t>
        </is>
      </c>
      <c r="C124" s="11" t="inlineStr">
        <is>
          <t>롯데광복점</t>
        </is>
      </c>
      <c r="D124" s="9" t="n">
        <v>29289200</v>
      </c>
      <c r="E124" s="9" t="n">
        <v>18745088</v>
      </c>
      <c r="F124" s="9" t="n">
        <v>17040989.09090909</v>
      </c>
      <c r="G124" s="9" t="n">
        <v>8844176</v>
      </c>
      <c r="H124" s="9" t="n">
        <v>8196813.09090909</v>
      </c>
      <c r="I124" s="9" t="n">
        <v>4835560</v>
      </c>
      <c r="J124" s="9" t="n">
        <v>3361253.09090909</v>
      </c>
      <c r="K124" s="10" t="n">
        <v>0.1262369200934133</v>
      </c>
    </row>
    <row r="125">
      <c r="A125" s="8" t="inlineStr">
        <is>
          <t>2013-03</t>
        </is>
      </c>
      <c r="B125" s="8" t="inlineStr">
        <is>
          <t>00133</t>
        </is>
      </c>
      <c r="C125" s="11" t="inlineStr">
        <is>
          <t>롯데분당점</t>
        </is>
      </c>
      <c r="D125" s="9" t="n">
        <v>23879700</v>
      </c>
      <c r="E125" s="9" t="n">
        <v>15521805</v>
      </c>
      <c r="F125" s="9" t="n">
        <v>14110731.81818182</v>
      </c>
      <c r="G125" s="9" t="n">
        <v>7062193</v>
      </c>
      <c r="H125" s="9" t="n">
        <v>7048538.818181816</v>
      </c>
      <c r="I125" s="9" t="n">
        <v>4659660</v>
      </c>
      <c r="J125" s="9" t="n">
        <v>2388878.818181816</v>
      </c>
      <c r="K125" s="10" t="n">
        <v>0.1100418640100168</v>
      </c>
    </row>
    <row r="126">
      <c r="A126" s="8" t="inlineStr">
        <is>
          <t>2013-03</t>
        </is>
      </c>
      <c r="B126" s="8" t="inlineStr">
        <is>
          <t>00134</t>
        </is>
      </c>
      <c r="C126" s="11" t="inlineStr">
        <is>
          <t>롯데본점</t>
        </is>
      </c>
      <c r="D126" s="9" t="n">
        <v>60305400</v>
      </c>
      <c r="E126" s="9" t="n">
        <v>38595456</v>
      </c>
      <c r="F126" s="9" t="n">
        <v>35086778.18181818</v>
      </c>
      <c r="G126" s="9" t="n">
        <v>16612437</v>
      </c>
      <c r="H126" s="9" t="n">
        <v>18474341.18181818</v>
      </c>
      <c r="I126" s="9" t="n">
        <v>6909850</v>
      </c>
      <c r="J126" s="9" t="n">
        <v>11564491.18181818</v>
      </c>
      <c r="K126" s="10" t="n">
        <v>0.2109419770037177</v>
      </c>
    </row>
    <row r="127">
      <c r="A127" s="8" t="inlineStr">
        <is>
          <t>2013-03</t>
        </is>
      </c>
      <c r="B127" s="8" t="inlineStr">
        <is>
          <t>00200</t>
        </is>
      </c>
      <c r="C127" s="11" t="inlineStr">
        <is>
          <t>현대무역점</t>
        </is>
      </c>
      <c r="D127" s="9" t="n">
        <v>38384000</v>
      </c>
      <c r="E127" s="9" t="n">
        <v>24604671</v>
      </c>
      <c r="F127" s="9" t="n">
        <v>22367882.72727273</v>
      </c>
      <c r="G127" s="9" t="n">
        <v>10777984</v>
      </c>
      <c r="H127" s="9" t="n">
        <v>11589898.72727273</v>
      </c>
      <c r="I127" s="9" t="n">
        <v>5768500</v>
      </c>
      <c r="J127" s="9" t="n">
        <v>5821398.727272727</v>
      </c>
      <c r="K127" s="10" t="n">
        <v>0.1668283295122968</v>
      </c>
    </row>
    <row r="128">
      <c r="A128" s="8" t="inlineStr">
        <is>
          <t>2013-03</t>
        </is>
      </c>
      <c r="B128" s="8" t="inlineStr">
        <is>
          <t>00201</t>
        </is>
      </c>
      <c r="C128" s="11" t="inlineStr">
        <is>
          <t>현대천호점</t>
        </is>
      </c>
      <c r="D128" s="9" t="n">
        <v>32077300</v>
      </c>
      <c r="E128" s="9" t="n">
        <v>20810864</v>
      </c>
      <c r="F128" s="9" t="n">
        <v>18918967.27272727</v>
      </c>
      <c r="G128" s="9" t="n">
        <v>10021191</v>
      </c>
      <c r="H128" s="9" t="n">
        <v>8897776.27272727</v>
      </c>
      <c r="I128" s="9" t="n">
        <v>5772280</v>
      </c>
      <c r="J128" s="9" t="n">
        <v>3125496.27272727</v>
      </c>
      <c r="K128" s="10" t="n">
        <v>0.1071800276207785</v>
      </c>
    </row>
    <row r="129">
      <c r="A129" s="8" t="inlineStr">
        <is>
          <t>2013-03</t>
        </is>
      </c>
      <c r="B129" s="8" t="inlineStr">
        <is>
          <t>00202</t>
        </is>
      </c>
      <c r="C129" s="11" t="inlineStr">
        <is>
          <t>현대신촌점</t>
        </is>
      </c>
      <c r="D129" s="9" t="n">
        <v>22556200</v>
      </c>
      <c r="E129" s="9" t="n">
        <v>14768405</v>
      </c>
      <c r="F129" s="9" t="n">
        <v>13425822.72727273</v>
      </c>
      <c r="G129" s="9" t="n">
        <v>6942744</v>
      </c>
      <c r="H129" s="9" t="n">
        <v>6483078.727272727</v>
      </c>
      <c r="I129" s="9" t="n">
        <v>4643300</v>
      </c>
      <c r="J129" s="9" t="n">
        <v>1839778.727272727</v>
      </c>
      <c r="K129" s="10" t="n">
        <v>0.0897206355680478</v>
      </c>
    </row>
    <row r="130">
      <c r="A130" s="8" t="inlineStr">
        <is>
          <t>2013-03</t>
        </is>
      </c>
      <c r="B130" s="8" t="inlineStr">
        <is>
          <t>00203</t>
        </is>
      </c>
      <c r="C130" s="11" t="inlineStr">
        <is>
          <t>현대울산점</t>
        </is>
      </c>
      <c r="D130" s="9" t="n">
        <v>60700450</v>
      </c>
      <c r="E130" s="9" t="n">
        <v>38604564</v>
      </c>
      <c r="F130" s="9" t="n">
        <v>35095058.18181818</v>
      </c>
      <c r="G130" s="9" t="n">
        <v>16520447</v>
      </c>
      <c r="H130" s="9" t="n">
        <v>18574611.18181818</v>
      </c>
      <c r="I130" s="9" t="n">
        <v>7013710</v>
      </c>
      <c r="J130" s="9" t="n">
        <v>11560901.18181818</v>
      </c>
      <c r="K130" s="10" t="n">
        <v>0.209504069574443</v>
      </c>
    </row>
    <row r="131">
      <c r="A131" s="8" t="inlineStr">
        <is>
          <t>2013-03</t>
        </is>
      </c>
      <c r="B131" s="8" t="inlineStr">
        <is>
          <t>00204</t>
        </is>
      </c>
      <c r="C131" s="11" t="inlineStr">
        <is>
          <t>현대부산점</t>
        </is>
      </c>
      <c r="D131" s="9" t="n">
        <v>23662400</v>
      </c>
      <c r="E131" s="9" t="n">
        <v>15283932</v>
      </c>
      <c r="F131" s="9" t="n">
        <v>13894483.63636363</v>
      </c>
      <c r="G131" s="9" t="n">
        <v>7124556</v>
      </c>
      <c r="H131" s="9" t="n">
        <v>6769927.636363635</v>
      </c>
      <c r="I131" s="9" t="n">
        <v>5246460</v>
      </c>
      <c r="J131" s="9" t="n">
        <v>1523467.636363635</v>
      </c>
      <c r="K131" s="10" t="n">
        <v>0.070821827033606</v>
      </c>
    </row>
    <row r="132">
      <c r="A132" s="8" t="inlineStr">
        <is>
          <t>2013-03</t>
        </is>
      </c>
      <c r="B132" s="8" t="inlineStr">
        <is>
          <t>00205</t>
        </is>
      </c>
      <c r="C132" s="11" t="inlineStr">
        <is>
          <t>현대광주점</t>
        </is>
      </c>
      <c r="D132" s="9" t="n">
        <v>25478450</v>
      </c>
      <c r="E132" s="9" t="n">
        <v>16380589</v>
      </c>
      <c r="F132" s="9" t="n">
        <v>14891444.54545454</v>
      </c>
      <c r="G132" s="9" t="n">
        <v>7304433</v>
      </c>
      <c r="H132" s="9" t="n">
        <v>7587011.545454545</v>
      </c>
      <c r="I132" s="9" t="n">
        <v>5369130</v>
      </c>
      <c r="J132" s="9" t="n">
        <v>2217881.545454545</v>
      </c>
      <c r="K132" s="10" t="n">
        <v>0.09575424329188</v>
      </c>
    </row>
    <row r="133">
      <c r="A133" s="8" t="inlineStr">
        <is>
          <t>2013-03</t>
        </is>
      </c>
      <c r="B133" s="8" t="inlineStr">
        <is>
          <t>00208</t>
        </is>
      </c>
      <c r="C133" s="11" t="inlineStr">
        <is>
          <t>현대미아점</t>
        </is>
      </c>
      <c r="D133" s="9" t="n">
        <v>24871100</v>
      </c>
      <c r="E133" s="9" t="n">
        <v>16055517</v>
      </c>
      <c r="F133" s="9" t="n">
        <v>14595924.54545454</v>
      </c>
      <c r="G133" s="9" t="n">
        <v>7454111</v>
      </c>
      <c r="H133" s="9" t="n">
        <v>7141813.545454545</v>
      </c>
      <c r="I133" s="9" t="n">
        <v>4208100</v>
      </c>
      <c r="J133" s="9" t="n">
        <v>2933713.545454545</v>
      </c>
      <c r="K133" s="10" t="n">
        <v>0.1297523993711577</v>
      </c>
    </row>
    <row r="134">
      <c r="A134" s="8" t="inlineStr">
        <is>
          <t>2013-03</t>
        </is>
      </c>
      <c r="B134" s="8" t="inlineStr">
        <is>
          <t>00209</t>
        </is>
      </c>
      <c r="C134" s="11" t="inlineStr">
        <is>
          <t>현대목동점</t>
        </is>
      </c>
      <c r="D134" s="9" t="n">
        <v>43595900</v>
      </c>
      <c r="E134" s="9" t="n">
        <v>28232958</v>
      </c>
      <c r="F134" s="9" t="n">
        <v>25666325.45454545</v>
      </c>
      <c r="G134" s="9" t="n">
        <v>13921366</v>
      </c>
      <c r="H134" s="9" t="n">
        <v>11744959.45454545</v>
      </c>
      <c r="I134" s="9" t="n">
        <v>5909040</v>
      </c>
      <c r="J134" s="9" t="n">
        <v>5835919.454545453</v>
      </c>
      <c r="K134" s="10" t="n">
        <v>0.1472503469362945</v>
      </c>
    </row>
    <row r="135">
      <c r="A135" s="8" t="inlineStr">
        <is>
          <t>2013-03</t>
        </is>
      </c>
      <c r="B135" s="8" t="inlineStr">
        <is>
          <t>00210</t>
        </is>
      </c>
      <c r="C135" s="11" t="inlineStr">
        <is>
          <t>현대중동점</t>
        </is>
      </c>
      <c r="D135" s="9" t="n">
        <v>50342600</v>
      </c>
      <c r="E135" s="9" t="n">
        <v>32024154</v>
      </c>
      <c r="F135" s="9" t="n">
        <v>29112867.27272727</v>
      </c>
      <c r="G135" s="9" t="n">
        <v>14326686</v>
      </c>
      <c r="H135" s="9" t="n">
        <v>14786181.27272727</v>
      </c>
      <c r="I135" s="9" t="n">
        <v>6389510</v>
      </c>
      <c r="J135" s="9" t="n">
        <v>8396671.27272727</v>
      </c>
      <c r="K135" s="10" t="n">
        <v>0.1834696340673703</v>
      </c>
    </row>
    <row r="136">
      <c r="A136" s="8" t="inlineStr">
        <is>
          <t>2013-03</t>
        </is>
      </c>
      <c r="B136" s="8" t="inlineStr">
        <is>
          <t>00212</t>
        </is>
      </c>
      <c r="C136" s="11" t="inlineStr">
        <is>
          <t>현대킨텍스점</t>
        </is>
      </c>
      <c r="D136" s="9" t="n">
        <v>25505300</v>
      </c>
      <c r="E136" s="9" t="n">
        <v>16696052</v>
      </c>
      <c r="F136" s="9" t="n">
        <v>15178229.09090909</v>
      </c>
      <c r="G136" s="9" t="n">
        <v>7797276</v>
      </c>
      <c r="H136" s="9" t="n">
        <v>7380953.09090909</v>
      </c>
      <c r="I136" s="9" t="n">
        <v>4443500.16</v>
      </c>
      <c r="J136" s="9" t="n">
        <v>2937452.93090909</v>
      </c>
      <c r="K136" s="10" t="n">
        <v>0.1266873247521103</v>
      </c>
    </row>
    <row r="137">
      <c r="A137" s="8" t="inlineStr">
        <is>
          <t>2013-03</t>
        </is>
      </c>
      <c r="B137" s="8" t="inlineStr">
        <is>
          <t>00213</t>
        </is>
      </c>
      <c r="C137" s="11" t="inlineStr">
        <is>
          <t>현대대구점</t>
        </is>
      </c>
      <c r="D137" s="9" t="n">
        <v>56710400</v>
      </c>
      <c r="E137" s="9" t="n">
        <v>36391380</v>
      </c>
      <c r="F137" s="9" t="n">
        <v>33083072.72727272</v>
      </c>
      <c r="G137" s="9" t="n">
        <v>16589163</v>
      </c>
      <c r="H137" s="9" t="n">
        <v>16493909.72727272</v>
      </c>
      <c r="I137" s="9" t="n">
        <v>5786760</v>
      </c>
      <c r="J137" s="9" t="n">
        <v>10707149.72727272</v>
      </c>
      <c r="K137" s="10" t="n">
        <v>0.2076843876960838</v>
      </c>
    </row>
    <row r="138">
      <c r="A138" s="8" t="inlineStr">
        <is>
          <t>2013-03</t>
        </is>
      </c>
      <c r="B138" s="8" t="inlineStr">
        <is>
          <t>00214</t>
        </is>
      </c>
      <c r="C138" s="11" t="inlineStr">
        <is>
          <t>현대충청점</t>
        </is>
      </c>
      <c r="D138" s="9" t="n">
        <v>26756000</v>
      </c>
      <c r="E138" s="9" t="n">
        <v>17607594</v>
      </c>
      <c r="F138" s="9" t="n">
        <v>16006903.63636363</v>
      </c>
      <c r="G138" s="9" t="n">
        <v>7553657</v>
      </c>
      <c r="H138" s="9" t="n">
        <v>8453246.636363635</v>
      </c>
      <c r="I138" s="9" t="n">
        <v>4030100</v>
      </c>
      <c r="J138" s="9" t="n">
        <v>4423146.636363635</v>
      </c>
      <c r="K138" s="10" t="n">
        <v>0.1818456159366123</v>
      </c>
    </row>
    <row r="139">
      <c r="A139" s="8" t="inlineStr">
        <is>
          <t>2013-03</t>
        </is>
      </c>
      <c r="B139" s="8" t="inlineStr">
        <is>
          <t>00300</t>
        </is>
      </c>
      <c r="C139" s="11" t="inlineStr">
        <is>
          <t>신세계인천점</t>
        </is>
      </c>
      <c r="D139" s="9" t="n">
        <v>52215500</v>
      </c>
      <c r="E139" s="9" t="n">
        <v>34668380</v>
      </c>
      <c r="F139" s="9" t="n">
        <v>31516709.09090909</v>
      </c>
      <c r="G139" s="9" t="n">
        <v>16140437</v>
      </c>
      <c r="H139" s="9" t="n">
        <v>15376272.09090909</v>
      </c>
      <c r="I139" s="9" t="n">
        <v>5707710</v>
      </c>
      <c r="J139" s="9" t="n">
        <v>9668562.09090909</v>
      </c>
      <c r="K139" s="10" t="n">
        <v>0.203683164960596</v>
      </c>
    </row>
    <row r="140">
      <c r="A140" s="8" t="inlineStr">
        <is>
          <t>2013-03</t>
        </is>
      </c>
      <c r="B140" s="8" t="inlineStr">
        <is>
          <t>00301</t>
        </is>
      </c>
      <c r="C140" s="11" t="inlineStr">
        <is>
          <t>신세계광주점</t>
        </is>
      </c>
      <c r="D140" s="9" t="n">
        <v>58660500</v>
      </c>
      <c r="E140" s="9" t="n">
        <v>39076150</v>
      </c>
      <c r="F140" s="9" t="n">
        <v>35523772.72727273</v>
      </c>
      <c r="G140" s="9" t="n">
        <v>17607050</v>
      </c>
      <c r="H140" s="9" t="n">
        <v>17916722.72727273</v>
      </c>
      <c r="I140" s="9" t="n">
        <v>6682130</v>
      </c>
      <c r="J140" s="9" t="n">
        <v>11234592.72727273</v>
      </c>
      <c r="K140" s="10" t="n">
        <v>0.2106707580058132</v>
      </c>
    </row>
    <row r="141">
      <c r="A141" s="8" t="inlineStr">
        <is>
          <t>2013-03</t>
        </is>
      </c>
      <c r="B141" s="8" t="inlineStr">
        <is>
          <t>00303</t>
        </is>
      </c>
      <c r="C141" s="11" t="inlineStr">
        <is>
          <t>신세계마산점</t>
        </is>
      </c>
      <c r="D141" s="9" t="n">
        <v>17801500</v>
      </c>
      <c r="E141" s="9" t="n">
        <v>11932460</v>
      </c>
      <c r="F141" s="9" t="n">
        <v>10847690.90909091</v>
      </c>
      <c r="G141" s="9" t="n">
        <v>5938258</v>
      </c>
      <c r="H141" s="9" t="n">
        <v>4909432.909090908</v>
      </c>
      <c r="I141" s="9" t="n">
        <v>4726210</v>
      </c>
      <c r="J141" s="9" t="n">
        <v>183222.9090909082</v>
      </c>
      <c r="K141" s="10" t="n">
        <v>0.01132180995983479</v>
      </c>
    </row>
    <row r="142">
      <c r="A142" s="8" t="inlineStr">
        <is>
          <t>2013-03</t>
        </is>
      </c>
      <c r="B142" s="8" t="inlineStr">
        <is>
          <t>00306</t>
        </is>
      </c>
      <c r="C142" s="11" t="inlineStr">
        <is>
          <t>신세계경기점</t>
        </is>
      </c>
      <c r="D142" s="9" t="n">
        <v>44204400</v>
      </c>
      <c r="E142" s="9" t="n">
        <v>29292084</v>
      </c>
      <c r="F142" s="9" t="n">
        <v>26629167.27272727</v>
      </c>
      <c r="G142" s="9" t="n">
        <v>14193081</v>
      </c>
      <c r="H142" s="9" t="n">
        <v>12436086.27272727</v>
      </c>
      <c r="I142" s="9" t="n">
        <v>5985400</v>
      </c>
      <c r="J142" s="9" t="n">
        <v>6450686.27272727</v>
      </c>
      <c r="K142" s="10" t="n">
        <v>0.1605214616644496</v>
      </c>
    </row>
    <row r="143">
      <c r="A143" s="8" t="inlineStr">
        <is>
          <t>2013-03</t>
        </is>
      </c>
      <c r="B143" s="8" t="inlineStr">
        <is>
          <t>00307</t>
        </is>
      </c>
      <c r="C143" s="11" t="inlineStr">
        <is>
          <t>신세계센텀점</t>
        </is>
      </c>
      <c r="D143" s="9" t="n">
        <v>47429700</v>
      </c>
      <c r="E143" s="9" t="n">
        <v>31519902</v>
      </c>
      <c r="F143" s="9" t="n">
        <v>28654456.36363636</v>
      </c>
      <c r="G143" s="9" t="n">
        <v>13358693</v>
      </c>
      <c r="H143" s="9" t="n">
        <v>15295763.36363636</v>
      </c>
      <c r="I143" s="9" t="n">
        <v>6750780</v>
      </c>
      <c r="J143" s="9" t="n">
        <v>8544983.36363636</v>
      </c>
      <c r="K143" s="10" t="n">
        <v>0.1981771274117272</v>
      </c>
    </row>
    <row r="144">
      <c r="A144" s="8" t="inlineStr">
        <is>
          <t>2013-03</t>
        </is>
      </c>
      <c r="B144" s="8" t="inlineStr">
        <is>
          <t>00308</t>
        </is>
      </c>
      <c r="C144" s="11" t="inlineStr">
        <is>
          <t>신세계영등포점</t>
        </is>
      </c>
      <c r="D144" s="9" t="n">
        <v>25572200</v>
      </c>
      <c r="E144" s="9" t="n">
        <v>16964452</v>
      </c>
      <c r="F144" s="9" t="n">
        <v>15422229.09090909</v>
      </c>
      <c r="G144" s="9" t="n">
        <v>7281434</v>
      </c>
      <c r="H144" s="9" t="n">
        <v>8140795.09090909</v>
      </c>
      <c r="I144" s="9" t="n">
        <v>5052230</v>
      </c>
      <c r="J144" s="9" t="n">
        <v>3088565.09090909</v>
      </c>
      <c r="K144" s="10" t="n">
        <v>0.1328560546218159</v>
      </c>
    </row>
    <row r="145">
      <c r="A145" s="8" t="inlineStr">
        <is>
          <t>2013-03</t>
        </is>
      </c>
      <c r="B145" s="8" t="inlineStr">
        <is>
          <t>00309</t>
        </is>
      </c>
      <c r="C145" s="11" t="inlineStr">
        <is>
          <t>신세계충청점</t>
        </is>
      </c>
      <c r="D145" s="9" t="n">
        <v>36104050</v>
      </c>
      <c r="E145" s="9" t="n">
        <v>23876203</v>
      </c>
      <c r="F145" s="9" t="n">
        <v>21705639.09090909</v>
      </c>
      <c r="G145" s="9" t="n">
        <v>10197624</v>
      </c>
      <c r="H145" s="9" t="n">
        <v>11508015.09090909</v>
      </c>
      <c r="I145" s="9" t="n">
        <v>5164565</v>
      </c>
      <c r="J145" s="9" t="n">
        <v>6343450.09090909</v>
      </c>
      <c r="K145" s="10" t="n">
        <v>0.1932690404539103</v>
      </c>
    </row>
    <row r="146">
      <c r="A146" s="8" t="inlineStr">
        <is>
          <t>2013-03</t>
        </is>
      </c>
      <c r="B146" s="8" t="inlineStr">
        <is>
          <t>00402</t>
        </is>
      </c>
      <c r="C146" s="11" t="inlineStr">
        <is>
          <t>롯데중동점</t>
        </is>
      </c>
      <c r="D146" s="9" t="n">
        <v>36141750</v>
      </c>
      <c r="E146" s="9" t="n">
        <v>23853555</v>
      </c>
      <c r="F146" s="9" t="n">
        <v>21685050</v>
      </c>
      <c r="G146" s="9" t="n">
        <v>11418833</v>
      </c>
      <c r="H146" s="9" t="n">
        <v>10266217</v>
      </c>
      <c r="I146" s="9" t="n">
        <v>5406450</v>
      </c>
      <c r="J146" s="9" t="n">
        <v>4859767</v>
      </c>
      <c r="K146" s="10" t="n">
        <v>0.1479104830286303</v>
      </c>
    </row>
    <row r="147">
      <c r="A147" s="8" t="inlineStr">
        <is>
          <t>2013-03</t>
        </is>
      </c>
      <c r="B147" s="8" t="inlineStr">
        <is>
          <t>00501</t>
        </is>
      </c>
      <c r="C147" s="11" t="inlineStr">
        <is>
          <t>갤러리아진주점</t>
        </is>
      </c>
      <c r="D147" s="9" t="n">
        <v>38524990</v>
      </c>
      <c r="E147" s="9" t="n">
        <v>26008837</v>
      </c>
      <c r="F147" s="9" t="n">
        <v>23644397.27272727</v>
      </c>
      <c r="G147" s="9" t="n">
        <v>11261885</v>
      </c>
      <c r="H147" s="9" t="n">
        <v>12382512.27272727</v>
      </c>
      <c r="I147" s="9" t="n">
        <v>5720950</v>
      </c>
      <c r="J147" s="9" t="n">
        <v>6661562.27272727</v>
      </c>
      <c r="K147" s="10" t="n">
        <v>0.1902068890867979</v>
      </c>
    </row>
    <row r="148">
      <c r="A148" s="8" t="inlineStr">
        <is>
          <t>2013-03</t>
        </is>
      </c>
      <c r="B148" s="8" t="inlineStr">
        <is>
          <t>00502</t>
        </is>
      </c>
      <c r="C148" s="11" t="inlineStr">
        <is>
          <t>갤러리아수원점</t>
        </is>
      </c>
      <c r="D148" s="9" t="n">
        <v>67153950</v>
      </c>
      <c r="E148" s="9" t="n">
        <v>44125071</v>
      </c>
      <c r="F148" s="9" t="n">
        <v>40113700.90909091</v>
      </c>
      <c r="G148" s="9" t="n">
        <v>19824218</v>
      </c>
      <c r="H148" s="9" t="n">
        <v>20289482.90909091</v>
      </c>
      <c r="I148" s="9" t="n">
        <v>7877400</v>
      </c>
      <c r="J148" s="9" t="n">
        <v>12412082.90909091</v>
      </c>
      <c r="K148" s="10" t="n">
        <v>0.2033133002600741</v>
      </c>
    </row>
    <row r="149">
      <c r="A149" s="8" t="inlineStr">
        <is>
          <t>2013-03</t>
        </is>
      </c>
      <c r="B149" s="8" t="inlineStr">
        <is>
          <t>00503</t>
        </is>
      </c>
      <c r="C149" s="11" t="inlineStr">
        <is>
          <t>갤러리아천안점</t>
        </is>
      </c>
      <c r="D149" s="9" t="n">
        <v>25091050</v>
      </c>
      <c r="E149" s="9" t="n">
        <v>16292203</v>
      </c>
      <c r="F149" s="9" t="n">
        <v>14811093.63636363</v>
      </c>
      <c r="G149" s="9" t="n">
        <v>7020300</v>
      </c>
      <c r="H149" s="9" t="n">
        <v>7790793.636363635</v>
      </c>
      <c r="I149" s="9" t="n">
        <v>4742500</v>
      </c>
      <c r="J149" s="9" t="n">
        <v>3048293.636363635</v>
      </c>
      <c r="K149" s="10" t="n">
        <v>0.1336382096404893</v>
      </c>
    </row>
    <row r="150">
      <c r="A150" s="8" t="inlineStr">
        <is>
          <t>2013-03</t>
        </is>
      </c>
      <c r="B150" s="8" t="inlineStr">
        <is>
          <t>00601</t>
        </is>
      </c>
      <c r="C150" s="11" t="inlineStr">
        <is>
          <t>AK프라자분당점</t>
        </is>
      </c>
      <c r="D150" s="9" t="n">
        <v>36924170</v>
      </c>
      <c r="E150" s="9" t="n">
        <v>23217457</v>
      </c>
      <c r="F150" s="9" t="n">
        <v>21106779.09090909</v>
      </c>
      <c r="G150" s="9" t="n">
        <v>10304765</v>
      </c>
      <c r="H150" s="9" t="n">
        <v>10802014.09090909</v>
      </c>
      <c r="I150" s="9" t="n">
        <v>4286970</v>
      </c>
      <c r="J150" s="9" t="n">
        <v>6515044.09090909</v>
      </c>
      <c r="K150" s="10" t="n">
        <v>0.1940882760533276</v>
      </c>
    </row>
    <row r="151">
      <c r="A151" s="8" t="inlineStr">
        <is>
          <t>2013-03</t>
        </is>
      </c>
      <c r="B151" s="8" t="inlineStr">
        <is>
          <t>00602</t>
        </is>
      </c>
      <c r="C151" s="11" t="inlineStr">
        <is>
          <t>AK프라자원주점</t>
        </is>
      </c>
      <c r="D151" s="9" t="n">
        <v>16310140</v>
      </c>
      <c r="E151" s="9" t="n">
        <v>10584508</v>
      </c>
      <c r="F151" s="9" t="n">
        <v>9622280</v>
      </c>
      <c r="G151" s="9" t="n">
        <v>4531911</v>
      </c>
      <c r="H151" s="9" t="n">
        <v>5090369</v>
      </c>
      <c r="I151" s="9" t="n">
        <v>4052500</v>
      </c>
      <c r="J151" s="9" t="n">
        <v>1037869</v>
      </c>
      <c r="K151" s="10" t="n">
        <v>0.06999669530733643</v>
      </c>
    </row>
    <row r="152">
      <c r="A152" s="8" t="inlineStr">
        <is>
          <t>2013-03</t>
        </is>
      </c>
      <c r="B152" s="8" t="inlineStr">
        <is>
          <t>01304</t>
        </is>
      </c>
      <c r="C152" s="11" t="inlineStr">
        <is>
          <t>신세계강남점</t>
        </is>
      </c>
      <c r="D152" s="9" t="n">
        <v>69603600</v>
      </c>
      <c r="E152" s="9" t="n">
        <v>46036726</v>
      </c>
      <c r="F152" s="9" t="n">
        <v>41851569.09090909</v>
      </c>
      <c r="G152" s="9" t="n">
        <v>21271165</v>
      </c>
      <c r="H152" s="9" t="n">
        <v>20580404.09090909</v>
      </c>
      <c r="I152" s="9" t="n">
        <v>7308500</v>
      </c>
      <c r="J152" s="9" t="n">
        <v>13271904.09090909</v>
      </c>
      <c r="K152" s="10" t="n">
        <v>0.2097462559407847</v>
      </c>
    </row>
    <row r="153">
      <c r="A153" s="8" t="inlineStr">
        <is>
          <t>2013-03</t>
        </is>
      </c>
      <c r="B153" s="8" t="inlineStr">
        <is>
          <t>01305</t>
        </is>
      </c>
      <c r="C153" s="11" t="inlineStr">
        <is>
          <t>신세계본점</t>
        </is>
      </c>
      <c r="D153" s="9" t="n">
        <v>32522400</v>
      </c>
      <c r="E153" s="9" t="n">
        <v>21726829</v>
      </c>
      <c r="F153" s="9" t="n">
        <v>19751662.72727273</v>
      </c>
      <c r="G153" s="9" t="n">
        <v>9796994</v>
      </c>
      <c r="H153" s="9" t="n">
        <v>9954668.727272727</v>
      </c>
      <c r="I153" s="9" t="n">
        <v>5785370</v>
      </c>
      <c r="J153" s="9" t="n">
        <v>4169298.727272727</v>
      </c>
      <c r="K153" s="10" t="n">
        <v>0.1410175325314245</v>
      </c>
    </row>
    <row r="154">
      <c r="A154" s="8" t="inlineStr">
        <is>
          <t>2013-03</t>
        </is>
      </c>
      <c r="B154" s="8" t="inlineStr">
        <is>
          <t>05001</t>
        </is>
      </c>
      <c r="C154" s="11" t="inlineStr">
        <is>
          <t>마리오아울렛금천점</t>
        </is>
      </c>
      <c r="D154" s="9" t="n">
        <v>20222280</v>
      </c>
      <c r="E154" s="9" t="n">
        <v>16784491</v>
      </c>
      <c r="F154" s="9" t="n">
        <v>15258628.18181818</v>
      </c>
      <c r="G154" s="9" t="n">
        <v>6709298</v>
      </c>
      <c r="H154" s="9" t="n">
        <v>8549330.18181818</v>
      </c>
      <c r="I154" s="9" t="n">
        <v>4280040</v>
      </c>
      <c r="J154" s="9" t="n">
        <v>4269290.18181818</v>
      </c>
      <c r="K154" s="10" t="n">
        <v>0.2322299562660589</v>
      </c>
    </row>
    <row r="155">
      <c r="A155" s="8" t="inlineStr">
        <is>
          <t>2013-03</t>
        </is>
      </c>
      <c r="B155" s="8" t="inlineStr">
        <is>
          <t>05002</t>
        </is>
      </c>
      <c r="C155" s="11" t="inlineStr">
        <is>
          <t>롯데김해아울렛점</t>
        </is>
      </c>
      <c r="D155" s="9" t="n">
        <v>0</v>
      </c>
      <c r="E155" s="9" t="n">
        <v>0</v>
      </c>
      <c r="F155" s="9" t="n">
        <v>0</v>
      </c>
      <c r="G155" s="9" t="n">
        <v>0</v>
      </c>
      <c r="H155" s="9" t="n">
        <v>0</v>
      </c>
      <c r="I155" s="9" t="n">
        <v>0</v>
      </c>
      <c r="J155" s="9" t="n">
        <v>0</v>
      </c>
      <c r="K155" s="10" t="n">
        <v>0</v>
      </c>
    </row>
    <row r="156">
      <c r="A156" s="8" t="inlineStr">
        <is>
          <t>2013-03</t>
        </is>
      </c>
      <c r="B156" s="8" t="inlineStr">
        <is>
          <t>06001</t>
        </is>
      </c>
      <c r="C156" s="11" t="inlineStr">
        <is>
          <t>플래그십스퀘어원점</t>
        </is>
      </c>
      <c r="D156" s="9" t="n">
        <v>26345010</v>
      </c>
      <c r="E156" s="9" t="n">
        <v>20285658</v>
      </c>
      <c r="F156" s="9" t="n">
        <v>18441507.27272727</v>
      </c>
      <c r="G156" s="9" t="n">
        <v>9696416</v>
      </c>
      <c r="H156" s="9" t="n">
        <v>8745091.27272727</v>
      </c>
      <c r="I156" s="9" t="n">
        <v>5727420</v>
      </c>
      <c r="J156" s="9" t="n">
        <v>3017671.27272727</v>
      </c>
      <c r="K156" s="10" t="n">
        <v>0.1259987527049714</v>
      </c>
    </row>
    <row r="157">
      <c r="A157" s="8" t="inlineStr">
        <is>
          <t>2013-04</t>
        </is>
      </c>
      <c r="B157" s="8" t="inlineStr">
        <is>
          <t>00101</t>
        </is>
      </c>
      <c r="C157" s="11" t="inlineStr">
        <is>
          <t>롯데잠실점</t>
        </is>
      </c>
      <c r="D157" s="9" t="n">
        <v>74294700</v>
      </c>
      <c r="E157" s="9" t="n">
        <v>47548608</v>
      </c>
      <c r="F157" s="9" t="n">
        <v>43226007.27272727</v>
      </c>
      <c r="G157" s="9" t="n">
        <v>26305347</v>
      </c>
      <c r="H157" s="9" t="n">
        <v>16920660.27272727</v>
      </c>
      <c r="I157" s="9" t="n">
        <v>7806450</v>
      </c>
      <c r="J157" s="9" t="n">
        <v>9114210.272727266</v>
      </c>
      <c r="K157" s="10" t="n">
        <v>0.134944098300417</v>
      </c>
    </row>
    <row r="158">
      <c r="A158" s="8" t="inlineStr">
        <is>
          <t>2013-04</t>
        </is>
      </c>
      <c r="B158" s="8" t="inlineStr">
        <is>
          <t>00102</t>
        </is>
      </c>
      <c r="C158" s="11" t="inlineStr">
        <is>
          <t>롯데관악점</t>
        </is>
      </c>
      <c r="D158" s="9" t="n">
        <v>20808900</v>
      </c>
      <c r="E158" s="9" t="n">
        <v>13525785</v>
      </c>
      <c r="F158" s="9" t="n">
        <v>12296168.18181818</v>
      </c>
      <c r="G158" s="9" t="n">
        <v>6379362</v>
      </c>
      <c r="H158" s="9" t="n">
        <v>5916806.181818182</v>
      </c>
      <c r="I158" s="9" t="n">
        <v>4092930</v>
      </c>
      <c r="J158" s="9" t="n">
        <v>1823876.181818182</v>
      </c>
      <c r="K158" s="10" t="n">
        <v>0.09641373643008523</v>
      </c>
    </row>
    <row r="159">
      <c r="A159" s="8" t="inlineStr">
        <is>
          <t>2013-04</t>
        </is>
      </c>
      <c r="B159" s="8" t="inlineStr">
        <is>
          <t>00106</t>
        </is>
      </c>
      <c r="C159" s="11" t="inlineStr">
        <is>
          <t>롯데광주점</t>
        </is>
      </c>
      <c r="D159" s="9" t="n">
        <v>53525700</v>
      </c>
      <c r="E159" s="9" t="n">
        <v>34256448</v>
      </c>
      <c r="F159" s="9" t="n">
        <v>31142225.45454545</v>
      </c>
      <c r="G159" s="9" t="n">
        <v>18284942</v>
      </c>
      <c r="H159" s="9" t="n">
        <v>12857283.45454545</v>
      </c>
      <c r="I159" s="9" t="n">
        <v>5999190.1</v>
      </c>
      <c r="J159" s="9" t="n">
        <v>6858093.354545454</v>
      </c>
      <c r="K159" s="10" t="n">
        <v>0.1409398231130093</v>
      </c>
    </row>
    <row r="160">
      <c r="A160" s="8" t="inlineStr">
        <is>
          <t>2013-04</t>
        </is>
      </c>
      <c r="B160" s="8" t="inlineStr">
        <is>
          <t>00110</t>
        </is>
      </c>
      <c r="C160" s="11" t="inlineStr">
        <is>
          <t>롯데강남점</t>
        </is>
      </c>
      <c r="D160" s="9" t="n">
        <v>51651200</v>
      </c>
      <c r="E160" s="9" t="n">
        <v>33056768</v>
      </c>
      <c r="F160" s="9" t="n">
        <v>30051607.27272727</v>
      </c>
      <c r="G160" s="9" t="n">
        <v>15569506</v>
      </c>
      <c r="H160" s="9" t="n">
        <v>14482101.27272727</v>
      </c>
      <c r="I160" s="9" t="n">
        <v>6078330</v>
      </c>
      <c r="J160" s="9" t="n">
        <v>8403771.27272727</v>
      </c>
      <c r="K160" s="10" t="n">
        <v>0.1789725775974227</v>
      </c>
    </row>
    <row r="161">
      <c r="A161" s="8" t="inlineStr">
        <is>
          <t>2013-04</t>
        </is>
      </c>
      <c r="B161" s="8" t="inlineStr">
        <is>
          <t>00111</t>
        </is>
      </c>
      <c r="C161" s="11" t="inlineStr">
        <is>
          <t>롯데포항점</t>
        </is>
      </c>
      <c r="D161" s="9" t="n">
        <v>29085900</v>
      </c>
      <c r="E161" s="9" t="n">
        <v>18905835</v>
      </c>
      <c r="F161" s="9" t="n">
        <v>17187122.72727273</v>
      </c>
      <c r="G161" s="9" t="n">
        <v>8806051</v>
      </c>
      <c r="H161" s="9" t="n">
        <v>8381071.727272727</v>
      </c>
      <c r="I161" s="9" t="n">
        <v>5167230</v>
      </c>
      <c r="J161" s="9" t="n">
        <v>3213841.727272727</v>
      </c>
      <c r="K161" s="10" t="n">
        <v>0.1215443187248804</v>
      </c>
    </row>
    <row r="162">
      <c r="A162" s="8" t="inlineStr">
        <is>
          <t>2013-04</t>
        </is>
      </c>
      <c r="B162" s="8" t="inlineStr">
        <is>
          <t>00112</t>
        </is>
      </c>
      <c r="C162" s="11" t="inlineStr">
        <is>
          <t>롯데울산점</t>
        </is>
      </c>
      <c r="D162" s="9" t="n">
        <v>29083200</v>
      </c>
      <c r="E162" s="9" t="n">
        <v>18613248</v>
      </c>
      <c r="F162" s="9" t="n">
        <v>16921134.54545454</v>
      </c>
      <c r="G162" s="9" t="n">
        <v>8788985</v>
      </c>
      <c r="H162" s="9" t="n">
        <v>8132149.545454543</v>
      </c>
      <c r="I162" s="9" t="n">
        <v>4976330</v>
      </c>
      <c r="J162" s="9" t="n">
        <v>3155819.545454543</v>
      </c>
      <c r="K162" s="10" t="n">
        <v>0.1193610572426692</v>
      </c>
    </row>
    <row r="163">
      <c r="A163" s="8" t="inlineStr">
        <is>
          <t>2013-04</t>
        </is>
      </c>
      <c r="B163" s="8" t="inlineStr">
        <is>
          <t>00113</t>
        </is>
      </c>
      <c r="C163" s="11" t="inlineStr">
        <is>
          <t>롯데동래점</t>
        </is>
      </c>
      <c r="D163" s="9" t="n">
        <v>40950500</v>
      </c>
      <c r="E163" s="9" t="n">
        <v>26617825</v>
      </c>
      <c r="F163" s="9" t="n">
        <v>24198022.72727273</v>
      </c>
      <c r="G163" s="9" t="n">
        <v>12117916</v>
      </c>
      <c r="H163" s="9" t="n">
        <v>12080106.72727273</v>
      </c>
      <c r="I163" s="9" t="n">
        <v>6414020</v>
      </c>
      <c r="J163" s="9" t="n">
        <v>5666086.727272727</v>
      </c>
      <c r="K163" s="10" t="n">
        <v>0.1522007154979793</v>
      </c>
    </row>
    <row r="164">
      <c r="A164" s="8" t="inlineStr">
        <is>
          <t>2013-04</t>
        </is>
      </c>
      <c r="B164" s="8" t="inlineStr">
        <is>
          <t>00114</t>
        </is>
      </c>
      <c r="C164" s="11" t="inlineStr">
        <is>
          <t>롯데창원점</t>
        </is>
      </c>
      <c r="D164" s="9" t="n">
        <v>38124700</v>
      </c>
      <c r="E164" s="9" t="n">
        <v>24399808</v>
      </c>
      <c r="F164" s="9" t="n">
        <v>22181643.63636363</v>
      </c>
      <c r="G164" s="9" t="n">
        <v>10470940</v>
      </c>
      <c r="H164" s="9" t="n">
        <v>11710703.63636363</v>
      </c>
      <c r="I164" s="9" t="n">
        <v>6679440</v>
      </c>
      <c r="J164" s="9" t="n">
        <v>5031263.636363633</v>
      </c>
      <c r="K164" s="10" t="n">
        <v>0.1451654701545192</v>
      </c>
    </row>
    <row r="165">
      <c r="A165" s="8" t="inlineStr">
        <is>
          <t>2013-04</t>
        </is>
      </c>
      <c r="B165" s="8" t="inlineStr">
        <is>
          <t>00115</t>
        </is>
      </c>
      <c r="C165" s="11" t="inlineStr">
        <is>
          <t>롯데안양점</t>
        </is>
      </c>
      <c r="D165" s="9" t="n">
        <v>22822160</v>
      </c>
      <c r="E165" s="9" t="n">
        <v>14834404</v>
      </c>
      <c r="F165" s="9" t="n">
        <v>13485821.81818182</v>
      </c>
      <c r="G165" s="9" t="n">
        <v>7678216</v>
      </c>
      <c r="H165" s="9" t="n">
        <v>5807605.818181816</v>
      </c>
      <c r="I165" s="9" t="n">
        <v>4958390</v>
      </c>
      <c r="J165" s="9" t="n">
        <v>849215.8181818165</v>
      </c>
      <c r="K165" s="10" t="n">
        <v>0.04093115638484693</v>
      </c>
    </row>
    <row r="166">
      <c r="A166" s="8" t="inlineStr">
        <is>
          <t>2013-04</t>
        </is>
      </c>
      <c r="B166" s="8" t="inlineStr">
        <is>
          <t>00116</t>
        </is>
      </c>
      <c r="C166" s="11" t="inlineStr">
        <is>
          <t>롯데인천점</t>
        </is>
      </c>
      <c r="D166" s="9" t="n">
        <v>24305230</v>
      </c>
      <c r="E166" s="9" t="n">
        <v>15798400</v>
      </c>
      <c r="F166" s="9" t="n">
        <v>14362181.81818182</v>
      </c>
      <c r="G166" s="9" t="n">
        <v>7754370</v>
      </c>
      <c r="H166" s="9" t="n">
        <v>6607811.818181816</v>
      </c>
      <c r="I166" s="9" t="n">
        <v>6000140</v>
      </c>
      <c r="J166" s="9" t="n">
        <v>607671.8181818165</v>
      </c>
      <c r="K166" s="10" t="n">
        <v>0.02750185865346669</v>
      </c>
    </row>
    <row r="167">
      <c r="A167" s="8" t="inlineStr">
        <is>
          <t>2013-04</t>
        </is>
      </c>
      <c r="B167" s="8" t="inlineStr">
        <is>
          <t>00119</t>
        </is>
      </c>
      <c r="C167" s="11" t="inlineStr">
        <is>
          <t>롯데상인점</t>
        </is>
      </c>
      <c r="D167" s="9" t="n">
        <v>20256500</v>
      </c>
      <c r="E167" s="9" t="n">
        <v>13166725</v>
      </c>
      <c r="F167" s="9" t="n">
        <v>11969750</v>
      </c>
      <c r="G167" s="9" t="n">
        <v>6301211</v>
      </c>
      <c r="H167" s="9" t="n">
        <v>5668538.999999998</v>
      </c>
      <c r="I167" s="9" t="n">
        <v>3852280</v>
      </c>
      <c r="J167" s="9" t="n">
        <v>1816258.999999998</v>
      </c>
      <c r="K167" s="10" t="n">
        <v>0.09862932392071669</v>
      </c>
    </row>
    <row r="168">
      <c r="A168" s="8" t="inlineStr">
        <is>
          <t>2013-04</t>
        </is>
      </c>
      <c r="B168" s="8" t="inlineStr">
        <is>
          <t>00120</t>
        </is>
      </c>
      <c r="C168" s="11" t="inlineStr">
        <is>
          <t>롯데미아점</t>
        </is>
      </c>
      <c r="D168" s="9" t="n">
        <v>28953700</v>
      </c>
      <c r="E168" s="9" t="n">
        <v>18819905</v>
      </c>
      <c r="F168" s="9" t="n">
        <v>17109004.54545454</v>
      </c>
      <c r="G168" s="9" t="n">
        <v>8988283</v>
      </c>
      <c r="H168" s="9" t="n">
        <v>8120721.545454543</v>
      </c>
      <c r="I168" s="9" t="n">
        <v>7129580</v>
      </c>
      <c r="J168" s="9" t="n">
        <v>991141.5454545431</v>
      </c>
      <c r="K168" s="10" t="n">
        <v>0.03765514252064494</v>
      </c>
    </row>
    <row r="169">
      <c r="A169" s="8" t="inlineStr">
        <is>
          <t>2013-04</t>
        </is>
      </c>
      <c r="B169" s="8" t="inlineStr">
        <is>
          <t>00122</t>
        </is>
      </c>
      <c r="C169" s="11" t="inlineStr">
        <is>
          <t>롯데대전점</t>
        </is>
      </c>
      <c r="D169" s="9" t="n">
        <v>30394950</v>
      </c>
      <c r="E169" s="9" t="n">
        <v>19756717</v>
      </c>
      <c r="F169" s="9" t="n">
        <v>17960651.81818182</v>
      </c>
      <c r="G169" s="9" t="n">
        <v>10984461</v>
      </c>
      <c r="H169" s="9" t="n">
        <v>6976190.818181816</v>
      </c>
      <c r="I169" s="9" t="n">
        <v>5457090</v>
      </c>
      <c r="J169" s="9" t="n">
        <v>1519100.818181816</v>
      </c>
      <c r="K169" s="10" t="n">
        <v>0.05497659644118506</v>
      </c>
    </row>
    <row r="170">
      <c r="A170" s="8" t="inlineStr">
        <is>
          <t>2013-04</t>
        </is>
      </c>
      <c r="B170" s="8" t="inlineStr">
        <is>
          <t>00125</t>
        </is>
      </c>
      <c r="C170" s="11" t="inlineStr">
        <is>
          <t>롯데구리점</t>
        </is>
      </c>
      <c r="D170" s="9" t="n">
        <v>18884200</v>
      </c>
      <c r="E170" s="9" t="n">
        <v>12463572</v>
      </c>
      <c r="F170" s="9" t="n">
        <v>11330520</v>
      </c>
      <c r="G170" s="9" t="n">
        <v>5795246</v>
      </c>
      <c r="H170" s="9" t="n">
        <v>5535274</v>
      </c>
      <c r="I170" s="9" t="n">
        <v>4842740</v>
      </c>
      <c r="J170" s="9" t="n">
        <v>692534</v>
      </c>
      <c r="K170" s="10" t="n">
        <v>0.04033993497209308</v>
      </c>
    </row>
    <row r="171">
      <c r="A171" s="8" t="inlineStr">
        <is>
          <t>2013-04</t>
        </is>
      </c>
      <c r="B171" s="8" t="inlineStr">
        <is>
          <t>00126</t>
        </is>
      </c>
      <c r="C171" s="11" t="inlineStr">
        <is>
          <t>롯데영등포점</t>
        </is>
      </c>
      <c r="D171" s="9" t="n">
        <v>35441800</v>
      </c>
      <c r="E171" s="9" t="n">
        <v>22682752</v>
      </c>
      <c r="F171" s="9" t="n">
        <v>20620683.63636363</v>
      </c>
      <c r="G171" s="9" t="n">
        <v>12595347</v>
      </c>
      <c r="H171" s="9" t="n">
        <v>8025336.636363633</v>
      </c>
      <c r="I171" s="9" t="n">
        <v>6268100</v>
      </c>
      <c r="J171" s="9" t="n">
        <v>1757236.636363633</v>
      </c>
      <c r="K171" s="10" t="n">
        <v>0.0545389991478987</v>
      </c>
    </row>
    <row r="172">
      <c r="A172" s="8" t="inlineStr">
        <is>
          <t>2013-04</t>
        </is>
      </c>
      <c r="B172" s="8" t="inlineStr">
        <is>
          <t>00127</t>
        </is>
      </c>
      <c r="C172" s="11" t="inlineStr">
        <is>
          <t>롯데센텀점</t>
        </is>
      </c>
      <c r="D172" s="9" t="n">
        <v>25547100</v>
      </c>
      <c r="E172" s="9" t="n">
        <v>16605615</v>
      </c>
      <c r="F172" s="9" t="n">
        <v>15096013.63636363</v>
      </c>
      <c r="G172" s="9" t="n">
        <v>7673380</v>
      </c>
      <c r="H172" s="9" t="n">
        <v>7422633.636363635</v>
      </c>
      <c r="I172" s="9" t="n">
        <v>4636300</v>
      </c>
      <c r="J172" s="9" t="n">
        <v>2786333.636363635</v>
      </c>
      <c r="K172" s="10" t="n">
        <v>0.1199731867804956</v>
      </c>
    </row>
    <row r="173">
      <c r="A173" s="8" t="inlineStr">
        <is>
          <t>2013-04</t>
        </is>
      </c>
      <c r="B173" s="8" t="inlineStr">
        <is>
          <t>00128</t>
        </is>
      </c>
      <c r="C173" s="11" t="inlineStr">
        <is>
          <t>롯데부산본점</t>
        </is>
      </c>
      <c r="D173" s="9" t="n">
        <v>53688000</v>
      </c>
      <c r="E173" s="9" t="n">
        <v>34360320</v>
      </c>
      <c r="F173" s="9" t="n">
        <v>31236654.54545454</v>
      </c>
      <c r="G173" s="9" t="n">
        <v>16017105</v>
      </c>
      <c r="H173" s="9" t="n">
        <v>15219549.54545454</v>
      </c>
      <c r="I173" s="9" t="n">
        <v>6718550</v>
      </c>
      <c r="J173" s="9" t="n">
        <v>8500999.545454543</v>
      </c>
      <c r="K173" s="10" t="n">
        <v>0.174174852853524</v>
      </c>
    </row>
    <row r="174">
      <c r="A174" s="8" t="inlineStr">
        <is>
          <t>2013-04</t>
        </is>
      </c>
      <c r="B174" s="8" t="inlineStr">
        <is>
          <t>00129</t>
        </is>
      </c>
      <c r="C174" s="11" t="inlineStr">
        <is>
          <t>롯데평촌점</t>
        </is>
      </c>
      <c r="D174" s="9" t="n">
        <v>34545600</v>
      </c>
      <c r="E174" s="9" t="n">
        <v>22109184</v>
      </c>
      <c r="F174" s="9" t="n">
        <v>20099258.18181818</v>
      </c>
      <c r="G174" s="9" t="n">
        <v>12265872</v>
      </c>
      <c r="H174" s="9" t="n">
        <v>7833386.18181818</v>
      </c>
      <c r="I174" s="9" t="n">
        <v>5391820</v>
      </c>
      <c r="J174" s="9" t="n">
        <v>2441566.18181818</v>
      </c>
      <c r="K174" s="10" t="n">
        <v>0.07774428002408405</v>
      </c>
    </row>
    <row r="175">
      <c r="A175" s="8" t="inlineStr">
        <is>
          <t>2013-04</t>
        </is>
      </c>
      <c r="B175" s="8" t="inlineStr">
        <is>
          <t>00130</t>
        </is>
      </c>
      <c r="C175" s="11" t="inlineStr">
        <is>
          <t>롯데안산점</t>
        </is>
      </c>
      <c r="D175" s="9" t="n">
        <v>4467500</v>
      </c>
      <c r="E175" s="9" t="n">
        <v>2925500</v>
      </c>
      <c r="F175" s="9" t="n">
        <v>2659545.454545454</v>
      </c>
      <c r="G175" s="9" t="n">
        <v>1194212</v>
      </c>
      <c r="H175" s="9" t="n">
        <v>1465333.454545454</v>
      </c>
      <c r="I175" s="9" t="n">
        <v>1815000</v>
      </c>
      <c r="J175" s="9" t="n">
        <v>-349666.5454545459</v>
      </c>
      <c r="K175" s="10" t="n">
        <v>-0.0860958477895916</v>
      </c>
    </row>
    <row r="176">
      <c r="A176" s="8" t="inlineStr">
        <is>
          <t>2013-04</t>
        </is>
      </c>
      <c r="B176" s="8" t="inlineStr">
        <is>
          <t>00131</t>
        </is>
      </c>
      <c r="C176" s="11" t="inlineStr">
        <is>
          <t>롯데노원점</t>
        </is>
      </c>
      <c r="D176" s="9" t="n">
        <v>40046550</v>
      </c>
      <c r="E176" s="9" t="n">
        <v>25629792</v>
      </c>
      <c r="F176" s="9" t="n">
        <v>23299810.90909091</v>
      </c>
      <c r="G176" s="9" t="n">
        <v>15235548</v>
      </c>
      <c r="H176" s="9" t="n">
        <v>8064262.909090906</v>
      </c>
      <c r="I176" s="9" t="n">
        <v>5749420</v>
      </c>
      <c r="J176" s="9" t="n">
        <v>2314842.909090906</v>
      </c>
      <c r="K176" s="10" t="n">
        <v>0.06358418390597934</v>
      </c>
    </row>
    <row r="177">
      <c r="A177" s="8" t="inlineStr">
        <is>
          <t>2013-04</t>
        </is>
      </c>
      <c r="B177" s="8" t="inlineStr">
        <is>
          <t>00132</t>
        </is>
      </c>
      <c r="C177" s="11" t="inlineStr">
        <is>
          <t>롯데광복점</t>
        </is>
      </c>
      <c r="D177" s="9" t="n">
        <v>26937600</v>
      </c>
      <c r="E177" s="9" t="n">
        <v>17240064</v>
      </c>
      <c r="F177" s="9" t="n">
        <v>15672785.45454545</v>
      </c>
      <c r="G177" s="9" t="n">
        <v>8344646</v>
      </c>
      <c r="H177" s="9" t="n">
        <v>7328139.454545453</v>
      </c>
      <c r="I177" s="9" t="n">
        <v>4537570</v>
      </c>
      <c r="J177" s="9" t="n">
        <v>2790569.454545453</v>
      </c>
      <c r="K177" s="10" t="n">
        <v>0.1139532252316464</v>
      </c>
    </row>
    <row r="178">
      <c r="A178" s="8" t="inlineStr">
        <is>
          <t>2013-04</t>
        </is>
      </c>
      <c r="B178" s="8" t="inlineStr">
        <is>
          <t>00133</t>
        </is>
      </c>
      <c r="C178" s="11" t="inlineStr">
        <is>
          <t>롯데분당점</t>
        </is>
      </c>
      <c r="D178" s="9" t="n">
        <v>10010800</v>
      </c>
      <c r="E178" s="9" t="n">
        <v>6507020</v>
      </c>
      <c r="F178" s="9" t="n">
        <v>5915472.727272727</v>
      </c>
      <c r="G178" s="9" t="n">
        <v>2860042</v>
      </c>
      <c r="H178" s="9" t="n">
        <v>3055430.727272727</v>
      </c>
      <c r="I178" s="9" t="n">
        <v>3820080</v>
      </c>
      <c r="J178" s="9" t="n">
        <v>-764649.2727272734</v>
      </c>
      <c r="K178" s="10" t="n">
        <v>-0.08402067766811852</v>
      </c>
    </row>
    <row r="179">
      <c r="A179" s="8" t="inlineStr">
        <is>
          <t>2013-04</t>
        </is>
      </c>
      <c r="B179" s="8" t="inlineStr">
        <is>
          <t>00134</t>
        </is>
      </c>
      <c r="C179" s="11" t="inlineStr">
        <is>
          <t>롯데본점</t>
        </is>
      </c>
      <c r="D179" s="9" t="n">
        <v>57982800</v>
      </c>
      <c r="E179" s="9" t="n">
        <v>37108992</v>
      </c>
      <c r="F179" s="9" t="n">
        <v>33735447.27272727</v>
      </c>
      <c r="G179" s="9" t="n">
        <v>17956365</v>
      </c>
      <c r="H179" s="9" t="n">
        <v>15779082.27272727</v>
      </c>
      <c r="I179" s="9" t="n">
        <v>7794880</v>
      </c>
      <c r="J179" s="9" t="n">
        <v>7984202.272727273</v>
      </c>
      <c r="K179" s="10" t="n">
        <v>0.1514694443869562</v>
      </c>
    </row>
    <row r="180">
      <c r="A180" s="8" t="inlineStr">
        <is>
          <t>2013-04</t>
        </is>
      </c>
      <c r="B180" s="8" t="inlineStr">
        <is>
          <t>00200</t>
        </is>
      </c>
      <c r="C180" s="11" t="inlineStr">
        <is>
          <t>현대무역점</t>
        </is>
      </c>
      <c r="D180" s="9" t="n">
        <v>60654400</v>
      </c>
      <c r="E180" s="9" t="n">
        <v>39350328</v>
      </c>
      <c r="F180" s="9" t="n">
        <v>35773025.45454545</v>
      </c>
      <c r="G180" s="9" t="n">
        <v>19132026</v>
      </c>
      <c r="H180" s="9" t="n">
        <v>16640999.45454545</v>
      </c>
      <c r="I180" s="9" t="n">
        <v>6521200</v>
      </c>
      <c r="J180" s="9" t="n">
        <v>10119799.45454545</v>
      </c>
      <c r="K180" s="10" t="n">
        <v>0.1835279781845999</v>
      </c>
    </row>
    <row r="181">
      <c r="A181" s="8" t="inlineStr">
        <is>
          <t>2013-04</t>
        </is>
      </c>
      <c r="B181" s="8" t="inlineStr">
        <is>
          <t>00201</t>
        </is>
      </c>
      <c r="C181" s="11" t="inlineStr">
        <is>
          <t>현대천호점</t>
        </is>
      </c>
      <c r="D181" s="9" t="n">
        <v>16966000</v>
      </c>
      <c r="E181" s="9" t="n">
        <v>10943142</v>
      </c>
      <c r="F181" s="9" t="n">
        <v>9948310.909090908</v>
      </c>
      <c r="G181" s="9" t="n">
        <v>4987776</v>
      </c>
      <c r="H181" s="9" t="n">
        <v>4960534.909090908</v>
      </c>
      <c r="I181" s="9" t="n">
        <v>4945820</v>
      </c>
      <c r="J181" s="9" t="n">
        <v>14714.90909090824</v>
      </c>
      <c r="K181" s="10" t="n">
        <v>0.0009540492750205743</v>
      </c>
    </row>
    <row r="182">
      <c r="A182" s="8" t="inlineStr">
        <is>
          <t>2013-04</t>
        </is>
      </c>
      <c r="B182" s="8" t="inlineStr">
        <is>
          <t>00202</t>
        </is>
      </c>
      <c r="C182" s="11" t="inlineStr">
        <is>
          <t>현대신촌점</t>
        </is>
      </c>
      <c r="D182" s="9" t="n">
        <v>20332200</v>
      </c>
      <c r="E182" s="9" t="n">
        <v>13089106</v>
      </c>
      <c r="F182" s="9" t="n">
        <v>11899187.27272727</v>
      </c>
      <c r="G182" s="9" t="n">
        <v>7560602</v>
      </c>
      <c r="H182" s="9" t="n">
        <v>4338585.272727272</v>
      </c>
      <c r="I182" s="9" t="n">
        <v>4251050</v>
      </c>
      <c r="J182" s="9" t="n">
        <v>87535.27272727154</v>
      </c>
      <c r="K182" s="10" t="n">
        <v>0.004735778715534901</v>
      </c>
    </row>
    <row r="183">
      <c r="A183" s="8" t="inlineStr">
        <is>
          <t>2013-04</t>
        </is>
      </c>
      <c r="B183" s="8" t="inlineStr">
        <is>
          <t>00203</t>
        </is>
      </c>
      <c r="C183" s="11" t="inlineStr">
        <is>
          <t>현대울산점</t>
        </is>
      </c>
      <c r="D183" s="9" t="n">
        <v>65250800</v>
      </c>
      <c r="E183" s="9" t="n">
        <v>41900508</v>
      </c>
      <c r="F183" s="9" t="n">
        <v>38091370.90909091</v>
      </c>
      <c r="G183" s="9" t="n">
        <v>18988477</v>
      </c>
      <c r="H183" s="9" t="n">
        <v>19102893.90909091</v>
      </c>
      <c r="I183" s="9" t="n">
        <v>7136150</v>
      </c>
      <c r="J183" s="9" t="n">
        <v>11966743.90909091</v>
      </c>
      <c r="K183" s="10" t="n">
        <v>0.201735738105893</v>
      </c>
    </row>
    <row r="184">
      <c r="A184" s="8" t="inlineStr">
        <is>
          <t>2013-04</t>
        </is>
      </c>
      <c r="B184" s="8" t="inlineStr">
        <is>
          <t>00204</t>
        </is>
      </c>
      <c r="C184" s="11" t="inlineStr">
        <is>
          <t>현대부산점</t>
        </is>
      </c>
      <c r="D184" s="9" t="n">
        <v>19549700</v>
      </c>
      <c r="E184" s="9" t="n">
        <v>12601638</v>
      </c>
      <c r="F184" s="9" t="n">
        <v>11456034.54545454</v>
      </c>
      <c r="G184" s="9" t="n">
        <v>5810083</v>
      </c>
      <c r="H184" s="9" t="n">
        <v>5645951.545454545</v>
      </c>
      <c r="I184" s="9" t="n">
        <v>5095330</v>
      </c>
      <c r="J184" s="9" t="n">
        <v>550621.5454545449</v>
      </c>
      <c r="K184" s="10" t="n">
        <v>0.03098173885021251</v>
      </c>
    </row>
    <row r="185">
      <c r="A185" s="8" t="inlineStr">
        <is>
          <t>2013-04</t>
        </is>
      </c>
      <c r="B185" s="8" t="inlineStr">
        <is>
          <t>00205</t>
        </is>
      </c>
      <c r="C185" s="11" t="inlineStr">
        <is>
          <t>현대광주점</t>
        </is>
      </c>
      <c r="D185" s="9" t="n">
        <v>26550350</v>
      </c>
      <c r="E185" s="9" t="n">
        <v>17152269</v>
      </c>
      <c r="F185" s="9" t="n">
        <v>15592971.81818182</v>
      </c>
      <c r="G185" s="9" t="n">
        <v>7463054</v>
      </c>
      <c r="H185" s="9" t="n">
        <v>8129917.818181816</v>
      </c>
      <c r="I185" s="9" t="n">
        <v>5064360</v>
      </c>
      <c r="J185" s="9" t="n">
        <v>3065557.818181816</v>
      </c>
      <c r="K185" s="10" t="n">
        <v>0.1270082541284766</v>
      </c>
    </row>
    <row r="186">
      <c r="A186" s="8" t="inlineStr">
        <is>
          <t>2013-04</t>
        </is>
      </c>
      <c r="B186" s="8" t="inlineStr">
        <is>
          <t>00208</t>
        </is>
      </c>
      <c r="C186" s="11" t="inlineStr">
        <is>
          <t>현대미아점</t>
        </is>
      </c>
      <c r="D186" s="9" t="n">
        <v>36576000</v>
      </c>
      <c r="E186" s="9" t="n">
        <v>23755371</v>
      </c>
      <c r="F186" s="9" t="n">
        <v>21595791.81818182</v>
      </c>
      <c r="G186" s="9" t="n">
        <v>11323029</v>
      </c>
      <c r="H186" s="9" t="n">
        <v>10272762.81818182</v>
      </c>
      <c r="I186" s="9" t="n">
        <v>4786040</v>
      </c>
      <c r="J186" s="9" t="n">
        <v>5486722.818181816</v>
      </c>
      <c r="K186" s="10" t="n">
        <v>0.1650097085520559</v>
      </c>
    </row>
    <row r="187">
      <c r="A187" s="8" t="inlineStr">
        <is>
          <t>2013-04</t>
        </is>
      </c>
      <c r="B187" s="8" t="inlineStr">
        <is>
          <t>00209</t>
        </is>
      </c>
      <c r="C187" s="11" t="inlineStr">
        <is>
          <t>현대목동점</t>
        </is>
      </c>
      <c r="D187" s="9" t="n">
        <v>27644950</v>
      </c>
      <c r="E187" s="9" t="n">
        <v>17813209</v>
      </c>
      <c r="F187" s="9" t="n">
        <v>16193826.36363636</v>
      </c>
      <c r="G187" s="9" t="n">
        <v>8077301</v>
      </c>
      <c r="H187" s="9" t="n">
        <v>8116525.363636361</v>
      </c>
      <c r="I187" s="9" t="n">
        <v>5748930</v>
      </c>
      <c r="J187" s="9" t="n">
        <v>2367595.363636361</v>
      </c>
      <c r="K187" s="10" t="n">
        <v>0.09420725665989618</v>
      </c>
    </row>
    <row r="188">
      <c r="A188" s="8" t="inlineStr">
        <is>
          <t>2013-04</t>
        </is>
      </c>
      <c r="B188" s="8" t="inlineStr">
        <is>
          <t>00210</t>
        </is>
      </c>
      <c r="C188" s="11" t="inlineStr">
        <is>
          <t>현대중동점</t>
        </is>
      </c>
      <c r="D188" s="9" t="n">
        <v>35729300</v>
      </c>
      <c r="E188" s="9" t="n">
        <v>22945938</v>
      </c>
      <c r="F188" s="9" t="n">
        <v>20859943.63636363</v>
      </c>
      <c r="G188" s="9" t="n">
        <v>10969877</v>
      </c>
      <c r="H188" s="9" t="n">
        <v>9890066.636363633</v>
      </c>
      <c r="I188" s="9" t="n">
        <v>4476340</v>
      </c>
      <c r="J188" s="9" t="n">
        <v>5413726.636363633</v>
      </c>
      <c r="K188" s="10" t="n">
        <v>0.1666727111922147</v>
      </c>
    </row>
    <row r="189">
      <c r="A189" s="8" t="inlineStr">
        <is>
          <t>2013-04</t>
        </is>
      </c>
      <c r="B189" s="8" t="inlineStr">
        <is>
          <t>00212</t>
        </is>
      </c>
      <c r="C189" s="11" t="inlineStr">
        <is>
          <t>현대킨텍스점</t>
        </is>
      </c>
      <c r="D189" s="9" t="n">
        <v>20084400</v>
      </c>
      <c r="E189" s="9" t="n">
        <v>13206561</v>
      </c>
      <c r="F189" s="9" t="n">
        <v>12005964.54545454</v>
      </c>
      <c r="G189" s="9" t="n">
        <v>6316394</v>
      </c>
      <c r="H189" s="9" t="n">
        <v>5689570.545454545</v>
      </c>
      <c r="I189" s="9" t="n">
        <v>4604490</v>
      </c>
      <c r="J189" s="9" t="n">
        <v>1085080.545454545</v>
      </c>
      <c r="K189" s="10" t="n">
        <v>0.05942864113441276</v>
      </c>
    </row>
    <row r="190">
      <c r="A190" s="8" t="inlineStr">
        <is>
          <t>2013-04</t>
        </is>
      </c>
      <c r="B190" s="8" t="inlineStr">
        <is>
          <t>00213</t>
        </is>
      </c>
      <c r="C190" s="11" t="inlineStr">
        <is>
          <t>현대대구점</t>
        </is>
      </c>
      <c r="D190" s="9" t="n">
        <v>53068400</v>
      </c>
      <c r="E190" s="9" t="n">
        <v>33976328</v>
      </c>
      <c r="F190" s="9" t="n">
        <v>30887570.90909091</v>
      </c>
      <c r="G190" s="9" t="n">
        <v>15584158</v>
      </c>
      <c r="H190" s="9" t="n">
        <v>15303412.90909091</v>
      </c>
      <c r="I190" s="9" t="n">
        <v>5716720</v>
      </c>
      <c r="J190" s="9" t="n">
        <v>9586692.909090906</v>
      </c>
      <c r="K190" s="10" t="n">
        <v>0.1987126463205975</v>
      </c>
    </row>
    <row r="191">
      <c r="A191" s="8" t="inlineStr">
        <is>
          <t>2013-04</t>
        </is>
      </c>
      <c r="B191" s="8" t="inlineStr">
        <is>
          <t>00214</t>
        </is>
      </c>
      <c r="C191" s="11" t="inlineStr">
        <is>
          <t>현대충청점</t>
        </is>
      </c>
      <c r="D191" s="9" t="n">
        <v>24013900</v>
      </c>
      <c r="E191" s="9" t="n">
        <v>15678105</v>
      </c>
      <c r="F191" s="9" t="n">
        <v>14252822.72727273</v>
      </c>
      <c r="G191" s="9" t="n">
        <v>6992771</v>
      </c>
      <c r="H191" s="9" t="n">
        <v>7260051.727272727</v>
      </c>
      <c r="I191" s="9" t="n">
        <v>4180000</v>
      </c>
      <c r="J191" s="9" t="n">
        <v>3080051.727272727</v>
      </c>
      <c r="K191" s="10" t="n">
        <v>0.1410873244246041</v>
      </c>
    </row>
    <row r="192">
      <c r="A192" s="8" t="inlineStr">
        <is>
          <t>2013-04</t>
        </is>
      </c>
      <c r="B192" s="8" t="inlineStr">
        <is>
          <t>00300</t>
        </is>
      </c>
      <c r="C192" s="11" t="inlineStr">
        <is>
          <t>신세계인천점</t>
        </is>
      </c>
      <c r="D192" s="9" t="n">
        <v>33313300</v>
      </c>
      <c r="E192" s="9" t="n">
        <v>22233178</v>
      </c>
      <c r="F192" s="9" t="n">
        <v>20211980</v>
      </c>
      <c r="G192" s="9" t="n">
        <v>10293619</v>
      </c>
      <c r="H192" s="9" t="n">
        <v>9918361</v>
      </c>
      <c r="I192" s="9" t="n">
        <v>5221480</v>
      </c>
      <c r="J192" s="9" t="n">
        <v>4696881</v>
      </c>
      <c r="K192" s="10" t="n">
        <v>0.1550902822596381</v>
      </c>
    </row>
    <row r="193">
      <c r="A193" s="8" t="inlineStr">
        <is>
          <t>2013-04</t>
        </is>
      </c>
      <c r="B193" s="8" t="inlineStr">
        <is>
          <t>00301</t>
        </is>
      </c>
      <c r="C193" s="11" t="inlineStr">
        <is>
          <t>신세계광주점</t>
        </is>
      </c>
      <c r="D193" s="9" t="n">
        <v>52099700</v>
      </c>
      <c r="E193" s="9" t="n">
        <v>34394802</v>
      </c>
      <c r="F193" s="9" t="n">
        <v>31268001.81818182</v>
      </c>
      <c r="G193" s="9" t="n">
        <v>15840155</v>
      </c>
      <c r="H193" s="9" t="n">
        <v>15427846.81818182</v>
      </c>
      <c r="I193" s="9" t="n">
        <v>6114700</v>
      </c>
      <c r="J193" s="9" t="n">
        <v>9313146.818181816</v>
      </c>
      <c r="K193" s="10" t="n">
        <v>0.1966318712007938</v>
      </c>
    </row>
    <row r="194">
      <c r="A194" s="8" t="inlineStr">
        <is>
          <t>2013-04</t>
        </is>
      </c>
      <c r="B194" s="8" t="inlineStr">
        <is>
          <t>00303</t>
        </is>
      </c>
      <c r="C194" s="11" t="inlineStr">
        <is>
          <t>신세계마산점</t>
        </is>
      </c>
      <c r="D194" s="9" t="n">
        <v>30575300</v>
      </c>
      <c r="E194" s="9" t="n">
        <v>20644148</v>
      </c>
      <c r="F194" s="9" t="n">
        <v>18767407.27272727</v>
      </c>
      <c r="G194" s="9" t="n">
        <v>9306235</v>
      </c>
      <c r="H194" s="9" t="n">
        <v>9461172.27272727</v>
      </c>
      <c r="I194" s="9" t="n">
        <v>4353940</v>
      </c>
      <c r="J194" s="9" t="n">
        <v>5107232.27272727</v>
      </c>
      <c r="K194" s="10" t="n">
        <v>0.1837416313167818</v>
      </c>
    </row>
    <row r="195">
      <c r="A195" s="8" t="inlineStr">
        <is>
          <t>2013-04</t>
        </is>
      </c>
      <c r="B195" s="8" t="inlineStr">
        <is>
          <t>00306</t>
        </is>
      </c>
      <c r="C195" s="11" t="inlineStr">
        <is>
          <t>신세계경기점</t>
        </is>
      </c>
      <c r="D195" s="9" t="n">
        <v>25971700</v>
      </c>
      <c r="E195" s="9" t="n">
        <v>17195502</v>
      </c>
      <c r="F195" s="9" t="n">
        <v>15632274.54545454</v>
      </c>
      <c r="G195" s="9" t="n">
        <v>8131414</v>
      </c>
      <c r="H195" s="9" t="n">
        <v>7500860.545454545</v>
      </c>
      <c r="I195" s="9" t="n">
        <v>5548060</v>
      </c>
      <c r="J195" s="9" t="n">
        <v>1952800.545454545</v>
      </c>
      <c r="K195" s="10" t="n">
        <v>0.08270850964703887</v>
      </c>
    </row>
    <row r="196">
      <c r="A196" s="8" t="inlineStr">
        <is>
          <t>2013-04</t>
        </is>
      </c>
      <c r="B196" s="8" t="inlineStr">
        <is>
          <t>00307</t>
        </is>
      </c>
      <c r="C196" s="11" t="inlineStr">
        <is>
          <t>신세계센텀점</t>
        </is>
      </c>
      <c r="D196" s="9" t="n">
        <v>43786100</v>
      </c>
      <c r="E196" s="9" t="n">
        <v>29037426</v>
      </c>
      <c r="F196" s="9" t="n">
        <v>26397660</v>
      </c>
      <c r="G196" s="9" t="n">
        <v>13128957</v>
      </c>
      <c r="H196" s="9" t="n">
        <v>13268703</v>
      </c>
      <c r="I196" s="9" t="n">
        <v>6819350</v>
      </c>
      <c r="J196" s="9" t="n">
        <v>6449352.999999996</v>
      </c>
      <c r="K196" s="10" t="n">
        <v>0.1620214702839485</v>
      </c>
    </row>
    <row r="197">
      <c r="A197" s="8" t="inlineStr">
        <is>
          <t>2013-04</t>
        </is>
      </c>
      <c r="B197" s="8" t="inlineStr">
        <is>
          <t>00308</t>
        </is>
      </c>
      <c r="C197" s="11" t="inlineStr">
        <is>
          <t>신세계영등포점</t>
        </is>
      </c>
      <c r="D197" s="9" t="n">
        <v>32981300</v>
      </c>
      <c r="E197" s="9" t="n">
        <v>21767658</v>
      </c>
      <c r="F197" s="9" t="n">
        <v>19788780</v>
      </c>
      <c r="G197" s="9" t="n">
        <v>9349299</v>
      </c>
      <c r="H197" s="9" t="n">
        <v>10439481</v>
      </c>
      <c r="I197" s="9" t="n">
        <v>5291899.5</v>
      </c>
      <c r="J197" s="9" t="n">
        <v>5147581.5</v>
      </c>
      <c r="K197" s="10" t="n">
        <v>0.1716833372244272</v>
      </c>
    </row>
    <row r="198">
      <c r="A198" s="8" t="inlineStr">
        <is>
          <t>2013-04</t>
        </is>
      </c>
      <c r="B198" s="8" t="inlineStr">
        <is>
          <t>00309</t>
        </is>
      </c>
      <c r="C198" s="11" t="inlineStr">
        <is>
          <t>신세계충청점</t>
        </is>
      </c>
      <c r="D198" s="9" t="n">
        <v>23745600</v>
      </c>
      <c r="E198" s="9" t="n">
        <v>15703596</v>
      </c>
      <c r="F198" s="9" t="n">
        <v>14275996.36363636</v>
      </c>
      <c r="G198" s="9" t="n">
        <v>7255349</v>
      </c>
      <c r="H198" s="9" t="n">
        <v>7020647.363636363</v>
      </c>
      <c r="I198" s="9" t="n">
        <v>4508980</v>
      </c>
      <c r="J198" s="9" t="n">
        <v>2511667.363636363</v>
      </c>
      <c r="K198" s="10" t="n">
        <v>0.1163514124722053</v>
      </c>
    </row>
    <row r="199">
      <c r="A199" s="8" t="inlineStr">
        <is>
          <t>2013-04</t>
        </is>
      </c>
      <c r="B199" s="8" t="inlineStr">
        <is>
          <t>00402</t>
        </is>
      </c>
      <c r="C199" s="11" t="inlineStr">
        <is>
          <t>롯데중동점</t>
        </is>
      </c>
      <c r="D199" s="9" t="n">
        <v>30136950</v>
      </c>
      <c r="E199" s="9" t="n">
        <v>19890387</v>
      </c>
      <c r="F199" s="9" t="n">
        <v>18082170</v>
      </c>
      <c r="G199" s="9" t="n">
        <v>9491033</v>
      </c>
      <c r="H199" s="9" t="n">
        <v>8591137</v>
      </c>
      <c r="I199" s="9" t="n">
        <v>4756960</v>
      </c>
      <c r="J199" s="9" t="n">
        <v>3834177</v>
      </c>
      <c r="K199" s="10" t="n">
        <v>0.1399476290732805</v>
      </c>
    </row>
    <row r="200">
      <c r="A200" s="8" t="inlineStr">
        <is>
          <t>2013-04</t>
        </is>
      </c>
      <c r="B200" s="8" t="inlineStr">
        <is>
          <t>00501</t>
        </is>
      </c>
      <c r="C200" s="11" t="inlineStr">
        <is>
          <t>갤러리아진주점</t>
        </is>
      </c>
      <c r="D200" s="9" t="n">
        <v>37960250</v>
      </c>
      <c r="E200" s="9" t="n">
        <v>25730785</v>
      </c>
      <c r="F200" s="9" t="n">
        <v>23391622.72727273</v>
      </c>
      <c r="G200" s="9" t="n">
        <v>11458352</v>
      </c>
      <c r="H200" s="9" t="n">
        <v>11933270.72727273</v>
      </c>
      <c r="I200" s="9" t="n">
        <v>4981810</v>
      </c>
      <c r="J200" s="9" t="n">
        <v>6951460.727272727</v>
      </c>
      <c r="K200" s="10" t="n">
        <v>0.2014372086590578</v>
      </c>
    </row>
    <row r="201">
      <c r="A201" s="8" t="inlineStr">
        <is>
          <t>2013-04</t>
        </is>
      </c>
      <c r="B201" s="8" t="inlineStr">
        <is>
          <t>00502</t>
        </is>
      </c>
      <c r="C201" s="11" t="inlineStr">
        <is>
          <t>갤러리아수원점</t>
        </is>
      </c>
      <c r="D201" s="9" t="n">
        <v>52639950</v>
      </c>
      <c r="E201" s="9" t="n">
        <v>34262961</v>
      </c>
      <c r="F201" s="9" t="n">
        <v>31148146.36363636</v>
      </c>
      <c r="G201" s="9" t="n">
        <v>15179857</v>
      </c>
      <c r="H201" s="9" t="n">
        <v>15968289.36363636</v>
      </c>
      <c r="I201" s="9" t="n">
        <v>6960850</v>
      </c>
      <c r="J201" s="9" t="n">
        <v>9007439.36363636</v>
      </c>
      <c r="K201" s="10" t="n">
        <v>0.1882255454269998</v>
      </c>
    </row>
    <row r="202">
      <c r="A202" s="8" t="inlineStr">
        <is>
          <t>2013-04</t>
        </is>
      </c>
      <c r="B202" s="8" t="inlineStr">
        <is>
          <t>00503</t>
        </is>
      </c>
      <c r="C202" s="11" t="inlineStr">
        <is>
          <t>갤러리아천안점</t>
        </is>
      </c>
      <c r="D202" s="9" t="n">
        <v>25244700</v>
      </c>
      <c r="E202" s="9" t="n">
        <v>16379493</v>
      </c>
      <c r="F202" s="9" t="n">
        <v>14890448.18181818</v>
      </c>
      <c r="G202" s="9" t="n">
        <v>7221622</v>
      </c>
      <c r="H202" s="9" t="n">
        <v>7668826.18181818</v>
      </c>
      <c r="I202" s="9" t="n">
        <v>4880000</v>
      </c>
      <c r="J202" s="9" t="n">
        <v>2788826.18181818</v>
      </c>
      <c r="K202" s="10" t="n">
        <v>0.1215189247644059</v>
      </c>
    </row>
    <row r="203">
      <c r="A203" s="8" t="inlineStr">
        <is>
          <t>2013-04</t>
        </is>
      </c>
      <c r="B203" s="8" t="inlineStr">
        <is>
          <t>00601</t>
        </is>
      </c>
      <c r="C203" s="11" t="inlineStr">
        <is>
          <t>AK프라자분당점</t>
        </is>
      </c>
      <c r="D203" s="9" t="n">
        <v>48661300</v>
      </c>
      <c r="E203" s="9" t="n">
        <v>30950464</v>
      </c>
      <c r="F203" s="9" t="n">
        <v>28136785.45454545</v>
      </c>
      <c r="G203" s="9" t="n">
        <v>14814753</v>
      </c>
      <c r="H203" s="9" t="n">
        <v>13322032.45454545</v>
      </c>
      <c r="I203" s="9" t="n">
        <v>4805630</v>
      </c>
      <c r="J203" s="9" t="n">
        <v>8516402.454545453</v>
      </c>
      <c r="K203" s="10" t="n">
        <v>0.1925152575044234</v>
      </c>
    </row>
    <row r="204">
      <c r="A204" s="8" t="inlineStr">
        <is>
          <t>2013-04</t>
        </is>
      </c>
      <c r="B204" s="8" t="inlineStr">
        <is>
          <t>00602</t>
        </is>
      </c>
      <c r="C204" s="11" t="inlineStr">
        <is>
          <t>AK프라자원주점</t>
        </is>
      </c>
      <c r="D204" s="9" t="n">
        <v>16995800</v>
      </c>
      <c r="E204" s="9" t="n">
        <v>11271762</v>
      </c>
      <c r="F204" s="9" t="n">
        <v>10247056.36363636</v>
      </c>
      <c r="G204" s="9" t="n">
        <v>5141972</v>
      </c>
      <c r="H204" s="9" t="n">
        <v>5105084.363636363</v>
      </c>
      <c r="I204" s="9" t="n">
        <v>4225000</v>
      </c>
      <c r="J204" s="9" t="n">
        <v>880084.3636363633</v>
      </c>
      <c r="K204" s="10" t="n">
        <v>0.05696070793960859</v>
      </c>
    </row>
    <row r="205">
      <c r="A205" s="8" t="inlineStr">
        <is>
          <t>2013-04</t>
        </is>
      </c>
      <c r="B205" s="8" t="inlineStr">
        <is>
          <t>01304</t>
        </is>
      </c>
      <c r="C205" s="11" t="inlineStr">
        <is>
          <t>신세계강남점</t>
        </is>
      </c>
      <c r="D205" s="9" t="n">
        <v>57107950</v>
      </c>
      <c r="E205" s="9" t="n">
        <v>37788015</v>
      </c>
      <c r="F205" s="9" t="n">
        <v>34352740.90909091</v>
      </c>
      <c r="G205" s="9" t="n">
        <v>17751959</v>
      </c>
      <c r="H205" s="9" t="n">
        <v>16600781.90909091</v>
      </c>
      <c r="I205" s="9" t="n">
        <v>6815540</v>
      </c>
      <c r="J205" s="9" t="n">
        <v>9785241.909090906</v>
      </c>
      <c r="K205" s="10" t="n">
        <v>0.1884810451084306</v>
      </c>
    </row>
    <row r="206">
      <c r="A206" s="8" t="inlineStr">
        <is>
          <t>2013-04</t>
        </is>
      </c>
      <c r="B206" s="8" t="inlineStr">
        <is>
          <t>01305</t>
        </is>
      </c>
      <c r="C206" s="11" t="inlineStr">
        <is>
          <t>신세계본점</t>
        </is>
      </c>
      <c r="D206" s="9" t="n">
        <v>35748700</v>
      </c>
      <c r="E206" s="9" t="n">
        <v>23598692</v>
      </c>
      <c r="F206" s="9" t="n">
        <v>21453356.36363636</v>
      </c>
      <c r="G206" s="9" t="n">
        <v>10217596</v>
      </c>
      <c r="H206" s="9" t="n">
        <v>11235760.36363636</v>
      </c>
      <c r="I206" s="9" t="n">
        <v>5853630</v>
      </c>
      <c r="J206" s="9" t="n">
        <v>5382130.363636363</v>
      </c>
      <c r="K206" s="10" t="n">
        <v>0.1656100333718429</v>
      </c>
    </row>
    <row r="207">
      <c r="A207" s="8" t="inlineStr">
        <is>
          <t>2013-04</t>
        </is>
      </c>
      <c r="B207" s="8" t="inlineStr">
        <is>
          <t>05001</t>
        </is>
      </c>
      <c r="C207" s="11" t="inlineStr">
        <is>
          <t>마리오아울렛금천점</t>
        </is>
      </c>
      <c r="D207" s="9" t="n">
        <v>11502150</v>
      </c>
      <c r="E207" s="9" t="n">
        <v>9546786</v>
      </c>
      <c r="F207" s="9" t="n">
        <v>8678896.363636363</v>
      </c>
      <c r="G207" s="9" t="n">
        <v>4154420</v>
      </c>
      <c r="H207" s="9" t="n">
        <v>4524476.363636363</v>
      </c>
      <c r="I207" s="9" t="n">
        <v>3815350</v>
      </c>
      <c r="J207" s="9" t="n">
        <v>709126.3636363633</v>
      </c>
      <c r="K207" s="10" t="n">
        <v>0.06781679946792553</v>
      </c>
    </row>
    <row r="208">
      <c r="A208" s="8" t="inlineStr">
        <is>
          <t>2013-04</t>
        </is>
      </c>
      <c r="B208" s="8" t="inlineStr">
        <is>
          <t>05002</t>
        </is>
      </c>
      <c r="C208" s="11" t="inlineStr">
        <is>
          <t>롯데김해아울렛점</t>
        </is>
      </c>
      <c r="D208" s="9" t="n">
        <v>0</v>
      </c>
      <c r="E208" s="9" t="n">
        <v>0</v>
      </c>
      <c r="F208" s="9" t="n">
        <v>0</v>
      </c>
      <c r="G208" s="9" t="n">
        <v>0</v>
      </c>
      <c r="H208" s="9" t="n">
        <v>0</v>
      </c>
      <c r="I208" s="9" t="n">
        <v>0</v>
      </c>
      <c r="J208" s="9" t="n">
        <v>0</v>
      </c>
      <c r="K208" s="10" t="n">
        <v>0</v>
      </c>
    </row>
    <row r="209">
      <c r="A209" s="8" t="inlineStr">
        <is>
          <t>2013-04</t>
        </is>
      </c>
      <c r="B209" s="8" t="inlineStr">
        <is>
          <t>06001</t>
        </is>
      </c>
      <c r="C209" s="11" t="inlineStr">
        <is>
          <t>플래그십스퀘어원점</t>
        </is>
      </c>
      <c r="D209" s="9" t="n">
        <v>14169040</v>
      </c>
      <c r="E209" s="9" t="n">
        <v>10910157</v>
      </c>
      <c r="F209" s="9" t="n">
        <v>9918324.545454545</v>
      </c>
      <c r="G209" s="9" t="n">
        <v>4631809</v>
      </c>
      <c r="H209" s="9" t="n">
        <v>5286515.545454545</v>
      </c>
      <c r="I209" s="9" t="n">
        <v>4347630</v>
      </c>
      <c r="J209" s="9" t="n">
        <v>938885.5454545449</v>
      </c>
      <c r="K209" s="10" t="n">
        <v>0.0728894900430798</v>
      </c>
    </row>
    <row r="210">
      <c r="A210" s="8" t="inlineStr">
        <is>
          <t>2013-05</t>
        </is>
      </c>
      <c r="B210" s="8" t="inlineStr">
        <is>
          <t>00101</t>
        </is>
      </c>
      <c r="C210" s="11" t="inlineStr">
        <is>
          <t>롯데잠실점</t>
        </is>
      </c>
      <c r="D210" s="9" t="n">
        <v>79504650</v>
      </c>
      <c r="E210" s="9" t="n">
        <v>51134986</v>
      </c>
      <c r="F210" s="9" t="n">
        <v>46486350.90909091</v>
      </c>
      <c r="G210" s="9" t="n">
        <v>24083537</v>
      </c>
      <c r="H210" s="9" t="n">
        <v>22402813.90909091</v>
      </c>
      <c r="I210" s="9" t="n">
        <v>7945780</v>
      </c>
      <c r="J210" s="9" t="n">
        <v>14457033.90909091</v>
      </c>
      <c r="K210" s="10" t="n">
        <v>0.2000227320037256</v>
      </c>
    </row>
    <row r="211">
      <c r="A211" s="8" t="inlineStr">
        <is>
          <t>2013-05</t>
        </is>
      </c>
      <c r="B211" s="8" t="inlineStr">
        <is>
          <t>00102</t>
        </is>
      </c>
      <c r="C211" s="11" t="inlineStr">
        <is>
          <t>롯데관악점</t>
        </is>
      </c>
      <c r="D211" s="9" t="n">
        <v>27863000</v>
      </c>
      <c r="E211" s="9" t="n">
        <v>18268950</v>
      </c>
      <c r="F211" s="9" t="n">
        <v>16608136.36363636</v>
      </c>
      <c r="G211" s="9" t="n">
        <v>8996295</v>
      </c>
      <c r="H211" s="9" t="n">
        <v>7611841.363636361</v>
      </c>
      <c r="I211" s="9" t="n">
        <v>4498870</v>
      </c>
      <c r="J211" s="9" t="n">
        <v>3112971.363636361</v>
      </c>
      <c r="K211" s="10" t="n">
        <v>0.1228966191723791</v>
      </c>
    </row>
    <row r="212">
      <c r="A212" s="8" t="inlineStr">
        <is>
          <t>2013-05</t>
        </is>
      </c>
      <c r="B212" s="8" t="inlineStr">
        <is>
          <t>00106</t>
        </is>
      </c>
      <c r="C212" s="11" t="inlineStr">
        <is>
          <t>롯데광주점</t>
        </is>
      </c>
      <c r="D212" s="9" t="n">
        <v>65378600</v>
      </c>
      <c r="E212" s="9" t="n">
        <v>41921424</v>
      </c>
      <c r="F212" s="9" t="n">
        <v>38110385.45454545</v>
      </c>
      <c r="G212" s="9" t="n">
        <v>19222859</v>
      </c>
      <c r="H212" s="9" t="n">
        <v>18887526.45454545</v>
      </c>
      <c r="I212" s="9" t="n">
        <v>6382930.1</v>
      </c>
      <c r="J212" s="9" t="n">
        <v>12504596.35454545</v>
      </c>
      <c r="K212" s="10" t="n">
        <v>0.2103908005065877</v>
      </c>
    </row>
    <row r="213">
      <c r="A213" s="8" t="inlineStr">
        <is>
          <t>2013-05</t>
        </is>
      </c>
      <c r="B213" s="8" t="inlineStr">
        <is>
          <t>00110</t>
        </is>
      </c>
      <c r="C213" s="11" t="inlineStr">
        <is>
          <t>롯데강남점</t>
        </is>
      </c>
      <c r="D213" s="9" t="n">
        <v>56934500</v>
      </c>
      <c r="E213" s="9" t="n">
        <v>36716160</v>
      </c>
      <c r="F213" s="9" t="n">
        <v>33378327.27272727</v>
      </c>
      <c r="G213" s="9" t="n">
        <v>18900339</v>
      </c>
      <c r="H213" s="9" t="n">
        <v>14477988.27272727</v>
      </c>
      <c r="I213" s="9" t="n">
        <v>6434570</v>
      </c>
      <c r="J213" s="9" t="n">
        <v>8043418.27272727</v>
      </c>
      <c r="K213" s="10" t="n">
        <v>0.1554024378891533</v>
      </c>
    </row>
    <row r="214">
      <c r="A214" s="8" t="inlineStr">
        <is>
          <t>2013-05</t>
        </is>
      </c>
      <c r="B214" s="8" t="inlineStr">
        <is>
          <t>00111</t>
        </is>
      </c>
      <c r="C214" s="11" t="inlineStr">
        <is>
          <t>롯데포항점</t>
        </is>
      </c>
      <c r="D214" s="9" t="n">
        <v>50175170</v>
      </c>
      <c r="E214" s="9" t="n">
        <v>32708661</v>
      </c>
      <c r="F214" s="9" t="n">
        <v>29735146.36363636</v>
      </c>
      <c r="G214" s="9" t="n">
        <v>14890723</v>
      </c>
      <c r="H214" s="9" t="n">
        <v>14844423.36363636</v>
      </c>
      <c r="I214" s="9" t="n">
        <v>5628120</v>
      </c>
      <c r="J214" s="9" t="n">
        <v>9216303.36363636</v>
      </c>
      <c r="K214" s="10" t="n">
        <v>0.2020508091950659</v>
      </c>
    </row>
    <row r="215">
      <c r="A215" s="8" t="inlineStr">
        <is>
          <t>2013-05</t>
        </is>
      </c>
      <c r="B215" s="8" t="inlineStr">
        <is>
          <t>00112</t>
        </is>
      </c>
      <c r="C215" s="11" t="inlineStr">
        <is>
          <t>롯데울산점</t>
        </is>
      </c>
      <c r="D215" s="9" t="n">
        <v>47108200</v>
      </c>
      <c r="E215" s="9" t="n">
        <v>30331738</v>
      </c>
      <c r="F215" s="9" t="n">
        <v>27574307.27272727</v>
      </c>
      <c r="G215" s="9" t="n">
        <v>14079985</v>
      </c>
      <c r="H215" s="9" t="n">
        <v>13494322.27272727</v>
      </c>
      <c r="I215" s="9" t="n">
        <v>6313580</v>
      </c>
      <c r="J215" s="9" t="n">
        <v>7180742.27272727</v>
      </c>
      <c r="K215" s="10" t="n">
        <v>0.167673918765735</v>
      </c>
    </row>
    <row r="216">
      <c r="A216" s="8" t="inlineStr">
        <is>
          <t>2013-05</t>
        </is>
      </c>
      <c r="B216" s="8" t="inlineStr">
        <is>
          <t>00113</t>
        </is>
      </c>
      <c r="C216" s="11" t="inlineStr">
        <is>
          <t>롯데동래점</t>
        </is>
      </c>
      <c r="D216" s="9" t="n">
        <v>71583550</v>
      </c>
      <c r="E216" s="9" t="n">
        <v>46600408</v>
      </c>
      <c r="F216" s="9" t="n">
        <v>42364007.27272727</v>
      </c>
      <c r="G216" s="9" t="n">
        <v>21568445</v>
      </c>
      <c r="H216" s="9" t="n">
        <v>20795562.27272727</v>
      </c>
      <c r="I216" s="9" t="n">
        <v>6610350</v>
      </c>
      <c r="J216" s="9" t="n">
        <v>14185212.27272727</v>
      </c>
      <c r="K216" s="10" t="n">
        <v>0.2179793192709777</v>
      </c>
    </row>
    <row r="217">
      <c r="A217" s="8" t="inlineStr">
        <is>
          <t>2013-05</t>
        </is>
      </c>
      <c r="B217" s="8" t="inlineStr">
        <is>
          <t>00114</t>
        </is>
      </c>
      <c r="C217" s="11" t="inlineStr">
        <is>
          <t>롯데창원점</t>
        </is>
      </c>
      <c r="D217" s="9" t="n">
        <v>52505500</v>
      </c>
      <c r="E217" s="9" t="n">
        <v>33968500</v>
      </c>
      <c r="F217" s="9" t="n">
        <v>30880454.54545454</v>
      </c>
      <c r="G217" s="9" t="n">
        <v>15330006</v>
      </c>
      <c r="H217" s="9" t="n">
        <v>15550448.54545454</v>
      </c>
      <c r="I217" s="9" t="n">
        <v>5277540</v>
      </c>
      <c r="J217" s="9" t="n">
        <v>10272908.54545454</v>
      </c>
      <c r="K217" s="10" t="n">
        <v>0.2152193465446476</v>
      </c>
    </row>
    <row r="218">
      <c r="A218" s="8" t="inlineStr">
        <is>
          <t>2013-05</t>
        </is>
      </c>
      <c r="B218" s="8" t="inlineStr">
        <is>
          <t>00115</t>
        </is>
      </c>
      <c r="C218" s="11" t="inlineStr">
        <is>
          <t>롯데안양점</t>
        </is>
      </c>
      <c r="D218" s="9" t="n">
        <v>39392100</v>
      </c>
      <c r="E218" s="9" t="n">
        <v>25818165</v>
      </c>
      <c r="F218" s="9" t="n">
        <v>23471059.09090909</v>
      </c>
      <c r="G218" s="9" t="n">
        <v>12913447</v>
      </c>
      <c r="H218" s="9" t="n">
        <v>10557612.09090909</v>
      </c>
      <c r="I218" s="9" t="n">
        <v>5654090</v>
      </c>
      <c r="J218" s="9" t="n">
        <v>4903522.09090909</v>
      </c>
      <c r="K218" s="10" t="n">
        <v>0.1369278180142719</v>
      </c>
    </row>
    <row r="219">
      <c r="A219" s="8" t="inlineStr">
        <is>
          <t>2013-05</t>
        </is>
      </c>
      <c r="B219" s="8" t="inlineStr">
        <is>
          <t>00116</t>
        </is>
      </c>
      <c r="C219" s="11" t="inlineStr">
        <is>
          <t>롯데인천점</t>
        </is>
      </c>
      <c r="D219" s="9" t="n">
        <v>28006600</v>
      </c>
      <c r="E219" s="9" t="n">
        <v>18401940</v>
      </c>
      <c r="F219" s="9" t="n">
        <v>16729036.36363636</v>
      </c>
      <c r="G219" s="9" t="n">
        <v>9224511</v>
      </c>
      <c r="H219" s="9" t="n">
        <v>7504525.363636361</v>
      </c>
      <c r="I219" s="9" t="n">
        <v>5065520</v>
      </c>
      <c r="J219" s="9" t="n">
        <v>2439005.363636361</v>
      </c>
      <c r="K219" s="10" t="n">
        <v>0.09579548749223388</v>
      </c>
    </row>
    <row r="220">
      <c r="A220" s="8" t="inlineStr">
        <is>
          <t>2013-05</t>
        </is>
      </c>
      <c r="B220" s="8" t="inlineStr">
        <is>
          <t>00119</t>
        </is>
      </c>
      <c r="C220" s="11" t="inlineStr">
        <is>
          <t>롯데상인점</t>
        </is>
      </c>
      <c r="D220" s="9" t="n">
        <v>34361800</v>
      </c>
      <c r="E220" s="9" t="n">
        <v>22481070</v>
      </c>
      <c r="F220" s="9" t="n">
        <v>20437336.36363636</v>
      </c>
      <c r="G220" s="9" t="n">
        <v>10879681</v>
      </c>
      <c r="H220" s="9" t="n">
        <v>9557655.363636363</v>
      </c>
      <c r="I220" s="9" t="n">
        <v>4584090</v>
      </c>
      <c r="J220" s="9" t="n">
        <v>4973565.363636363</v>
      </c>
      <c r="K220" s="10" t="n">
        <v>0.159215230284793</v>
      </c>
    </row>
    <row r="221">
      <c r="A221" s="8" t="inlineStr">
        <is>
          <t>2013-05</t>
        </is>
      </c>
      <c r="B221" s="8" t="inlineStr">
        <is>
          <t>00120</t>
        </is>
      </c>
      <c r="C221" s="11" t="inlineStr">
        <is>
          <t>롯데미아점</t>
        </is>
      </c>
      <c r="D221" s="9" t="n">
        <v>53614100</v>
      </c>
      <c r="E221" s="9" t="n">
        <v>35070215</v>
      </c>
      <c r="F221" s="9" t="n">
        <v>31882013.63636363</v>
      </c>
      <c r="G221" s="9" t="n">
        <v>17245887</v>
      </c>
      <c r="H221" s="9" t="n">
        <v>14636126.63636363</v>
      </c>
      <c r="I221" s="9" t="n">
        <v>7321180</v>
      </c>
      <c r="J221" s="9" t="n">
        <v>7314946.636363633</v>
      </c>
      <c r="K221" s="10" t="n">
        <v>0.1500806933250767</v>
      </c>
    </row>
    <row r="222">
      <c r="A222" s="8" t="inlineStr">
        <is>
          <t>2013-05</t>
        </is>
      </c>
      <c r="B222" s="8" t="inlineStr">
        <is>
          <t>00122</t>
        </is>
      </c>
      <c r="C222" s="11" t="inlineStr">
        <is>
          <t>롯데대전점</t>
        </is>
      </c>
      <c r="D222" s="9" t="n">
        <v>31566200</v>
      </c>
      <c r="E222" s="9" t="n">
        <v>20683930</v>
      </c>
      <c r="F222" s="9" t="n">
        <v>18803572.72727273</v>
      </c>
      <c r="G222" s="9" t="n">
        <v>9219775</v>
      </c>
      <c r="H222" s="9" t="n">
        <v>9583797.727272727</v>
      </c>
      <c r="I222" s="9" t="n">
        <v>5508620</v>
      </c>
      <c r="J222" s="9" t="n">
        <v>4075177.727272727</v>
      </c>
      <c r="K222" s="10" t="n">
        <v>0.1420093486070544</v>
      </c>
    </row>
    <row r="223">
      <c r="A223" s="8" t="inlineStr">
        <is>
          <t>2013-05</t>
        </is>
      </c>
      <c r="B223" s="8" t="inlineStr">
        <is>
          <t>00125</t>
        </is>
      </c>
      <c r="C223" s="11" t="inlineStr">
        <is>
          <t>롯데구리점</t>
        </is>
      </c>
      <c r="D223" s="9" t="n">
        <v>45814600</v>
      </c>
      <c r="E223" s="9" t="n">
        <v>30458046</v>
      </c>
      <c r="F223" s="9" t="n">
        <v>27689132.72727273</v>
      </c>
      <c r="G223" s="9" t="n">
        <v>15567700</v>
      </c>
      <c r="H223" s="9" t="n">
        <v>12121432.72727273</v>
      </c>
      <c r="I223" s="9" t="n">
        <v>4827110</v>
      </c>
      <c r="J223" s="9" t="n">
        <v>7294322.727272727</v>
      </c>
      <c r="K223" s="10" t="n">
        <v>0.1751353280395332</v>
      </c>
    </row>
    <row r="224">
      <c r="A224" s="8" t="inlineStr">
        <is>
          <t>2013-05</t>
        </is>
      </c>
      <c r="B224" s="8" t="inlineStr">
        <is>
          <t>00126</t>
        </is>
      </c>
      <c r="C224" s="11" t="inlineStr">
        <is>
          <t>롯데영등포점</t>
        </is>
      </c>
      <c r="D224" s="9" t="n">
        <v>43743000</v>
      </c>
      <c r="E224" s="9" t="n">
        <v>28310560</v>
      </c>
      <c r="F224" s="9" t="n">
        <v>25736872.72727273</v>
      </c>
      <c r="G224" s="9" t="n">
        <v>13799997</v>
      </c>
      <c r="H224" s="9" t="n">
        <v>11936875.72727273</v>
      </c>
      <c r="I224" s="9" t="n">
        <v>7056210</v>
      </c>
      <c r="J224" s="9" t="n">
        <v>4880665.727272727</v>
      </c>
      <c r="K224" s="10" t="n">
        <v>0.1227335185058181</v>
      </c>
    </row>
    <row r="225">
      <c r="A225" s="8" t="inlineStr">
        <is>
          <t>2013-05</t>
        </is>
      </c>
      <c r="B225" s="8" t="inlineStr">
        <is>
          <t>00127</t>
        </is>
      </c>
      <c r="C225" s="11" t="inlineStr">
        <is>
          <t>롯데센텀점</t>
        </is>
      </c>
      <c r="D225" s="9" t="n">
        <v>40367000</v>
      </c>
      <c r="E225" s="9" t="n">
        <v>26404450</v>
      </c>
      <c r="F225" s="9" t="n">
        <v>24004045.45454545</v>
      </c>
      <c r="G225" s="9" t="n">
        <v>12343223</v>
      </c>
      <c r="H225" s="9" t="n">
        <v>11660822.45454545</v>
      </c>
      <c r="I225" s="9" t="n">
        <v>5215500</v>
      </c>
      <c r="J225" s="9" t="n">
        <v>6445322.454545453</v>
      </c>
      <c r="K225" s="10" t="n">
        <v>0.1756349171352837</v>
      </c>
    </row>
    <row r="226">
      <c r="A226" s="8" t="inlineStr">
        <is>
          <t>2013-05</t>
        </is>
      </c>
      <c r="B226" s="8" t="inlineStr">
        <is>
          <t>00128</t>
        </is>
      </c>
      <c r="C226" s="11" t="inlineStr">
        <is>
          <t>롯데부산본점</t>
        </is>
      </c>
      <c r="D226" s="9" t="n">
        <v>74532750</v>
      </c>
      <c r="E226" s="9" t="n">
        <v>48317950</v>
      </c>
      <c r="F226" s="9" t="n">
        <v>43925409.09090909</v>
      </c>
      <c r="G226" s="9" t="n">
        <v>23182260</v>
      </c>
      <c r="H226" s="9" t="n">
        <v>20743149.09090909</v>
      </c>
      <c r="I226" s="9" t="n">
        <v>7398990</v>
      </c>
      <c r="J226" s="9" t="n">
        <v>13344159.09090909</v>
      </c>
      <c r="K226" s="10" t="n">
        <v>0.1969412774921092</v>
      </c>
    </row>
    <row r="227">
      <c r="A227" s="8" t="inlineStr">
        <is>
          <t>2013-05</t>
        </is>
      </c>
      <c r="B227" s="8" t="inlineStr">
        <is>
          <t>00129</t>
        </is>
      </c>
      <c r="C227" s="11" t="inlineStr">
        <is>
          <t>롯데평촌점</t>
        </is>
      </c>
      <c r="D227" s="9" t="n">
        <v>56974400</v>
      </c>
      <c r="E227" s="9" t="n">
        <v>36793836</v>
      </c>
      <c r="F227" s="9" t="n">
        <v>33448941.81818182</v>
      </c>
      <c r="G227" s="9" t="n">
        <v>17370993</v>
      </c>
      <c r="H227" s="9" t="n">
        <v>16077948.81818182</v>
      </c>
      <c r="I227" s="9" t="n">
        <v>6998830</v>
      </c>
      <c r="J227" s="9" t="n">
        <v>9079118.818181816</v>
      </c>
      <c r="K227" s="10" t="n">
        <v>0.1752897915555056</v>
      </c>
    </row>
    <row r="228">
      <c r="A228" s="8" t="inlineStr">
        <is>
          <t>2013-05</t>
        </is>
      </c>
      <c r="B228" s="8" t="inlineStr">
        <is>
          <t>00130</t>
        </is>
      </c>
      <c r="C228" s="11" t="inlineStr">
        <is>
          <t>롯데안산점</t>
        </is>
      </c>
      <c r="D228" s="9" t="n">
        <v>39284150</v>
      </c>
      <c r="E228" s="9" t="n">
        <v>25724398</v>
      </c>
      <c r="F228" s="9" t="n">
        <v>23385816.36363636</v>
      </c>
      <c r="G228" s="9" t="n">
        <v>11506758</v>
      </c>
      <c r="H228" s="9" t="n">
        <v>11879058.36363636</v>
      </c>
      <c r="I228" s="9" t="n">
        <v>5999990</v>
      </c>
      <c r="J228" s="9" t="n">
        <v>5879068.363636363</v>
      </c>
      <c r="K228" s="10" t="n">
        <v>0.1646204690695866</v>
      </c>
    </row>
    <row r="229">
      <c r="A229" s="8" t="inlineStr">
        <is>
          <t>2013-05</t>
        </is>
      </c>
      <c r="B229" s="8" t="inlineStr">
        <is>
          <t>00131</t>
        </is>
      </c>
      <c r="C229" s="11" t="inlineStr">
        <is>
          <t>롯데노원점</t>
        </is>
      </c>
      <c r="D229" s="9" t="n">
        <v>65549400</v>
      </c>
      <c r="E229" s="9" t="n">
        <v>42310231</v>
      </c>
      <c r="F229" s="9" t="n">
        <v>38463846.36363636</v>
      </c>
      <c r="G229" s="9" t="n">
        <v>20362354</v>
      </c>
      <c r="H229" s="9" t="n">
        <v>18101492.36363636</v>
      </c>
      <c r="I229" s="9" t="n">
        <v>5610510.37</v>
      </c>
      <c r="J229" s="9" t="n">
        <v>12490981.99363636</v>
      </c>
      <c r="K229" s="10" t="n">
        <v>0.2096141260331902</v>
      </c>
    </row>
    <row r="230">
      <c r="A230" s="8" t="inlineStr">
        <is>
          <t>2013-05</t>
        </is>
      </c>
      <c r="B230" s="8" t="inlineStr">
        <is>
          <t>00132</t>
        </is>
      </c>
      <c r="C230" s="11" t="inlineStr">
        <is>
          <t>롯데광복점</t>
        </is>
      </c>
      <c r="D230" s="9" t="n">
        <v>46509000</v>
      </c>
      <c r="E230" s="9" t="n">
        <v>30026460</v>
      </c>
      <c r="F230" s="9" t="n">
        <v>27296781.81818182</v>
      </c>
      <c r="G230" s="9" t="n">
        <v>14313600</v>
      </c>
      <c r="H230" s="9" t="n">
        <v>12983181.81818182</v>
      </c>
      <c r="I230" s="9" t="n">
        <v>4711649.82</v>
      </c>
      <c r="J230" s="9" t="n">
        <v>8271531.998181816</v>
      </c>
      <c r="K230" s="10" t="n">
        <v>0.195632785009353</v>
      </c>
    </row>
    <row r="231">
      <c r="A231" s="8" t="inlineStr">
        <is>
          <t>2013-05</t>
        </is>
      </c>
      <c r="B231" s="8" t="inlineStr">
        <is>
          <t>00133</t>
        </is>
      </c>
      <c r="C231" s="11" t="inlineStr">
        <is>
          <t>롯데분당점</t>
        </is>
      </c>
      <c r="D231" s="9" t="n">
        <v>24950700</v>
      </c>
      <c r="E231" s="9" t="n">
        <v>16368055</v>
      </c>
      <c r="F231" s="9" t="n">
        <v>14880050</v>
      </c>
      <c r="G231" s="9" t="n">
        <v>7945234</v>
      </c>
      <c r="H231" s="9" t="n">
        <v>6934815.999999998</v>
      </c>
      <c r="I231" s="9" t="n">
        <v>5027860</v>
      </c>
      <c r="J231" s="9" t="n">
        <v>1906955.999999998</v>
      </c>
      <c r="K231" s="10" t="n">
        <v>0.08407185369548742</v>
      </c>
    </row>
    <row r="232">
      <c r="A232" s="8" t="inlineStr">
        <is>
          <t>2013-05</t>
        </is>
      </c>
      <c r="B232" s="8" t="inlineStr">
        <is>
          <t>00134</t>
        </is>
      </c>
      <c r="C232" s="11" t="inlineStr">
        <is>
          <t>롯데본점</t>
        </is>
      </c>
      <c r="D232" s="9" t="n">
        <v>71393350</v>
      </c>
      <c r="E232" s="9" t="n">
        <v>45969824</v>
      </c>
      <c r="F232" s="9" t="n">
        <v>41790749.09090909</v>
      </c>
      <c r="G232" s="9" t="n">
        <v>20756928</v>
      </c>
      <c r="H232" s="9" t="n">
        <v>21033821.09090909</v>
      </c>
      <c r="I232" s="9" t="n">
        <v>8465900</v>
      </c>
      <c r="J232" s="9" t="n">
        <v>12567921.09090909</v>
      </c>
      <c r="K232" s="10" t="n">
        <v>0.1936414694085654</v>
      </c>
    </row>
    <row r="233">
      <c r="A233" s="8" t="inlineStr">
        <is>
          <t>2013-05</t>
        </is>
      </c>
      <c r="B233" s="8" t="inlineStr">
        <is>
          <t>00200</t>
        </is>
      </c>
      <c r="C233" s="11" t="inlineStr">
        <is>
          <t>현대무역점</t>
        </is>
      </c>
      <c r="D233" s="9" t="n">
        <v>65765160</v>
      </c>
      <c r="E233" s="9" t="n">
        <v>42388083</v>
      </c>
      <c r="F233" s="9" t="n">
        <v>38534620.90909091</v>
      </c>
      <c r="G233" s="9" t="n">
        <v>19919390</v>
      </c>
      <c r="H233" s="9" t="n">
        <v>18615230.90909091</v>
      </c>
      <c r="I233" s="9" t="n">
        <v>7312300</v>
      </c>
      <c r="J233" s="9" t="n">
        <v>11302930.90909091</v>
      </c>
      <c r="K233" s="10" t="n">
        <v>0.1890548734314643</v>
      </c>
    </row>
    <row r="234">
      <c r="A234" s="8" t="inlineStr">
        <is>
          <t>2013-05</t>
        </is>
      </c>
      <c r="B234" s="8" t="inlineStr">
        <is>
          <t>00201</t>
        </is>
      </c>
      <c r="C234" s="11" t="inlineStr">
        <is>
          <t>현대천호점</t>
        </is>
      </c>
      <c r="D234" s="9" t="n">
        <v>39605200</v>
      </c>
      <c r="E234" s="9" t="n">
        <v>25717551</v>
      </c>
      <c r="F234" s="9" t="n">
        <v>23379591.81818182</v>
      </c>
      <c r="G234" s="9" t="n">
        <v>12079523</v>
      </c>
      <c r="H234" s="9" t="n">
        <v>11300068.81818182</v>
      </c>
      <c r="I234" s="9" t="n">
        <v>6521810</v>
      </c>
      <c r="J234" s="9" t="n">
        <v>4778258.818181816</v>
      </c>
      <c r="K234" s="10" t="n">
        <v>0.132711984789876</v>
      </c>
    </row>
    <row r="235">
      <c r="A235" s="8" t="inlineStr">
        <is>
          <t>2013-05</t>
        </is>
      </c>
      <c r="B235" s="8" t="inlineStr">
        <is>
          <t>00202</t>
        </is>
      </c>
      <c r="C235" s="11" t="inlineStr">
        <is>
          <t>현대신촌점</t>
        </is>
      </c>
      <c r="D235" s="9" t="n">
        <v>38813200</v>
      </c>
      <c r="E235" s="9" t="n">
        <v>25189341</v>
      </c>
      <c r="F235" s="9" t="n">
        <v>22899400.90909091</v>
      </c>
      <c r="G235" s="9" t="n">
        <v>12234141</v>
      </c>
      <c r="H235" s="9" t="n">
        <v>10665259.90909091</v>
      </c>
      <c r="I235" s="9" t="n">
        <v>5040860</v>
      </c>
      <c r="J235" s="9" t="n">
        <v>5624399.909090906</v>
      </c>
      <c r="K235" s="10" t="n">
        <v>0.1594004075932929</v>
      </c>
    </row>
    <row r="236">
      <c r="A236" s="8" t="inlineStr">
        <is>
          <t>2013-05</t>
        </is>
      </c>
      <c r="B236" s="8" t="inlineStr">
        <is>
          <t>00203</t>
        </is>
      </c>
      <c r="C236" s="11" t="inlineStr">
        <is>
          <t>현대울산점</t>
        </is>
      </c>
      <c r="D236" s="9" t="n">
        <v>100839050</v>
      </c>
      <c r="E236" s="9" t="n">
        <v>64237125</v>
      </c>
      <c r="F236" s="9" t="n">
        <v>58397386.36363636</v>
      </c>
      <c r="G236" s="9" t="n">
        <v>28481036</v>
      </c>
      <c r="H236" s="9" t="n">
        <v>29916350.36363636</v>
      </c>
      <c r="I236" s="9" t="n">
        <v>11722910</v>
      </c>
      <c r="J236" s="9" t="n">
        <v>18193440.36363636</v>
      </c>
      <c r="K236" s="10" t="n">
        <v>0.198462643192295</v>
      </c>
    </row>
    <row r="237">
      <c r="A237" s="8" t="inlineStr">
        <is>
          <t>2013-05</t>
        </is>
      </c>
      <c r="B237" s="8" t="inlineStr">
        <is>
          <t>00204</t>
        </is>
      </c>
      <c r="C237" s="11" t="inlineStr">
        <is>
          <t>현대부산점</t>
        </is>
      </c>
      <c r="D237" s="9" t="n">
        <v>36238800</v>
      </c>
      <c r="E237" s="9" t="n">
        <v>23310009</v>
      </c>
      <c r="F237" s="9" t="n">
        <v>21190917.27272727</v>
      </c>
      <c r="G237" s="9" t="n">
        <v>10903839</v>
      </c>
      <c r="H237" s="9" t="n">
        <v>10287078.27272727</v>
      </c>
      <c r="I237" s="9" t="n">
        <v>5592230</v>
      </c>
      <c r="J237" s="9" t="n">
        <v>4694848.27272727</v>
      </c>
      <c r="K237" s="10" t="n">
        <v>0.1425083915582193</v>
      </c>
    </row>
    <row r="238">
      <c r="A238" s="8" t="inlineStr">
        <is>
          <t>2013-05</t>
        </is>
      </c>
      <c r="B238" s="8" t="inlineStr">
        <is>
          <t>00205</t>
        </is>
      </c>
      <c r="C238" s="11" t="inlineStr">
        <is>
          <t>현대광주점</t>
        </is>
      </c>
      <c r="D238" s="9" t="n">
        <v>46790300</v>
      </c>
      <c r="E238" s="9" t="n">
        <v>29922256</v>
      </c>
      <c r="F238" s="9" t="n">
        <v>27202050.90909091</v>
      </c>
      <c r="G238" s="9" t="n">
        <v>14172955</v>
      </c>
      <c r="H238" s="9" t="n">
        <v>13029095.90909091</v>
      </c>
      <c r="I238" s="9" t="n">
        <v>5846260</v>
      </c>
      <c r="J238" s="9" t="n">
        <v>7182835.909090906</v>
      </c>
      <c r="K238" s="10" t="n">
        <v>0.1688623389890639</v>
      </c>
    </row>
    <row r="239">
      <c r="A239" s="8" t="inlineStr">
        <is>
          <t>2013-05</t>
        </is>
      </c>
      <c r="B239" s="8" t="inlineStr">
        <is>
          <t>00208</t>
        </is>
      </c>
      <c r="C239" s="11" t="inlineStr">
        <is>
          <t>현대미아점</t>
        </is>
      </c>
      <c r="D239" s="9" t="n">
        <v>55088500</v>
      </c>
      <c r="E239" s="9" t="n">
        <v>35490819</v>
      </c>
      <c r="F239" s="9" t="n">
        <v>32264380.90909091</v>
      </c>
      <c r="G239" s="9" t="n">
        <v>17577751</v>
      </c>
      <c r="H239" s="9" t="n">
        <v>14686629.90909091</v>
      </c>
      <c r="I239" s="9" t="n">
        <v>4960620</v>
      </c>
      <c r="J239" s="9" t="n">
        <v>9726009.909090906</v>
      </c>
      <c r="K239" s="10" t="n">
        <v>0.1942077003367309</v>
      </c>
    </row>
    <row r="240">
      <c r="A240" s="8" t="inlineStr">
        <is>
          <t>2013-05</t>
        </is>
      </c>
      <c r="B240" s="8" t="inlineStr">
        <is>
          <t>00209</t>
        </is>
      </c>
      <c r="C240" s="11" t="inlineStr">
        <is>
          <t>현대목동점</t>
        </is>
      </c>
      <c r="D240" s="9" t="n">
        <v>40288000</v>
      </c>
      <c r="E240" s="9" t="n">
        <v>26038063</v>
      </c>
      <c r="F240" s="9" t="n">
        <v>23670966.36363636</v>
      </c>
      <c r="G240" s="9" t="n">
        <v>12148298</v>
      </c>
      <c r="H240" s="9" t="n">
        <v>11522668.36363636</v>
      </c>
      <c r="I240" s="9" t="n">
        <v>5875360</v>
      </c>
      <c r="J240" s="9" t="n">
        <v>5647308.363636363</v>
      </c>
      <c r="K240" s="10" t="n">
        <v>0.1541908061953932</v>
      </c>
    </row>
    <row r="241">
      <c r="A241" s="8" t="inlineStr">
        <is>
          <t>2013-05</t>
        </is>
      </c>
      <c r="B241" s="8" t="inlineStr">
        <is>
          <t>00210</t>
        </is>
      </c>
      <c r="C241" s="11" t="inlineStr">
        <is>
          <t>현대중동점</t>
        </is>
      </c>
      <c r="D241" s="9" t="n">
        <v>51719300</v>
      </c>
      <c r="E241" s="9" t="n">
        <v>33067238</v>
      </c>
      <c r="F241" s="9" t="n">
        <v>30061125.45454545</v>
      </c>
      <c r="G241" s="9" t="n">
        <v>15301910</v>
      </c>
      <c r="H241" s="9" t="n">
        <v>14759215.45454545</v>
      </c>
      <c r="I241" s="9" t="n">
        <v>6593280</v>
      </c>
      <c r="J241" s="9" t="n">
        <v>8165935.454545453</v>
      </c>
      <c r="K241" s="10" t="n">
        <v>0.1736784720597533</v>
      </c>
    </row>
    <row r="242">
      <c r="A242" s="8" t="inlineStr">
        <is>
          <t>2013-05</t>
        </is>
      </c>
      <c r="B242" s="8" t="inlineStr">
        <is>
          <t>00212</t>
        </is>
      </c>
      <c r="C242" s="11" t="inlineStr">
        <is>
          <t>현대킨텍스점</t>
        </is>
      </c>
      <c r="D242" s="9" t="n">
        <v>42768800</v>
      </c>
      <c r="E242" s="9" t="n">
        <v>27918053</v>
      </c>
      <c r="F242" s="9" t="n">
        <v>25380048.18181818</v>
      </c>
      <c r="G242" s="9" t="n">
        <v>13144782</v>
      </c>
      <c r="H242" s="9" t="n">
        <v>12235266.18181818</v>
      </c>
      <c r="I242" s="9" t="n">
        <v>5161330</v>
      </c>
      <c r="J242" s="9" t="n">
        <v>7073936.18181818</v>
      </c>
      <c r="K242" s="10" t="n">
        <v>0.18193939974935</v>
      </c>
    </row>
    <row r="243">
      <c r="A243" s="8" t="inlineStr">
        <is>
          <t>2013-05</t>
        </is>
      </c>
      <c r="B243" s="8" t="inlineStr">
        <is>
          <t>00213</t>
        </is>
      </c>
      <c r="C243" s="11" t="inlineStr">
        <is>
          <t>현대대구점</t>
        </is>
      </c>
      <c r="D243" s="9" t="n">
        <v>54040900</v>
      </c>
      <c r="E243" s="9" t="n">
        <v>34573009</v>
      </c>
      <c r="F243" s="9" t="n">
        <v>31430008.18181818</v>
      </c>
      <c r="G243" s="9" t="n">
        <v>16053262</v>
      </c>
      <c r="H243" s="9" t="n">
        <v>15376746.18181818</v>
      </c>
      <c r="I243" s="9" t="n">
        <v>6072050</v>
      </c>
      <c r="J243" s="9" t="n">
        <v>9304696.18181818</v>
      </c>
      <c r="K243" s="10" t="n">
        <v>0.1893966569764752</v>
      </c>
    </row>
    <row r="244">
      <c r="A244" s="8" t="inlineStr">
        <is>
          <t>2013-05</t>
        </is>
      </c>
      <c r="B244" s="8" t="inlineStr">
        <is>
          <t>00214</t>
        </is>
      </c>
      <c r="C244" s="11" t="inlineStr">
        <is>
          <t>현대충청점</t>
        </is>
      </c>
      <c r="D244" s="9" t="n">
        <v>39247800</v>
      </c>
      <c r="E244" s="9" t="n">
        <v>25819519</v>
      </c>
      <c r="F244" s="9" t="n">
        <v>23472290</v>
      </c>
      <c r="G244" s="9" t="n">
        <v>11326903</v>
      </c>
      <c r="H244" s="9" t="n">
        <v>12145387</v>
      </c>
      <c r="I244" s="9" t="n">
        <v>5120140</v>
      </c>
      <c r="J244" s="9" t="n">
        <v>7025246.999999996</v>
      </c>
      <c r="K244" s="10" t="n">
        <v>0.1968969394462873</v>
      </c>
    </row>
    <row r="245">
      <c r="A245" s="8" t="inlineStr">
        <is>
          <t>2013-05</t>
        </is>
      </c>
      <c r="B245" s="8" t="inlineStr">
        <is>
          <t>00300</t>
        </is>
      </c>
      <c r="C245" s="11" t="inlineStr">
        <is>
          <t>신세계인천점</t>
        </is>
      </c>
      <c r="D245" s="9" t="n">
        <v>59465700</v>
      </c>
      <c r="E245" s="9" t="n">
        <v>39462192</v>
      </c>
      <c r="F245" s="9" t="n">
        <v>35874720</v>
      </c>
      <c r="G245" s="9" t="n">
        <v>17964745</v>
      </c>
      <c r="H245" s="9" t="n">
        <v>17909975</v>
      </c>
      <c r="I245" s="9" t="n">
        <v>5940200</v>
      </c>
      <c r="J245" s="9" t="n">
        <v>11969775</v>
      </c>
      <c r="K245" s="10" t="n">
        <v>0.2214175987165711</v>
      </c>
    </row>
    <row r="246">
      <c r="A246" s="8" t="inlineStr">
        <is>
          <t>2013-05</t>
        </is>
      </c>
      <c r="B246" s="8" t="inlineStr">
        <is>
          <t>00301</t>
        </is>
      </c>
      <c r="C246" s="11" t="inlineStr">
        <is>
          <t>신세계광주점</t>
        </is>
      </c>
      <c r="D246" s="9" t="n">
        <v>74336500</v>
      </c>
      <c r="E246" s="9" t="n">
        <v>49767669</v>
      </c>
      <c r="F246" s="9" t="n">
        <v>45243335.45454545</v>
      </c>
      <c r="G246" s="9" t="n">
        <v>22793516</v>
      </c>
      <c r="H246" s="9" t="n">
        <v>22449819.45454545</v>
      </c>
      <c r="I246" s="9" t="n">
        <v>6903910</v>
      </c>
      <c r="J246" s="9" t="n">
        <v>15545909.45454545</v>
      </c>
      <c r="K246" s="10" t="n">
        <v>0.230041774901966</v>
      </c>
    </row>
    <row r="247">
      <c r="A247" s="8" t="inlineStr">
        <is>
          <t>2013-05</t>
        </is>
      </c>
      <c r="B247" s="8" t="inlineStr">
        <is>
          <t>00303</t>
        </is>
      </c>
      <c r="C247" s="11" t="inlineStr">
        <is>
          <t>신세계마산점</t>
        </is>
      </c>
      <c r="D247" s="9" t="n">
        <v>31928100</v>
      </c>
      <c r="E247" s="9" t="n">
        <v>21134916</v>
      </c>
      <c r="F247" s="9" t="n">
        <v>19213560</v>
      </c>
      <c r="G247" s="9" t="n">
        <v>9498346</v>
      </c>
      <c r="H247" s="9" t="n">
        <v>9715214</v>
      </c>
      <c r="I247" s="9" t="n">
        <v>4628070</v>
      </c>
      <c r="J247" s="9" t="n">
        <v>5087144</v>
      </c>
      <c r="K247" s="10" t="n">
        <v>0.1752643721361434</v>
      </c>
    </row>
    <row r="248">
      <c r="A248" s="8" t="inlineStr">
        <is>
          <t>2013-05</t>
        </is>
      </c>
      <c r="B248" s="8" t="inlineStr">
        <is>
          <t>00306</t>
        </is>
      </c>
      <c r="C248" s="11" t="inlineStr">
        <is>
          <t>신세계경기점</t>
        </is>
      </c>
      <c r="D248" s="9" t="n">
        <v>39661800</v>
      </c>
      <c r="E248" s="9" t="n">
        <v>26257988</v>
      </c>
      <c r="F248" s="9" t="n">
        <v>23870898.18181818</v>
      </c>
      <c r="G248" s="9" t="n">
        <v>12558936</v>
      </c>
      <c r="H248" s="9" t="n">
        <v>11311962.18181818</v>
      </c>
      <c r="I248" s="9" t="n">
        <v>5872960</v>
      </c>
      <c r="J248" s="9" t="n">
        <v>5439002.18181818</v>
      </c>
      <c r="K248" s="10" t="n">
        <v>0.1508479796680937</v>
      </c>
    </row>
    <row r="249">
      <c r="A249" s="8" t="inlineStr">
        <is>
          <t>2013-05</t>
        </is>
      </c>
      <c r="B249" s="8" t="inlineStr">
        <is>
          <t>00307</t>
        </is>
      </c>
      <c r="C249" s="11" t="inlineStr">
        <is>
          <t>신세계센텀점</t>
        </is>
      </c>
      <c r="D249" s="9" t="n">
        <v>75707100</v>
      </c>
      <c r="E249" s="9" t="n">
        <v>50356656</v>
      </c>
      <c r="F249" s="9" t="n">
        <v>45778778.18181818</v>
      </c>
      <c r="G249" s="9" t="n">
        <v>22052473</v>
      </c>
      <c r="H249" s="9" t="n">
        <v>23726305.18181818</v>
      </c>
      <c r="I249" s="9" t="n">
        <v>7430160</v>
      </c>
      <c r="J249" s="9" t="n">
        <v>16296145.18181818</v>
      </c>
      <c r="K249" s="10" t="n">
        <v>0.2367777883448184</v>
      </c>
    </row>
    <row r="250">
      <c r="A250" s="8" t="inlineStr">
        <is>
          <t>2013-05</t>
        </is>
      </c>
      <c r="B250" s="8" t="inlineStr">
        <is>
          <t>00308</t>
        </is>
      </c>
      <c r="C250" s="11" t="inlineStr">
        <is>
          <t>신세계영등포점</t>
        </is>
      </c>
      <c r="D250" s="9" t="n">
        <v>39769150</v>
      </c>
      <c r="E250" s="9" t="n">
        <v>26393379</v>
      </c>
      <c r="F250" s="9" t="n">
        <v>23993980.90909091</v>
      </c>
      <c r="G250" s="9" t="n">
        <v>11624850</v>
      </c>
      <c r="H250" s="9" t="n">
        <v>12369130.90909091</v>
      </c>
      <c r="I250" s="9" t="n">
        <v>5890129.5</v>
      </c>
      <c r="J250" s="9" t="n">
        <v>6479001.409090906</v>
      </c>
      <c r="K250" s="10" t="n">
        <v>0.1792067859132015</v>
      </c>
    </row>
    <row r="251">
      <c r="A251" s="8" t="inlineStr">
        <is>
          <t>2013-05</t>
        </is>
      </c>
      <c r="B251" s="8" t="inlineStr">
        <is>
          <t>00309</t>
        </is>
      </c>
      <c r="C251" s="11" t="inlineStr">
        <is>
          <t>신세계충청점</t>
        </is>
      </c>
      <c r="D251" s="9" t="n">
        <v>25433300</v>
      </c>
      <c r="E251" s="9" t="n">
        <v>16804458</v>
      </c>
      <c r="F251" s="9" t="n">
        <v>15276780</v>
      </c>
      <c r="G251" s="9" t="n">
        <v>7040267</v>
      </c>
      <c r="H251" s="9" t="n">
        <v>8236512.999999998</v>
      </c>
      <c r="I251" s="9" t="n">
        <v>4725860</v>
      </c>
      <c r="J251" s="9" t="n">
        <v>3510652.999999998</v>
      </c>
      <c r="K251" s="10" t="n">
        <v>0.1518370915296088</v>
      </c>
    </row>
    <row r="252">
      <c r="A252" s="8" t="inlineStr">
        <is>
          <t>2013-05</t>
        </is>
      </c>
      <c r="B252" s="8" t="inlineStr">
        <is>
          <t>00402</t>
        </is>
      </c>
      <c r="C252" s="11" t="inlineStr">
        <is>
          <t>롯데중동점</t>
        </is>
      </c>
      <c r="D252" s="9" t="n">
        <v>50947100</v>
      </c>
      <c r="E252" s="9" t="n">
        <v>33745956</v>
      </c>
      <c r="F252" s="9" t="n">
        <v>30678141.81818182</v>
      </c>
      <c r="G252" s="9" t="n">
        <v>16515409</v>
      </c>
      <c r="H252" s="9" t="n">
        <v>14162732.81818182</v>
      </c>
      <c r="I252" s="9" t="n">
        <v>5727630</v>
      </c>
      <c r="J252" s="9" t="n">
        <v>8435102.818181816</v>
      </c>
      <c r="K252" s="10" t="n">
        <v>0.1821224976495227</v>
      </c>
    </row>
    <row r="253">
      <c r="A253" s="8" t="inlineStr">
        <is>
          <t>2013-05</t>
        </is>
      </c>
      <c r="B253" s="8" t="inlineStr">
        <is>
          <t>00501</t>
        </is>
      </c>
      <c r="C253" s="11" t="inlineStr">
        <is>
          <t>갤러리아진주점</t>
        </is>
      </c>
      <c r="D253" s="9" t="n">
        <v>45698325</v>
      </c>
      <c r="E253" s="9" t="n">
        <v>31412080</v>
      </c>
      <c r="F253" s="9" t="n">
        <v>28556436.36363636</v>
      </c>
      <c r="G253" s="9" t="n">
        <v>13802789</v>
      </c>
      <c r="H253" s="9" t="n">
        <v>14753647.36363636</v>
      </c>
      <c r="I253" s="9" t="n">
        <v>5159180</v>
      </c>
      <c r="J253" s="9" t="n">
        <v>9594467.36363636</v>
      </c>
      <c r="K253" s="10" t="n">
        <v>0.2309475040934213</v>
      </c>
    </row>
    <row r="254">
      <c r="A254" s="8" t="inlineStr">
        <is>
          <t>2013-05</t>
        </is>
      </c>
      <c r="B254" s="8" t="inlineStr">
        <is>
          <t>00502</t>
        </is>
      </c>
      <c r="C254" s="11" t="inlineStr">
        <is>
          <t>갤러리아수원점</t>
        </is>
      </c>
      <c r="D254" s="9" t="n">
        <v>78654100</v>
      </c>
      <c r="E254" s="9" t="n">
        <v>51229861</v>
      </c>
      <c r="F254" s="9" t="n">
        <v>46572600.90909091</v>
      </c>
      <c r="G254" s="9" t="n">
        <v>23054654</v>
      </c>
      <c r="H254" s="9" t="n">
        <v>23517946.90909091</v>
      </c>
      <c r="I254" s="9" t="n">
        <v>8111000</v>
      </c>
      <c r="J254" s="9" t="n">
        <v>15406946.90909091</v>
      </c>
      <c r="K254" s="10" t="n">
        <v>0.2154705425400583</v>
      </c>
    </row>
    <row r="255">
      <c r="A255" s="8" t="inlineStr">
        <is>
          <t>2013-05</t>
        </is>
      </c>
      <c r="B255" s="8" t="inlineStr">
        <is>
          <t>00503</t>
        </is>
      </c>
      <c r="C255" s="11" t="inlineStr">
        <is>
          <t>갤러리아천안점</t>
        </is>
      </c>
      <c r="D255" s="9" t="n">
        <v>30711600</v>
      </c>
      <c r="E255" s="9" t="n">
        <v>19893930</v>
      </c>
      <c r="F255" s="9" t="n">
        <v>18085390.90909091</v>
      </c>
      <c r="G255" s="9" t="n">
        <v>8733241</v>
      </c>
      <c r="H255" s="9" t="n">
        <v>9352149.909090906</v>
      </c>
      <c r="I255" s="9" t="n">
        <v>4770000</v>
      </c>
      <c r="J255" s="9" t="n">
        <v>4582149.909090906</v>
      </c>
      <c r="K255" s="10" t="n">
        <v>0.1641192546138917</v>
      </c>
    </row>
    <row r="256">
      <c r="A256" s="8" t="inlineStr">
        <is>
          <t>2013-05</t>
        </is>
      </c>
      <c r="B256" s="8" t="inlineStr">
        <is>
          <t>00601</t>
        </is>
      </c>
      <c r="C256" s="11" t="inlineStr">
        <is>
          <t>AK프라자분당점</t>
        </is>
      </c>
      <c r="D256" s="9" t="n">
        <v>45271000</v>
      </c>
      <c r="E256" s="9" t="n">
        <v>28513820</v>
      </c>
      <c r="F256" s="9" t="n">
        <v>25921654.54545454</v>
      </c>
      <c r="G256" s="9" t="n">
        <v>13395068</v>
      </c>
      <c r="H256" s="9" t="n">
        <v>12526586.54545454</v>
      </c>
      <c r="I256" s="9" t="n">
        <v>4781820</v>
      </c>
      <c r="J256" s="9" t="n">
        <v>7744766.545454543</v>
      </c>
      <c r="K256" s="10" t="n">
        <v>0.1881832343001038</v>
      </c>
    </row>
    <row r="257">
      <c r="A257" s="8" t="inlineStr">
        <is>
          <t>2013-05</t>
        </is>
      </c>
      <c r="B257" s="8" t="inlineStr">
        <is>
          <t>00602</t>
        </is>
      </c>
      <c r="C257" s="11" t="inlineStr">
        <is>
          <t>AK프라자원주점</t>
        </is>
      </c>
      <c r="D257" s="9" t="n">
        <v>25248500</v>
      </c>
      <c r="E257" s="9" t="n">
        <v>17024507</v>
      </c>
      <c r="F257" s="9" t="n">
        <v>15476824.54545454</v>
      </c>
      <c r="G257" s="9" t="n">
        <v>7756605</v>
      </c>
      <c r="H257" s="9" t="n">
        <v>7720219.545454545</v>
      </c>
      <c r="I257" s="9" t="n">
        <v>5005000</v>
      </c>
      <c r="J257" s="9" t="n">
        <v>2715219.545454545</v>
      </c>
      <c r="K257" s="10" t="n">
        <v>0.1182938194348179</v>
      </c>
    </row>
    <row r="258">
      <c r="A258" s="8" t="inlineStr">
        <is>
          <t>2013-05</t>
        </is>
      </c>
      <c r="B258" s="8" t="inlineStr">
        <is>
          <t>01304</t>
        </is>
      </c>
      <c r="C258" s="11" t="inlineStr">
        <is>
          <t>신세계강남점</t>
        </is>
      </c>
      <c r="D258" s="9" t="n">
        <v>80942700</v>
      </c>
      <c r="E258" s="9" t="n">
        <v>53560782</v>
      </c>
      <c r="F258" s="9" t="n">
        <v>48691619.99999999</v>
      </c>
      <c r="G258" s="9" t="n">
        <v>24797892</v>
      </c>
      <c r="H258" s="9" t="n">
        <v>23893727.99999999</v>
      </c>
      <c r="I258" s="9" t="n">
        <v>7293880</v>
      </c>
      <c r="J258" s="9" t="n">
        <v>16599847.99999999</v>
      </c>
      <c r="K258" s="10" t="n">
        <v>0.2255896183349455</v>
      </c>
    </row>
    <row r="259">
      <c r="A259" s="8" t="inlineStr">
        <is>
          <t>2013-05</t>
        </is>
      </c>
      <c r="B259" s="8" t="inlineStr">
        <is>
          <t>01305</t>
        </is>
      </c>
      <c r="C259" s="11" t="inlineStr">
        <is>
          <t>신세계본점</t>
        </is>
      </c>
      <c r="D259" s="9" t="n">
        <v>59318300</v>
      </c>
      <c r="E259" s="9" t="n">
        <v>39423036</v>
      </c>
      <c r="F259" s="9" t="n">
        <v>35839123.63636363</v>
      </c>
      <c r="G259" s="9" t="n">
        <v>17335564</v>
      </c>
      <c r="H259" s="9" t="n">
        <v>18503559.63636363</v>
      </c>
      <c r="I259" s="9" t="n">
        <v>6594320</v>
      </c>
      <c r="J259" s="9" t="n">
        <v>11909239.63636363</v>
      </c>
      <c r="K259" s="10" t="n">
        <v>0.2208452298868982</v>
      </c>
    </row>
    <row r="260">
      <c r="A260" s="8" t="inlineStr">
        <is>
          <t>2013-05</t>
        </is>
      </c>
      <c r="B260" s="8" t="inlineStr">
        <is>
          <t>05001</t>
        </is>
      </c>
      <c r="C260" s="11" t="inlineStr">
        <is>
          <t>마리오아울렛금천점</t>
        </is>
      </c>
      <c r="D260" s="9" t="n">
        <v>15291410</v>
      </c>
      <c r="E260" s="9" t="n">
        <v>12704322</v>
      </c>
      <c r="F260" s="9" t="n">
        <v>11549383.63636363</v>
      </c>
      <c r="G260" s="9" t="n">
        <v>5965968</v>
      </c>
      <c r="H260" s="9" t="n">
        <v>5583415.636363635</v>
      </c>
      <c r="I260" s="9" t="n">
        <v>3853240</v>
      </c>
      <c r="J260" s="9" t="n">
        <v>1730175.636363635</v>
      </c>
      <c r="K260" s="10" t="n">
        <v>0.1244615898730071</v>
      </c>
    </row>
    <row r="261">
      <c r="A261" s="8" t="inlineStr">
        <is>
          <t>2013-05</t>
        </is>
      </c>
      <c r="B261" s="8" t="inlineStr">
        <is>
          <t>05002</t>
        </is>
      </c>
      <c r="C261" s="11" t="inlineStr">
        <is>
          <t>롯데김해아울렛점</t>
        </is>
      </c>
      <c r="D261" s="9" t="n">
        <v>0</v>
      </c>
      <c r="E261" s="9" t="n">
        <v>0</v>
      </c>
      <c r="F261" s="9" t="n">
        <v>0</v>
      </c>
      <c r="G261" s="9" t="n">
        <v>0</v>
      </c>
      <c r="H261" s="9" t="n">
        <v>0</v>
      </c>
      <c r="I261" s="9" t="n">
        <v>0</v>
      </c>
      <c r="J261" s="9" t="n">
        <v>0</v>
      </c>
      <c r="K261" s="10" t="n">
        <v>0</v>
      </c>
    </row>
    <row r="262">
      <c r="A262" s="8" t="inlineStr">
        <is>
          <t>2013-05</t>
        </is>
      </c>
      <c r="B262" s="8" t="inlineStr">
        <is>
          <t>06001</t>
        </is>
      </c>
      <c r="C262" s="11" t="inlineStr">
        <is>
          <t>플래그십스퀘어원점</t>
        </is>
      </c>
      <c r="D262" s="9" t="n">
        <v>10480670</v>
      </c>
      <c r="E262" s="9" t="n">
        <v>8070115</v>
      </c>
      <c r="F262" s="9" t="n">
        <v>7336468.181818182</v>
      </c>
      <c r="G262" s="9" t="n">
        <v>3421762</v>
      </c>
      <c r="H262" s="9" t="n">
        <v>3914706.181818182</v>
      </c>
      <c r="I262" s="9" t="n">
        <v>4480430</v>
      </c>
      <c r="J262" s="9" t="n">
        <v>-565723.8181818184</v>
      </c>
      <c r="K262" s="10" t="n">
        <v>-0.05937561243699117</v>
      </c>
    </row>
    <row r="263">
      <c r="A263" s="8" t="inlineStr">
        <is>
          <t>2013-06</t>
        </is>
      </c>
      <c r="B263" s="8" t="inlineStr">
        <is>
          <t>00101</t>
        </is>
      </c>
      <c r="C263" s="11" t="inlineStr">
        <is>
          <t>롯데잠실점</t>
        </is>
      </c>
      <c r="D263" s="9" t="n">
        <v>67129500</v>
      </c>
      <c r="E263" s="9" t="n">
        <v>42962880</v>
      </c>
      <c r="F263" s="9" t="n">
        <v>39057163.63636363</v>
      </c>
      <c r="G263" s="9" t="n">
        <v>19575315</v>
      </c>
      <c r="H263" s="9" t="n">
        <v>19481848.63636363</v>
      </c>
      <c r="I263" s="9" t="n">
        <v>8065690</v>
      </c>
      <c r="J263" s="9" t="n">
        <v>11416158.63636363</v>
      </c>
      <c r="K263" s="10" t="n">
        <v>0.1870678986138731</v>
      </c>
    </row>
    <row r="264">
      <c r="A264" s="8" t="inlineStr">
        <is>
          <t>2013-06</t>
        </is>
      </c>
      <c r="B264" s="8" t="inlineStr">
        <is>
          <t>00102</t>
        </is>
      </c>
      <c r="C264" s="11" t="inlineStr">
        <is>
          <t>롯데관악점</t>
        </is>
      </c>
      <c r="D264" s="9" t="n">
        <v>22775100</v>
      </c>
      <c r="E264" s="9" t="n">
        <v>14803815</v>
      </c>
      <c r="F264" s="9" t="n">
        <v>13458013.63636363</v>
      </c>
      <c r="G264" s="9" t="n">
        <v>7100568</v>
      </c>
      <c r="H264" s="9" t="n">
        <v>6357445.636363635</v>
      </c>
      <c r="I264" s="9" t="n">
        <v>4372340</v>
      </c>
      <c r="J264" s="9" t="n">
        <v>1985105.636363635</v>
      </c>
      <c r="K264" s="10" t="n">
        <v>0.09587734850780012</v>
      </c>
    </row>
    <row r="265">
      <c r="A265" s="8" t="inlineStr">
        <is>
          <t>2013-06</t>
        </is>
      </c>
      <c r="B265" s="8" t="inlineStr">
        <is>
          <t>00106</t>
        </is>
      </c>
      <c r="C265" s="11" t="inlineStr">
        <is>
          <t>롯데광주점</t>
        </is>
      </c>
      <c r="D265" s="9" t="n">
        <v>53760450</v>
      </c>
      <c r="E265" s="9" t="n">
        <v>34406688</v>
      </c>
      <c r="F265" s="9" t="n">
        <v>31278807.27272727</v>
      </c>
      <c r="G265" s="9" t="n">
        <v>16536001</v>
      </c>
      <c r="H265" s="9" t="n">
        <v>14742806.27272727</v>
      </c>
      <c r="I265" s="9" t="n">
        <v>5780350.1</v>
      </c>
      <c r="J265" s="9" t="n">
        <v>8962456.17272727</v>
      </c>
      <c r="K265" s="10" t="n">
        <v>0.1833820548377106</v>
      </c>
    </row>
    <row r="266">
      <c r="A266" s="8" t="inlineStr">
        <is>
          <t>2013-06</t>
        </is>
      </c>
      <c r="B266" s="8" t="inlineStr">
        <is>
          <t>00110</t>
        </is>
      </c>
      <c r="C266" s="11" t="inlineStr">
        <is>
          <t>롯데강남점</t>
        </is>
      </c>
      <c r="D266" s="9" t="n">
        <v>59055140</v>
      </c>
      <c r="E266" s="9" t="n">
        <v>37795290</v>
      </c>
      <c r="F266" s="9" t="n">
        <v>34359354.54545454</v>
      </c>
      <c r="G266" s="9" t="n">
        <v>22001479</v>
      </c>
      <c r="H266" s="9" t="n">
        <v>12357875.54545454</v>
      </c>
      <c r="I266" s="9" t="n">
        <v>5863370</v>
      </c>
      <c r="J266" s="9" t="n">
        <v>6494505.545454539</v>
      </c>
      <c r="K266" s="10" t="n">
        <v>0.1209709451201029</v>
      </c>
    </row>
    <row r="267">
      <c r="A267" s="8" t="inlineStr">
        <is>
          <t>2013-06</t>
        </is>
      </c>
      <c r="B267" s="8" t="inlineStr">
        <is>
          <t>00111</t>
        </is>
      </c>
      <c r="C267" s="11" t="inlineStr">
        <is>
          <t>롯데포항점</t>
        </is>
      </c>
      <c r="D267" s="9" t="n">
        <v>33364080</v>
      </c>
      <c r="E267" s="9" t="n">
        <v>21686653</v>
      </c>
      <c r="F267" s="9" t="n">
        <v>19715139.09090909</v>
      </c>
      <c r="G267" s="9" t="n">
        <v>9976588</v>
      </c>
      <c r="H267" s="9" t="n">
        <v>9738551.09090909</v>
      </c>
      <c r="I267" s="9" t="n">
        <v>5332010</v>
      </c>
      <c r="J267" s="9" t="n">
        <v>4406541.09090909</v>
      </c>
      <c r="K267" s="10" t="n">
        <v>0.1452818480233832</v>
      </c>
    </row>
    <row r="268">
      <c r="A268" s="8" t="inlineStr">
        <is>
          <t>2013-06</t>
        </is>
      </c>
      <c r="B268" s="8" t="inlineStr">
        <is>
          <t>00112</t>
        </is>
      </c>
      <c r="C268" s="11" t="inlineStr">
        <is>
          <t>롯데울산점</t>
        </is>
      </c>
      <c r="D268" s="9" t="n">
        <v>32500850</v>
      </c>
      <c r="E268" s="9" t="n">
        <v>20800544</v>
      </c>
      <c r="F268" s="9" t="n">
        <v>18909585.45454545</v>
      </c>
      <c r="G268" s="9" t="n">
        <v>9605494</v>
      </c>
      <c r="H268" s="9" t="n">
        <v>9304091.454545453</v>
      </c>
      <c r="I268" s="9" t="n">
        <v>4710310</v>
      </c>
      <c r="J268" s="9" t="n">
        <v>4593781.454545453</v>
      </c>
      <c r="K268" s="10" t="n">
        <v>0.1554777675045421</v>
      </c>
    </row>
    <row r="269">
      <c r="A269" s="8" t="inlineStr">
        <is>
          <t>2013-06</t>
        </is>
      </c>
      <c r="B269" s="8" t="inlineStr">
        <is>
          <t>00113</t>
        </is>
      </c>
      <c r="C269" s="11" t="inlineStr">
        <is>
          <t>롯데동래점</t>
        </is>
      </c>
      <c r="D269" s="9" t="n">
        <v>58643150</v>
      </c>
      <c r="E269" s="9" t="n">
        <v>38118048</v>
      </c>
      <c r="F269" s="9" t="n">
        <v>34652770.90909091</v>
      </c>
      <c r="G269" s="9" t="n">
        <v>18330241</v>
      </c>
      <c r="H269" s="9" t="n">
        <v>16322529.90909091</v>
      </c>
      <c r="I269" s="9" t="n">
        <v>6101890</v>
      </c>
      <c r="J269" s="9" t="n">
        <v>10220639.90909091</v>
      </c>
      <c r="K269" s="10" t="n">
        <v>0.1917138472268287</v>
      </c>
    </row>
    <row r="270">
      <c r="A270" s="8" t="inlineStr">
        <is>
          <t>2013-06</t>
        </is>
      </c>
      <c r="B270" s="8" t="inlineStr">
        <is>
          <t>00114</t>
        </is>
      </c>
      <c r="C270" s="11" t="inlineStr">
        <is>
          <t>롯데창원점</t>
        </is>
      </c>
      <c r="D270" s="9" t="n">
        <v>57554600</v>
      </c>
      <c r="E270" s="9" t="n">
        <v>37017434</v>
      </c>
      <c r="F270" s="9" t="n">
        <v>33652212.72727273</v>
      </c>
      <c r="G270" s="9" t="n">
        <v>17512747</v>
      </c>
      <c r="H270" s="9" t="n">
        <v>16139465.72727273</v>
      </c>
      <c r="I270" s="9" t="n">
        <v>5780340</v>
      </c>
      <c r="J270" s="9" t="n">
        <v>10359125.72727273</v>
      </c>
      <c r="K270" s="10" t="n">
        <v>0.1979865779624913</v>
      </c>
    </row>
    <row r="271">
      <c r="A271" s="8" t="inlineStr">
        <is>
          <t>2013-06</t>
        </is>
      </c>
      <c r="B271" s="8" t="inlineStr">
        <is>
          <t>00115</t>
        </is>
      </c>
      <c r="C271" s="11" t="inlineStr">
        <is>
          <t>롯데안양점</t>
        </is>
      </c>
      <c r="D271" s="9" t="n">
        <v>25021890</v>
      </c>
      <c r="E271" s="9" t="n">
        <v>16264229</v>
      </c>
      <c r="F271" s="9" t="n">
        <v>14785662.72727273</v>
      </c>
      <c r="G271" s="9" t="n">
        <v>7962287</v>
      </c>
      <c r="H271" s="9" t="n">
        <v>6823375.727272727</v>
      </c>
      <c r="I271" s="9" t="n">
        <v>4950140</v>
      </c>
      <c r="J271" s="9" t="n">
        <v>1873235.727272727</v>
      </c>
      <c r="K271" s="10" t="n">
        <v>0.08235026610699671</v>
      </c>
    </row>
    <row r="272">
      <c r="A272" s="8" t="inlineStr">
        <is>
          <t>2013-06</t>
        </is>
      </c>
      <c r="B272" s="8" t="inlineStr">
        <is>
          <t>00116</t>
        </is>
      </c>
      <c r="C272" s="11" t="inlineStr">
        <is>
          <t>롯데인천점</t>
        </is>
      </c>
      <c r="D272" s="9" t="n">
        <v>21224170</v>
      </c>
      <c r="E272" s="9" t="n">
        <v>13795711</v>
      </c>
      <c r="F272" s="9" t="n">
        <v>12541555.45454545</v>
      </c>
      <c r="G272" s="9" t="n">
        <v>6587744</v>
      </c>
      <c r="H272" s="9" t="n">
        <v>5953811.454545453</v>
      </c>
      <c r="I272" s="9" t="n">
        <v>4262570</v>
      </c>
      <c r="J272" s="9" t="n">
        <v>1691241.454545453</v>
      </c>
      <c r="K272" s="10" t="n">
        <v>0.0876531614663847</v>
      </c>
    </row>
    <row r="273">
      <c r="A273" s="8" t="inlineStr">
        <is>
          <t>2013-06</t>
        </is>
      </c>
      <c r="B273" s="8" t="inlineStr">
        <is>
          <t>00119</t>
        </is>
      </c>
      <c r="C273" s="11" t="inlineStr">
        <is>
          <t>롯데상인점</t>
        </is>
      </c>
      <c r="D273" s="9" t="n">
        <v>34382600</v>
      </c>
      <c r="E273" s="9" t="n">
        <v>22348690</v>
      </c>
      <c r="F273" s="9" t="n">
        <v>20316990.90909091</v>
      </c>
      <c r="G273" s="9" t="n">
        <v>10772107</v>
      </c>
      <c r="H273" s="9" t="n">
        <v>9544883.909090906</v>
      </c>
      <c r="I273" s="9" t="n">
        <v>3763090</v>
      </c>
      <c r="J273" s="9" t="n">
        <v>5781793.909090906</v>
      </c>
      <c r="K273" s="10" t="n">
        <v>0.1849765084664917</v>
      </c>
    </row>
    <row r="274">
      <c r="A274" s="8" t="inlineStr">
        <is>
          <t>2013-06</t>
        </is>
      </c>
      <c r="B274" s="8" t="inlineStr">
        <is>
          <t>00120</t>
        </is>
      </c>
      <c r="C274" s="11" t="inlineStr">
        <is>
          <t>롯데미아점</t>
        </is>
      </c>
      <c r="D274" s="9" t="n">
        <v>35302600</v>
      </c>
      <c r="E274" s="9" t="n">
        <v>22946690</v>
      </c>
      <c r="F274" s="9" t="n">
        <v>20860627.27272727</v>
      </c>
      <c r="G274" s="9" t="n">
        <v>11049239</v>
      </c>
      <c r="H274" s="9" t="n">
        <v>9811388.27272727</v>
      </c>
      <c r="I274" s="9" t="n">
        <v>6908560</v>
      </c>
      <c r="J274" s="9" t="n">
        <v>2902828.27272727</v>
      </c>
      <c r="K274" s="10" t="n">
        <v>0.09044974307841341</v>
      </c>
    </row>
    <row r="275">
      <c r="A275" s="8" t="inlineStr">
        <is>
          <t>2013-06</t>
        </is>
      </c>
      <c r="B275" s="8" t="inlineStr">
        <is>
          <t>00122</t>
        </is>
      </c>
      <c r="C275" s="11" t="inlineStr">
        <is>
          <t>롯데대전점</t>
        </is>
      </c>
      <c r="D275" s="9" t="n">
        <v>42355100</v>
      </c>
      <c r="E275" s="9" t="n">
        <v>27530815</v>
      </c>
      <c r="F275" s="9" t="n">
        <v>25028013.63636363</v>
      </c>
      <c r="G275" s="9" t="n">
        <v>13772516</v>
      </c>
      <c r="H275" s="9" t="n">
        <v>11255497.63636363</v>
      </c>
      <c r="I275" s="9" t="n">
        <v>5672740</v>
      </c>
      <c r="J275" s="9" t="n">
        <v>5582757.636363633</v>
      </c>
      <c r="K275" s="10" t="n">
        <v>0.1449892315211155</v>
      </c>
    </row>
    <row r="276">
      <c r="A276" s="8" t="inlineStr">
        <is>
          <t>2013-06</t>
        </is>
      </c>
      <c r="B276" s="8" t="inlineStr">
        <is>
          <t>00125</t>
        </is>
      </c>
      <c r="C276" s="11" t="inlineStr">
        <is>
          <t>롯데구리점</t>
        </is>
      </c>
      <c r="D276" s="9" t="n">
        <v>29074500</v>
      </c>
      <c r="E276" s="9" t="n">
        <v>19189170</v>
      </c>
      <c r="F276" s="9" t="n">
        <v>17444700</v>
      </c>
      <c r="G276" s="9" t="n">
        <v>8397032</v>
      </c>
      <c r="H276" s="9" t="n">
        <v>9047668</v>
      </c>
      <c r="I276" s="9" t="n">
        <v>4061730</v>
      </c>
      <c r="J276" s="9" t="n">
        <v>4985938</v>
      </c>
      <c r="K276" s="10" t="n">
        <v>0.1886371837864796</v>
      </c>
    </row>
    <row r="277">
      <c r="A277" s="8" t="inlineStr">
        <is>
          <t>2013-06</t>
        </is>
      </c>
      <c r="B277" s="8" t="inlineStr">
        <is>
          <t>00126</t>
        </is>
      </c>
      <c r="C277" s="11" t="inlineStr">
        <is>
          <t>롯데영등포점</t>
        </is>
      </c>
      <c r="D277" s="9" t="n">
        <v>34901360</v>
      </c>
      <c r="E277" s="9" t="n">
        <v>22336870</v>
      </c>
      <c r="F277" s="9" t="n">
        <v>20306245.45454545</v>
      </c>
      <c r="G277" s="9" t="n">
        <v>11410250</v>
      </c>
      <c r="H277" s="9" t="n">
        <v>8895995.454545453</v>
      </c>
      <c r="I277" s="9" t="n">
        <v>6414010</v>
      </c>
      <c r="J277" s="9" t="n">
        <v>2481985.454545453</v>
      </c>
      <c r="K277" s="10" t="n">
        <v>0.07822571957081324</v>
      </c>
    </row>
    <row r="278">
      <c r="A278" s="8" t="inlineStr">
        <is>
          <t>2013-06</t>
        </is>
      </c>
      <c r="B278" s="8" t="inlineStr">
        <is>
          <t>00127</t>
        </is>
      </c>
      <c r="C278" s="11" t="inlineStr">
        <is>
          <t>롯데센텀점</t>
        </is>
      </c>
      <c r="D278" s="9" t="n">
        <v>23222700</v>
      </c>
      <c r="E278" s="9" t="n">
        <v>15094756</v>
      </c>
      <c r="F278" s="9" t="n">
        <v>13722505.45454545</v>
      </c>
      <c r="G278" s="9" t="n">
        <v>6827517</v>
      </c>
      <c r="H278" s="9" t="n">
        <v>6894988.454545453</v>
      </c>
      <c r="I278" s="9" t="n">
        <v>4722050</v>
      </c>
      <c r="J278" s="9" t="n">
        <v>2172938.454545453</v>
      </c>
      <c r="K278" s="10" t="n">
        <v>0.102926546008862</v>
      </c>
    </row>
    <row r="279">
      <c r="A279" s="8" t="inlineStr">
        <is>
          <t>2013-06</t>
        </is>
      </c>
      <c r="B279" s="8" t="inlineStr">
        <is>
          <t>00128</t>
        </is>
      </c>
      <c r="C279" s="11" t="inlineStr">
        <is>
          <t>롯데부산본점</t>
        </is>
      </c>
      <c r="D279" s="9" t="n">
        <v>57527400</v>
      </c>
      <c r="E279" s="9" t="n">
        <v>36947886</v>
      </c>
      <c r="F279" s="9" t="n">
        <v>33588987.27272727</v>
      </c>
      <c r="G279" s="9" t="n">
        <v>16758298</v>
      </c>
      <c r="H279" s="9" t="n">
        <v>16830689.27272727</v>
      </c>
      <c r="I279" s="9" t="n">
        <v>6419300</v>
      </c>
      <c r="J279" s="9" t="n">
        <v>10411389.27272727</v>
      </c>
      <c r="K279" s="10" t="n">
        <v>0.1990795377507066</v>
      </c>
    </row>
    <row r="280">
      <c r="A280" s="8" t="inlineStr">
        <is>
          <t>2013-06</t>
        </is>
      </c>
      <c r="B280" s="8" t="inlineStr">
        <is>
          <t>00129</t>
        </is>
      </c>
      <c r="C280" s="11" t="inlineStr">
        <is>
          <t>롯데평촌점</t>
        </is>
      </c>
      <c r="D280" s="9" t="n">
        <v>38678100</v>
      </c>
      <c r="E280" s="9" t="n">
        <v>24753984</v>
      </c>
      <c r="F280" s="9" t="n">
        <v>22503621.81818182</v>
      </c>
      <c r="G280" s="9" t="n">
        <v>11093427</v>
      </c>
      <c r="H280" s="9" t="n">
        <v>11410194.81818182</v>
      </c>
      <c r="I280" s="9" t="n">
        <v>438249.89</v>
      </c>
      <c r="J280" s="9" t="n">
        <v>10971944.92818182</v>
      </c>
      <c r="K280" s="10" t="n">
        <v>0.3120406488684812</v>
      </c>
    </row>
    <row r="281">
      <c r="A281" s="8" t="inlineStr">
        <is>
          <t>2013-06</t>
        </is>
      </c>
      <c r="B281" s="8" t="inlineStr">
        <is>
          <t>00130</t>
        </is>
      </c>
      <c r="C281" s="11" t="inlineStr">
        <is>
          <t>롯데안산점</t>
        </is>
      </c>
      <c r="D281" s="9" t="n">
        <v>28066050</v>
      </c>
      <c r="E281" s="9" t="n">
        <v>18242933</v>
      </c>
      <c r="F281" s="9" t="n">
        <v>16584484.54545454</v>
      </c>
      <c r="G281" s="9" t="n">
        <v>8509794</v>
      </c>
      <c r="H281" s="9" t="n">
        <v>8074690.545454545</v>
      </c>
      <c r="I281" s="9" t="n">
        <v>4178470</v>
      </c>
      <c r="J281" s="9" t="n">
        <v>3896220.545454545</v>
      </c>
      <c r="K281" s="10" t="n">
        <v>0.1527055855740298</v>
      </c>
    </row>
    <row r="282">
      <c r="A282" s="8" t="inlineStr">
        <is>
          <t>2013-06</t>
        </is>
      </c>
      <c r="B282" s="8" t="inlineStr">
        <is>
          <t>00131</t>
        </is>
      </c>
      <c r="C282" s="11" t="inlineStr">
        <is>
          <t>롯데노원점</t>
        </is>
      </c>
      <c r="D282" s="9" t="n">
        <v>47716400</v>
      </c>
      <c r="E282" s="9" t="n">
        <v>30538496</v>
      </c>
      <c r="F282" s="9" t="n">
        <v>27762269.09090909</v>
      </c>
      <c r="G282" s="9" t="n">
        <v>13902328</v>
      </c>
      <c r="H282" s="9" t="n">
        <v>13859941.09090909</v>
      </c>
      <c r="I282" s="9" t="n">
        <v>7939770</v>
      </c>
      <c r="J282" s="9" t="n">
        <v>5920171.09090909</v>
      </c>
      <c r="K282" s="10" t="n">
        <v>0.1364769387464268</v>
      </c>
    </row>
    <row r="283">
      <c r="A283" s="8" t="inlineStr">
        <is>
          <t>2013-06</t>
        </is>
      </c>
      <c r="B283" s="8" t="inlineStr">
        <is>
          <t>00132</t>
        </is>
      </c>
      <c r="C283" s="11" t="inlineStr">
        <is>
          <t>롯데광복점</t>
        </is>
      </c>
      <c r="D283" s="9" t="n">
        <v>46299900</v>
      </c>
      <c r="E283" s="9" t="n">
        <v>29631936</v>
      </c>
      <c r="F283" s="9" t="n">
        <v>26938123.63636363</v>
      </c>
      <c r="G283" s="9" t="n">
        <v>14400938</v>
      </c>
      <c r="H283" s="9" t="n">
        <v>12537185.63636363</v>
      </c>
      <c r="I283" s="9" t="n">
        <v>4734100</v>
      </c>
      <c r="J283" s="9" t="n">
        <v>7803085.636363633</v>
      </c>
      <c r="K283" s="10" t="n">
        <v>0.1853868842049334</v>
      </c>
    </row>
    <row r="284">
      <c r="A284" s="8" t="inlineStr">
        <is>
          <t>2013-06</t>
        </is>
      </c>
      <c r="B284" s="8" t="inlineStr">
        <is>
          <t>00133</t>
        </is>
      </c>
      <c r="C284" s="11" t="inlineStr">
        <is>
          <t>롯데분당점</t>
        </is>
      </c>
      <c r="D284" s="9" t="n">
        <v>24027700</v>
      </c>
      <c r="E284" s="9" t="n">
        <v>15618005</v>
      </c>
      <c r="F284" s="9" t="n">
        <v>14198186.36363636</v>
      </c>
      <c r="G284" s="9" t="n">
        <v>8946335</v>
      </c>
      <c r="H284" s="9" t="n">
        <v>5251851.363636363</v>
      </c>
      <c r="I284" s="9" t="n">
        <v>4950950</v>
      </c>
      <c r="J284" s="9" t="n">
        <v>300901.3636363633</v>
      </c>
      <c r="K284" s="10" t="n">
        <v>0.01377541337706063</v>
      </c>
    </row>
    <row r="285">
      <c r="A285" s="8" t="inlineStr">
        <is>
          <t>2013-06</t>
        </is>
      </c>
      <c r="B285" s="8" t="inlineStr">
        <is>
          <t>00134</t>
        </is>
      </c>
      <c r="C285" s="11" t="inlineStr">
        <is>
          <t>롯데본점</t>
        </is>
      </c>
      <c r="D285" s="9" t="n">
        <v>47071850</v>
      </c>
      <c r="E285" s="9" t="n">
        <v>30125984</v>
      </c>
      <c r="F285" s="9" t="n">
        <v>27387258.18181818</v>
      </c>
      <c r="G285" s="9" t="n">
        <v>14093562</v>
      </c>
      <c r="H285" s="9" t="n">
        <v>13293696.18181818</v>
      </c>
      <c r="I285" s="9" t="n">
        <v>7358580</v>
      </c>
      <c r="J285" s="9" t="n">
        <v>5935116.18181818</v>
      </c>
      <c r="K285" s="10" t="n">
        <v>0.1386949482546362</v>
      </c>
    </row>
    <row r="286">
      <c r="A286" s="8" t="inlineStr">
        <is>
          <t>2013-06</t>
        </is>
      </c>
      <c r="B286" s="8" t="inlineStr">
        <is>
          <t>00200</t>
        </is>
      </c>
      <c r="C286" s="11" t="inlineStr">
        <is>
          <t>현대무역점</t>
        </is>
      </c>
      <c r="D286" s="9" t="n">
        <v>70608850</v>
      </c>
      <c r="E286" s="9" t="n">
        <v>45540258</v>
      </c>
      <c r="F286" s="9" t="n">
        <v>41400234.54545454</v>
      </c>
      <c r="G286" s="9" t="n">
        <v>21201376</v>
      </c>
      <c r="H286" s="9" t="n">
        <v>20198858.54545454</v>
      </c>
      <c r="I286" s="9" t="n">
        <v>7548740</v>
      </c>
      <c r="J286" s="9" t="n">
        <v>12650118.54545454</v>
      </c>
      <c r="K286" s="10" t="n">
        <v>0.197073460338187</v>
      </c>
    </row>
    <row r="287">
      <c r="A287" s="8" t="inlineStr">
        <is>
          <t>2013-06</t>
        </is>
      </c>
      <c r="B287" s="8" t="inlineStr">
        <is>
          <t>00201</t>
        </is>
      </c>
      <c r="C287" s="11" t="inlineStr">
        <is>
          <t>현대천호점</t>
        </is>
      </c>
      <c r="D287" s="9" t="n">
        <v>28369100</v>
      </c>
      <c r="E287" s="9" t="n">
        <v>18559476</v>
      </c>
      <c r="F287" s="9" t="n">
        <v>16872250.90909091</v>
      </c>
      <c r="G287" s="9" t="n">
        <v>8506014</v>
      </c>
      <c r="H287" s="9" t="n">
        <v>8366236.909090906</v>
      </c>
      <c r="I287" s="9" t="n">
        <v>4485590</v>
      </c>
      <c r="J287" s="9" t="n">
        <v>3880646.909090906</v>
      </c>
      <c r="K287" s="10" t="n">
        <v>0.1504704625807656</v>
      </c>
    </row>
    <row r="288">
      <c r="A288" s="8" t="inlineStr">
        <is>
          <t>2013-06</t>
        </is>
      </c>
      <c r="B288" s="8" t="inlineStr">
        <is>
          <t>00202</t>
        </is>
      </c>
      <c r="C288" s="11" t="inlineStr">
        <is>
          <t>현대신촌점</t>
        </is>
      </c>
      <c r="D288" s="9" t="n">
        <v>43824990</v>
      </c>
      <c r="E288" s="9" t="n">
        <v>28845130</v>
      </c>
      <c r="F288" s="9" t="n">
        <v>26222845.45454545</v>
      </c>
      <c r="G288" s="9" t="n">
        <v>13943704</v>
      </c>
      <c r="H288" s="9" t="n">
        <v>12279141.45454545</v>
      </c>
      <c r="I288" s="9" t="n">
        <v>4862980</v>
      </c>
      <c r="J288" s="9" t="n">
        <v>7416161.454545453</v>
      </c>
      <c r="K288" s="10" t="n">
        <v>0.1861444258173247</v>
      </c>
    </row>
    <row r="289">
      <c r="A289" s="8" t="inlineStr">
        <is>
          <t>2013-06</t>
        </is>
      </c>
      <c r="B289" s="8" t="inlineStr">
        <is>
          <t>00203</t>
        </is>
      </c>
      <c r="C289" s="11" t="inlineStr">
        <is>
          <t>현대울산점</t>
        </is>
      </c>
      <c r="D289" s="9" t="n">
        <v>75171750</v>
      </c>
      <c r="E289" s="9" t="n">
        <v>47828820</v>
      </c>
      <c r="F289" s="9" t="n">
        <v>43480745.45454545</v>
      </c>
      <c r="G289" s="9" t="n">
        <v>22131759</v>
      </c>
      <c r="H289" s="9" t="n">
        <v>21348986.45454545</v>
      </c>
      <c r="I289" s="9" t="n">
        <v>8286930</v>
      </c>
      <c r="J289" s="9" t="n">
        <v>13062056.45454545</v>
      </c>
      <c r="K289" s="10" t="n">
        <v>0.1911391194165361</v>
      </c>
    </row>
    <row r="290">
      <c r="A290" s="8" t="inlineStr">
        <is>
          <t>2013-06</t>
        </is>
      </c>
      <c r="B290" s="8" t="inlineStr">
        <is>
          <t>00204</t>
        </is>
      </c>
      <c r="C290" s="11" t="inlineStr">
        <is>
          <t>현대부산점</t>
        </is>
      </c>
      <c r="D290" s="9" t="n">
        <v>31340300</v>
      </c>
      <c r="E290" s="9" t="n">
        <v>20311434</v>
      </c>
      <c r="F290" s="9" t="n">
        <v>18464940</v>
      </c>
      <c r="G290" s="9" t="n">
        <v>9603210</v>
      </c>
      <c r="H290" s="9" t="n">
        <v>8861730</v>
      </c>
      <c r="I290" s="9" t="n">
        <v>5372750</v>
      </c>
      <c r="J290" s="9" t="n">
        <v>3488980</v>
      </c>
      <c r="K290" s="10" t="n">
        <v>0.1224582406677664</v>
      </c>
    </row>
    <row r="291">
      <c r="A291" s="8" t="inlineStr">
        <is>
          <t>2013-06</t>
        </is>
      </c>
      <c r="B291" s="8" t="inlineStr">
        <is>
          <t>00205</t>
        </is>
      </c>
      <c r="C291" s="11" t="inlineStr">
        <is>
          <t>폐점-현대광주점</t>
        </is>
      </c>
      <c r="D291" s="9" t="n">
        <v>-496800</v>
      </c>
      <c r="E291" s="9" t="n">
        <v>-312984</v>
      </c>
      <c r="F291" s="9" t="n">
        <v>-284530.9090909091</v>
      </c>
      <c r="G291" s="9" t="n">
        <v>0</v>
      </c>
      <c r="H291" s="9" t="n">
        <v>-284530.9090909091</v>
      </c>
      <c r="I291" s="9" t="n">
        <v>0</v>
      </c>
      <c r="J291" s="9" t="n">
        <v>-284530.9090909091</v>
      </c>
      <c r="K291" s="10" t="n">
        <v>0.6300000000000001</v>
      </c>
    </row>
    <row r="292">
      <c r="A292" s="8" t="inlineStr">
        <is>
          <t>2013-06</t>
        </is>
      </c>
      <c r="B292" s="8" t="inlineStr">
        <is>
          <t>00208</t>
        </is>
      </c>
      <c r="C292" s="11" t="inlineStr">
        <is>
          <t>현대미아점</t>
        </is>
      </c>
      <c r="D292" s="9" t="n">
        <v>47315000</v>
      </c>
      <c r="E292" s="9" t="n">
        <v>30961296</v>
      </c>
      <c r="F292" s="9" t="n">
        <v>28146632.72727273</v>
      </c>
      <c r="G292" s="9" t="n">
        <v>14643438</v>
      </c>
      <c r="H292" s="9" t="n">
        <v>13503194.72727273</v>
      </c>
      <c r="I292" s="9" t="n">
        <v>5038360</v>
      </c>
      <c r="J292" s="9" t="n">
        <v>8464834.727272727</v>
      </c>
      <c r="K292" s="10" t="n">
        <v>0.1967942132516115</v>
      </c>
    </row>
    <row r="293">
      <c r="A293" s="8" t="inlineStr">
        <is>
          <t>2013-06</t>
        </is>
      </c>
      <c r="B293" s="8" t="inlineStr">
        <is>
          <t>00209</t>
        </is>
      </c>
      <c r="C293" s="11" t="inlineStr">
        <is>
          <t>현대목동점</t>
        </is>
      </c>
      <c r="D293" s="9" t="n">
        <v>51993150</v>
      </c>
      <c r="E293" s="9" t="n">
        <v>33767716</v>
      </c>
      <c r="F293" s="9" t="n">
        <v>30697923.63636363</v>
      </c>
      <c r="G293" s="9" t="n">
        <v>16283704</v>
      </c>
      <c r="H293" s="9" t="n">
        <v>14414219.63636363</v>
      </c>
      <c r="I293" s="9" t="n">
        <v>6348910</v>
      </c>
      <c r="J293" s="9" t="n">
        <v>8065309.636363633</v>
      </c>
      <c r="K293" s="10" t="n">
        <v>0.1706347970838466</v>
      </c>
    </row>
    <row r="294">
      <c r="A294" s="8" t="inlineStr">
        <is>
          <t>2013-06</t>
        </is>
      </c>
      <c r="B294" s="8" t="inlineStr">
        <is>
          <t>00210</t>
        </is>
      </c>
      <c r="C294" s="11" t="inlineStr">
        <is>
          <t>현대중동점</t>
        </is>
      </c>
      <c r="D294" s="9" t="n">
        <v>65641200</v>
      </c>
      <c r="E294" s="9" t="n">
        <v>42145646</v>
      </c>
      <c r="F294" s="9" t="n">
        <v>38314223.63636363</v>
      </c>
      <c r="G294" s="9" t="n">
        <v>20019232</v>
      </c>
      <c r="H294" s="9" t="n">
        <v>18294991.63636363</v>
      </c>
      <c r="I294" s="9" t="n">
        <v>8367900</v>
      </c>
      <c r="J294" s="9" t="n">
        <v>9927091.636363633</v>
      </c>
      <c r="K294" s="10" t="n">
        <v>0.1663558984296447</v>
      </c>
    </row>
    <row r="295">
      <c r="A295" s="8" t="inlineStr">
        <is>
          <t>2013-06</t>
        </is>
      </c>
      <c r="B295" s="8" t="inlineStr">
        <is>
          <t>00212</t>
        </is>
      </c>
      <c r="C295" s="11" t="inlineStr">
        <is>
          <t>현대킨텍스점</t>
        </is>
      </c>
      <c r="D295" s="9" t="n">
        <v>35722150</v>
      </c>
      <c r="E295" s="9" t="n">
        <v>23251835</v>
      </c>
      <c r="F295" s="9" t="n">
        <v>21138031.81818182</v>
      </c>
      <c r="G295" s="9" t="n">
        <v>10955518</v>
      </c>
      <c r="H295" s="9" t="n">
        <v>10182513.81818182</v>
      </c>
      <c r="I295" s="9" t="n">
        <v>4555110</v>
      </c>
      <c r="J295" s="9" t="n">
        <v>5627403.818181816</v>
      </c>
      <c r="K295" s="10" t="n">
        <v>0.1732858800492131</v>
      </c>
    </row>
    <row r="296">
      <c r="A296" s="8" t="inlineStr">
        <is>
          <t>2013-06</t>
        </is>
      </c>
      <c r="B296" s="8" t="inlineStr">
        <is>
          <t>00213</t>
        </is>
      </c>
      <c r="C296" s="11" t="inlineStr">
        <is>
          <t>현대대구점</t>
        </is>
      </c>
      <c r="D296" s="9" t="n">
        <v>58735500</v>
      </c>
      <c r="E296" s="9" t="n">
        <v>37874470</v>
      </c>
      <c r="F296" s="9" t="n">
        <v>34431336.36363636</v>
      </c>
      <c r="G296" s="9" t="n">
        <v>18288438</v>
      </c>
      <c r="H296" s="9" t="n">
        <v>16142898.36363636</v>
      </c>
      <c r="I296" s="9" t="n">
        <v>6159560</v>
      </c>
      <c r="J296" s="9" t="n">
        <v>9983338.36363636</v>
      </c>
      <c r="K296" s="10" t="n">
        <v>0.1869682253492351</v>
      </c>
    </row>
    <row r="297">
      <c r="A297" s="8" t="inlineStr">
        <is>
          <t>2013-06</t>
        </is>
      </c>
      <c r="B297" s="8" t="inlineStr">
        <is>
          <t>00214</t>
        </is>
      </c>
      <c r="C297" s="11" t="inlineStr">
        <is>
          <t>현대충청점</t>
        </is>
      </c>
      <c r="D297" s="9" t="n">
        <v>31172350</v>
      </c>
      <c r="E297" s="9" t="n">
        <v>20485590</v>
      </c>
      <c r="F297" s="9" t="n">
        <v>18623263.63636364</v>
      </c>
      <c r="G297" s="9" t="n">
        <v>9962361</v>
      </c>
      <c r="H297" s="9" t="n">
        <v>8660902.636363637</v>
      </c>
      <c r="I297" s="9" t="n">
        <v>5011910</v>
      </c>
      <c r="J297" s="9" t="n">
        <v>3648992.636363637</v>
      </c>
      <c r="K297" s="10" t="n">
        <v>0.1287644948167206</v>
      </c>
    </row>
    <row r="298">
      <c r="A298" s="8" t="inlineStr">
        <is>
          <t>2013-06</t>
        </is>
      </c>
      <c r="B298" s="8" t="inlineStr">
        <is>
          <t>00300</t>
        </is>
      </c>
      <c r="C298" s="11" t="inlineStr">
        <is>
          <t>신세계인천점</t>
        </is>
      </c>
      <c r="D298" s="9" t="n">
        <v>34982600</v>
      </c>
      <c r="E298" s="9" t="n">
        <v>23208246</v>
      </c>
      <c r="F298" s="9" t="n">
        <v>21098405.45454545</v>
      </c>
      <c r="G298" s="9" t="n">
        <v>10768498</v>
      </c>
      <c r="H298" s="9" t="n">
        <v>10329907.45454545</v>
      </c>
      <c r="I298" s="9" t="n">
        <v>5612220</v>
      </c>
      <c r="J298" s="9" t="n">
        <v>4717687.454545453</v>
      </c>
      <c r="K298" s="10" t="n">
        <v>0.1483439252657035</v>
      </c>
    </row>
    <row r="299">
      <c r="A299" s="8" t="inlineStr">
        <is>
          <t>2013-06</t>
        </is>
      </c>
      <c r="B299" s="8" t="inlineStr">
        <is>
          <t>00301</t>
        </is>
      </c>
      <c r="C299" s="11" t="inlineStr">
        <is>
          <t>신세계광주점</t>
        </is>
      </c>
      <c r="D299" s="9" t="n">
        <v>63646000</v>
      </c>
      <c r="E299" s="9" t="n">
        <v>42661064</v>
      </c>
      <c r="F299" s="9" t="n">
        <v>38782785.45454545</v>
      </c>
      <c r="G299" s="9" t="n">
        <v>20904149</v>
      </c>
      <c r="H299" s="9" t="n">
        <v>17878636.45454545</v>
      </c>
      <c r="I299" s="9" t="n">
        <v>6791780</v>
      </c>
      <c r="J299" s="9" t="n">
        <v>11086856.45454545</v>
      </c>
      <c r="K299" s="10" t="n">
        <v>0.1916152169814285</v>
      </c>
    </row>
    <row r="300">
      <c r="A300" s="8" t="inlineStr">
        <is>
          <t>2013-06</t>
        </is>
      </c>
      <c r="B300" s="8" t="inlineStr">
        <is>
          <t>00303</t>
        </is>
      </c>
      <c r="C300" s="11" t="inlineStr">
        <is>
          <t>신세계마산점</t>
        </is>
      </c>
      <c r="D300" s="9" t="n">
        <v>35686100</v>
      </c>
      <c r="E300" s="9" t="n">
        <v>23791236</v>
      </c>
      <c r="F300" s="9" t="n">
        <v>21628396.36363636</v>
      </c>
      <c r="G300" s="9" t="n">
        <v>11082032</v>
      </c>
      <c r="H300" s="9" t="n">
        <v>10546364.36363636</v>
      </c>
      <c r="I300" s="9" t="n">
        <v>4608400</v>
      </c>
      <c r="J300" s="9" t="n">
        <v>5937964.363636363</v>
      </c>
      <c r="K300" s="10" t="n">
        <v>0.1830337526375816</v>
      </c>
    </row>
    <row r="301">
      <c r="A301" s="8" t="inlineStr">
        <is>
          <t>2013-06</t>
        </is>
      </c>
      <c r="B301" s="8" t="inlineStr">
        <is>
          <t>00306</t>
        </is>
      </c>
      <c r="C301" s="11" t="inlineStr">
        <is>
          <t>신세계경기점</t>
        </is>
      </c>
      <c r="D301" s="9" t="n">
        <v>41781000</v>
      </c>
      <c r="E301" s="9" t="n">
        <v>27689220</v>
      </c>
      <c r="F301" s="9" t="n">
        <v>25172018.18181818</v>
      </c>
      <c r="G301" s="9" t="n">
        <v>12530342</v>
      </c>
      <c r="H301" s="9" t="n">
        <v>12641676.18181818</v>
      </c>
      <c r="I301" s="9" t="n">
        <v>5706150</v>
      </c>
      <c r="J301" s="9" t="n">
        <v>6935526.18181818</v>
      </c>
      <c r="K301" s="10" t="n">
        <v>0.1825968454560685</v>
      </c>
    </row>
    <row r="302">
      <c r="A302" s="8" t="inlineStr">
        <is>
          <t>2013-06</t>
        </is>
      </c>
      <c r="B302" s="8" t="inlineStr">
        <is>
          <t>00307</t>
        </is>
      </c>
      <c r="C302" s="11" t="inlineStr">
        <is>
          <t>신세계센텀점</t>
        </is>
      </c>
      <c r="D302" s="9" t="n">
        <v>60950800</v>
      </c>
      <c r="E302" s="9" t="n">
        <v>40927128</v>
      </c>
      <c r="F302" s="9" t="n">
        <v>37206480</v>
      </c>
      <c r="G302" s="9" t="n">
        <v>18832180</v>
      </c>
      <c r="H302" s="9" t="n">
        <v>18374300</v>
      </c>
      <c r="I302" s="9" t="n">
        <v>6962500</v>
      </c>
      <c r="J302" s="9" t="n">
        <v>11411800</v>
      </c>
      <c r="K302" s="10" t="n">
        <v>0.2059526700223787</v>
      </c>
    </row>
    <row r="303">
      <c r="A303" s="8" t="inlineStr">
        <is>
          <t>2013-06</t>
        </is>
      </c>
      <c r="B303" s="8" t="inlineStr">
        <is>
          <t>00308</t>
        </is>
      </c>
      <c r="C303" s="11" t="inlineStr">
        <is>
          <t>신세계영등포점</t>
        </is>
      </c>
      <c r="D303" s="9" t="n">
        <v>41219650</v>
      </c>
      <c r="E303" s="9" t="n">
        <v>27350979</v>
      </c>
      <c r="F303" s="9" t="n">
        <v>24864526.36363636</v>
      </c>
      <c r="G303" s="9" t="n">
        <v>12618601</v>
      </c>
      <c r="H303" s="9" t="n">
        <v>12245925.36363636</v>
      </c>
      <c r="I303" s="9" t="n">
        <v>5373779.5</v>
      </c>
      <c r="J303" s="9" t="n">
        <v>6872145.863636363</v>
      </c>
      <c r="K303" s="10" t="n">
        <v>0.1833921551978243</v>
      </c>
    </row>
    <row r="304">
      <c r="A304" s="8" t="inlineStr">
        <is>
          <t>2013-06</t>
        </is>
      </c>
      <c r="B304" s="8" t="inlineStr">
        <is>
          <t>00309</t>
        </is>
      </c>
      <c r="C304" s="11" t="inlineStr">
        <is>
          <t>신세계충청점</t>
        </is>
      </c>
      <c r="D304" s="9" t="n">
        <v>27690550</v>
      </c>
      <c r="E304" s="9" t="n">
        <v>18318423</v>
      </c>
      <c r="F304" s="9" t="n">
        <v>16653111.81818182</v>
      </c>
      <c r="G304" s="9" t="n">
        <v>7757361</v>
      </c>
      <c r="H304" s="9" t="n">
        <v>8895750.818181816</v>
      </c>
      <c r="I304" s="9" t="n">
        <v>4477440</v>
      </c>
      <c r="J304" s="9" t="n">
        <v>4418310.818181816</v>
      </c>
      <c r="K304" s="10" t="n">
        <v>0.1755162645740152</v>
      </c>
    </row>
    <row r="305">
      <c r="A305" s="8" t="inlineStr">
        <is>
          <t>2013-06</t>
        </is>
      </c>
      <c r="B305" s="8" t="inlineStr">
        <is>
          <t>00402</t>
        </is>
      </c>
      <c r="C305" s="11" t="inlineStr">
        <is>
          <t>롯데중동점</t>
        </is>
      </c>
      <c r="D305" s="9" t="n">
        <v>28440800</v>
      </c>
      <c r="E305" s="9" t="n">
        <v>18770928</v>
      </c>
      <c r="F305" s="9" t="n">
        <v>17064480</v>
      </c>
      <c r="G305" s="9" t="n">
        <v>8784759</v>
      </c>
      <c r="H305" s="9" t="n">
        <v>8279721</v>
      </c>
      <c r="I305" s="9" t="n">
        <v>4595590</v>
      </c>
      <c r="J305" s="9" t="n">
        <v>3684131</v>
      </c>
      <c r="K305" s="10" t="n">
        <v>0.1424905101122331</v>
      </c>
    </row>
    <row r="306">
      <c r="A306" s="8" t="inlineStr">
        <is>
          <t>2013-06</t>
        </is>
      </c>
      <c r="B306" s="8" t="inlineStr">
        <is>
          <t>00501</t>
        </is>
      </c>
      <c r="C306" s="11" t="inlineStr">
        <is>
          <t>갤러리아진주점</t>
        </is>
      </c>
      <c r="D306" s="9" t="n">
        <v>43578800</v>
      </c>
      <c r="E306" s="9" t="n">
        <v>29624592</v>
      </c>
      <c r="F306" s="9" t="n">
        <v>26931447.27272727</v>
      </c>
      <c r="G306" s="9" t="n">
        <v>12943935</v>
      </c>
      <c r="H306" s="9" t="n">
        <v>13987512.27272727</v>
      </c>
      <c r="I306" s="9" t="n">
        <v>5294990</v>
      </c>
      <c r="J306" s="9" t="n">
        <v>8692522.27272727</v>
      </c>
      <c r="K306" s="10" t="n">
        <v>0.2194134418570497</v>
      </c>
    </row>
    <row r="307">
      <c r="A307" s="8" t="inlineStr">
        <is>
          <t>2013-06</t>
        </is>
      </c>
      <c r="B307" s="8" t="inlineStr">
        <is>
          <t>00502</t>
        </is>
      </c>
      <c r="C307" s="11" t="inlineStr">
        <is>
          <t>갤러리아수원점</t>
        </is>
      </c>
      <c r="D307" s="9" t="n">
        <v>65008700</v>
      </c>
      <c r="E307" s="9" t="n">
        <v>41554329</v>
      </c>
      <c r="F307" s="9" t="n">
        <v>37776662.72727273</v>
      </c>
      <c r="G307" s="9" t="n">
        <v>18764013</v>
      </c>
      <c r="H307" s="9" t="n">
        <v>19012649.72727273</v>
      </c>
      <c r="I307" s="9" t="n">
        <v>7029050</v>
      </c>
      <c r="J307" s="9" t="n">
        <v>11983599.72727273</v>
      </c>
      <c r="K307" s="10" t="n">
        <v>0.2027722397156073</v>
      </c>
    </row>
    <row r="308">
      <c r="A308" s="8" t="inlineStr">
        <is>
          <t>2013-06</t>
        </is>
      </c>
      <c r="B308" s="8" t="inlineStr">
        <is>
          <t>00503</t>
        </is>
      </c>
      <c r="C308" s="11" t="inlineStr">
        <is>
          <t>갤러리아천안점</t>
        </is>
      </c>
      <c r="D308" s="9" t="n">
        <v>42718800</v>
      </c>
      <c r="E308" s="9" t="n">
        <v>27586645</v>
      </c>
      <c r="F308" s="9" t="n">
        <v>25078768.18181818</v>
      </c>
      <c r="G308" s="9" t="n">
        <v>11725307</v>
      </c>
      <c r="H308" s="9" t="n">
        <v>13353461.18181818</v>
      </c>
      <c r="I308" s="9" t="n">
        <v>4612550</v>
      </c>
      <c r="J308" s="9" t="n">
        <v>8740911.18181818</v>
      </c>
      <c r="K308" s="10" t="n">
        <v>0.2250766009344831</v>
      </c>
    </row>
    <row r="309">
      <c r="A309" s="8" t="inlineStr">
        <is>
          <t>2013-06</t>
        </is>
      </c>
      <c r="B309" s="8" t="inlineStr">
        <is>
          <t>00601</t>
        </is>
      </c>
      <c r="C309" s="11" t="inlineStr">
        <is>
          <t>AK프라자분당점</t>
        </is>
      </c>
      <c r="D309" s="9" t="n">
        <v>35343000</v>
      </c>
      <c r="E309" s="9" t="n">
        <v>22266709</v>
      </c>
      <c r="F309" s="9" t="n">
        <v>20242462.72727273</v>
      </c>
      <c r="G309" s="9" t="n">
        <v>10565814</v>
      </c>
      <c r="H309" s="9" t="n">
        <v>9676648.727272727</v>
      </c>
      <c r="I309" s="9" t="n">
        <v>4565340</v>
      </c>
      <c r="J309" s="9" t="n">
        <v>5111308.727272727</v>
      </c>
      <c r="K309" s="10" t="n">
        <v>0.1590821265880089</v>
      </c>
    </row>
    <row r="310">
      <c r="A310" s="8" t="inlineStr">
        <is>
          <t>2013-06</t>
        </is>
      </c>
      <c r="B310" s="8" t="inlineStr">
        <is>
          <t>00602</t>
        </is>
      </c>
      <c r="C310" s="11" t="inlineStr">
        <is>
          <t>AK프라자원주점</t>
        </is>
      </c>
      <c r="D310" s="9" t="n">
        <v>18472900</v>
      </c>
      <c r="E310" s="9" t="n">
        <v>12318767</v>
      </c>
      <c r="F310" s="9" t="n">
        <v>11198879.09090909</v>
      </c>
      <c r="G310" s="9" t="n">
        <v>5680936</v>
      </c>
      <c r="H310" s="9" t="n">
        <v>5517943.09090909</v>
      </c>
      <c r="I310" s="9" t="n">
        <v>4272400</v>
      </c>
      <c r="J310" s="9" t="n">
        <v>1245543.09090909</v>
      </c>
      <c r="K310" s="10" t="n">
        <v>0.07416796496489447</v>
      </c>
    </row>
    <row r="311">
      <c r="A311" s="8" t="inlineStr">
        <is>
          <t>2013-06</t>
        </is>
      </c>
      <c r="B311" s="8" t="inlineStr">
        <is>
          <t>00701</t>
        </is>
      </c>
      <c r="C311" s="11" t="inlineStr">
        <is>
          <t>NC광주점</t>
        </is>
      </c>
      <c r="D311" s="9" t="n">
        <v>39220803</v>
      </c>
      <c r="E311" s="9" t="n">
        <v>26299777</v>
      </c>
      <c r="F311" s="9" t="n">
        <v>23908888.18181818</v>
      </c>
      <c r="G311" s="9" t="n">
        <v>11870665</v>
      </c>
      <c r="H311" s="9" t="n">
        <v>12038223.18181818</v>
      </c>
      <c r="I311" s="9" t="n">
        <v>5566510</v>
      </c>
      <c r="J311" s="9" t="n">
        <v>6471713.18181818</v>
      </c>
      <c r="K311" s="10" t="n">
        <v>0.1815078722381079</v>
      </c>
    </row>
    <row r="312">
      <c r="A312" s="8" t="inlineStr">
        <is>
          <t>2013-06</t>
        </is>
      </c>
      <c r="B312" s="8" t="inlineStr">
        <is>
          <t>01304</t>
        </is>
      </c>
      <c r="C312" s="11" t="inlineStr">
        <is>
          <t>신세계강남점</t>
        </is>
      </c>
      <c r="D312" s="9" t="n">
        <v>80620300</v>
      </c>
      <c r="E312" s="9" t="n">
        <v>53415588</v>
      </c>
      <c r="F312" s="9" t="n">
        <v>48559625.45454545</v>
      </c>
      <c r="G312" s="9" t="n">
        <v>24473086</v>
      </c>
      <c r="H312" s="9" t="n">
        <v>24086539.45454545</v>
      </c>
      <c r="I312" s="9" t="n">
        <v>6196600</v>
      </c>
      <c r="J312" s="9" t="n">
        <v>17889939.45454545</v>
      </c>
      <c r="K312" s="10" t="n">
        <v>0.2440940234655539</v>
      </c>
    </row>
    <row r="313">
      <c r="A313" s="8" t="inlineStr">
        <is>
          <t>2013-06</t>
        </is>
      </c>
      <c r="B313" s="8" t="inlineStr">
        <is>
          <t>01305</t>
        </is>
      </c>
      <c r="C313" s="11" t="inlineStr">
        <is>
          <t>신세계본점</t>
        </is>
      </c>
      <c r="D313" s="9" t="n">
        <v>57294500</v>
      </c>
      <c r="E313" s="9" t="n">
        <v>38012820</v>
      </c>
      <c r="F313" s="9" t="n">
        <v>34557109.09090909</v>
      </c>
      <c r="G313" s="9" t="n">
        <v>16586527</v>
      </c>
      <c r="H313" s="9" t="n">
        <v>17970582.09090909</v>
      </c>
      <c r="I313" s="9" t="n">
        <v>6427790</v>
      </c>
      <c r="J313" s="9" t="n">
        <v>11542792.09090909</v>
      </c>
      <c r="K313" s="10" t="n">
        <v>0.2216106484915655</v>
      </c>
    </row>
    <row r="314">
      <c r="A314" s="8" t="inlineStr">
        <is>
          <t>2013-06</t>
        </is>
      </c>
      <c r="B314" s="8" t="inlineStr">
        <is>
          <t>05001</t>
        </is>
      </c>
      <c r="C314" s="11" t="inlineStr">
        <is>
          <t>마리오아울렛금천점</t>
        </is>
      </c>
      <c r="D314" s="9" t="n">
        <v>17464460</v>
      </c>
      <c r="E314" s="9" t="n">
        <v>14495506</v>
      </c>
      <c r="F314" s="9" t="n">
        <v>13177732.72727273</v>
      </c>
      <c r="G314" s="9" t="n">
        <v>6135876</v>
      </c>
      <c r="H314" s="9" t="n">
        <v>7041856.727272727</v>
      </c>
      <c r="I314" s="9" t="n">
        <v>4201230</v>
      </c>
      <c r="J314" s="9" t="n">
        <v>2840626.727272727</v>
      </c>
      <c r="K314" s="10" t="n">
        <v>0.1789170349383834</v>
      </c>
    </row>
    <row r="315">
      <c r="A315" s="8" t="inlineStr">
        <is>
          <t>2013-06</t>
        </is>
      </c>
      <c r="B315" s="8" t="inlineStr">
        <is>
          <t>05002</t>
        </is>
      </c>
      <c r="C315" s="11" t="inlineStr">
        <is>
          <t>롯데김해아울렛점</t>
        </is>
      </c>
      <c r="D315" s="9" t="n">
        <v>14294990</v>
      </c>
      <c r="E315" s="9" t="n">
        <v>11007143</v>
      </c>
      <c r="F315" s="9" t="n">
        <v>10006493.63636363</v>
      </c>
      <c r="G315" s="9" t="n">
        <v>4570085</v>
      </c>
      <c r="H315" s="9" t="n">
        <v>5436408.636363635</v>
      </c>
      <c r="I315" s="9" t="n">
        <v>1065420</v>
      </c>
      <c r="J315" s="9" t="n">
        <v>4370988.636363635</v>
      </c>
      <c r="K315" s="10" t="n">
        <v>0.3363477344160436</v>
      </c>
    </row>
    <row r="316">
      <c r="A316" s="8" t="inlineStr">
        <is>
          <t>2013-06</t>
        </is>
      </c>
      <c r="B316" s="8" t="inlineStr">
        <is>
          <t>06001</t>
        </is>
      </c>
      <c r="C316" s="11" t="inlineStr">
        <is>
          <t>플래그십스퀘어원점</t>
        </is>
      </c>
      <c r="D316" s="9" t="n">
        <v>14316520</v>
      </c>
      <c r="E316" s="9" t="n">
        <v>11023719</v>
      </c>
      <c r="F316" s="9" t="n">
        <v>10021562.72727273</v>
      </c>
      <c r="G316" s="9" t="n">
        <v>4915891</v>
      </c>
      <c r="H316" s="9" t="n">
        <v>5105671.727272727</v>
      </c>
      <c r="I316" s="9" t="n">
        <v>4669780</v>
      </c>
      <c r="J316" s="9" t="n">
        <v>435891.7272727266</v>
      </c>
      <c r="K316" s="10" t="n">
        <v>0.03349144205435394</v>
      </c>
    </row>
    <row r="317">
      <c r="A317" s="8" t="inlineStr">
        <is>
          <t>2013-07</t>
        </is>
      </c>
      <c r="B317" s="8" t="inlineStr">
        <is>
          <t>00101</t>
        </is>
      </c>
      <c r="C317" s="11" t="inlineStr">
        <is>
          <t>롯데잠실점</t>
        </is>
      </c>
      <c r="D317" s="9" t="n">
        <v>61707300</v>
      </c>
      <c r="E317" s="9" t="n">
        <v>39492672</v>
      </c>
      <c r="F317" s="9" t="n">
        <v>35902429.09090909</v>
      </c>
      <c r="G317" s="9" t="n">
        <v>19122414</v>
      </c>
      <c r="H317" s="9" t="n">
        <v>16780015.09090909</v>
      </c>
      <c r="I317" s="9" t="n">
        <v>8027770</v>
      </c>
      <c r="J317" s="9" t="n">
        <v>8752245.090909086</v>
      </c>
      <c r="K317" s="10" t="n">
        <v>0.1560183252224615</v>
      </c>
    </row>
    <row r="318">
      <c r="A318" s="8" t="inlineStr">
        <is>
          <t>2013-07</t>
        </is>
      </c>
      <c r="B318" s="8" t="inlineStr">
        <is>
          <t>00102</t>
        </is>
      </c>
      <c r="C318" s="11" t="inlineStr">
        <is>
          <t>롯데관악점</t>
        </is>
      </c>
      <c r="D318" s="9" t="n">
        <v>23743000</v>
      </c>
      <c r="E318" s="9" t="n">
        <v>15432950</v>
      </c>
      <c r="F318" s="9" t="n">
        <v>14029954.54545454</v>
      </c>
      <c r="G318" s="9" t="n">
        <v>7735006</v>
      </c>
      <c r="H318" s="9" t="n">
        <v>6294948.545454545</v>
      </c>
      <c r="I318" s="9" t="n">
        <v>4379270</v>
      </c>
      <c r="J318" s="9" t="n">
        <v>1915678.545454545</v>
      </c>
      <c r="K318" s="10" t="n">
        <v>0.0887523227898749</v>
      </c>
    </row>
    <row r="319">
      <c r="A319" s="8" t="inlineStr">
        <is>
          <t>2013-07</t>
        </is>
      </c>
      <c r="B319" s="8" t="inlineStr">
        <is>
          <t>00106</t>
        </is>
      </c>
      <c r="C319" s="11" t="inlineStr">
        <is>
          <t>롯데광주점</t>
        </is>
      </c>
      <c r="D319" s="9" t="n">
        <v>53531900</v>
      </c>
      <c r="E319" s="9" t="n">
        <v>34260416</v>
      </c>
      <c r="F319" s="9" t="n">
        <v>31145832.72727273</v>
      </c>
      <c r="G319" s="9" t="n">
        <v>17780077</v>
      </c>
      <c r="H319" s="9" t="n">
        <v>13365755.72727273</v>
      </c>
      <c r="I319" s="9" t="n">
        <v>6722760</v>
      </c>
      <c r="J319" s="9" t="n">
        <v>6642995.727272727</v>
      </c>
      <c r="K319" s="10" t="n">
        <v>0.136503567031994</v>
      </c>
    </row>
    <row r="320">
      <c r="A320" s="8" t="inlineStr">
        <is>
          <t>2013-07</t>
        </is>
      </c>
      <c r="B320" s="8" t="inlineStr">
        <is>
          <t>00110</t>
        </is>
      </c>
      <c r="C320" s="11" t="inlineStr">
        <is>
          <t>롯데강남점</t>
        </is>
      </c>
      <c r="D320" s="9" t="n">
        <v>43402600</v>
      </c>
      <c r="E320" s="9" t="n">
        <v>27777664</v>
      </c>
      <c r="F320" s="9" t="n">
        <v>25252421.81818182</v>
      </c>
      <c r="G320" s="9" t="n">
        <v>12723441</v>
      </c>
      <c r="H320" s="9" t="n">
        <v>12528980.81818182</v>
      </c>
      <c r="I320" s="9" t="n">
        <v>5735840</v>
      </c>
      <c r="J320" s="9" t="n">
        <v>6793140.818181816</v>
      </c>
      <c r="K320" s="10" t="n">
        <v>0.1721660660882066</v>
      </c>
    </row>
    <row r="321">
      <c r="A321" s="8" t="inlineStr">
        <is>
          <t>2013-07</t>
        </is>
      </c>
      <c r="B321" s="8" t="inlineStr">
        <is>
          <t>00111</t>
        </is>
      </c>
      <c r="C321" s="11" t="inlineStr">
        <is>
          <t>롯데포항점</t>
        </is>
      </c>
      <c r="D321" s="9" t="n">
        <v>41671550</v>
      </c>
      <c r="E321" s="9" t="n">
        <v>27086508</v>
      </c>
      <c r="F321" s="9" t="n">
        <v>24624098.18181818</v>
      </c>
      <c r="G321" s="9" t="n">
        <v>12907260</v>
      </c>
      <c r="H321" s="9" t="n">
        <v>11716838.18181818</v>
      </c>
      <c r="I321" s="9" t="n">
        <v>5621090</v>
      </c>
      <c r="J321" s="9" t="n">
        <v>6095748.18181818</v>
      </c>
      <c r="K321" s="10" t="n">
        <v>0.1609088934776844</v>
      </c>
    </row>
    <row r="322">
      <c r="A322" s="8" t="inlineStr">
        <is>
          <t>2013-07</t>
        </is>
      </c>
      <c r="B322" s="8" t="inlineStr">
        <is>
          <t>00112</t>
        </is>
      </c>
      <c r="C322" s="11" t="inlineStr">
        <is>
          <t>롯데울산점</t>
        </is>
      </c>
      <c r="D322" s="9" t="n">
        <v>45301800</v>
      </c>
      <c r="E322" s="9" t="n">
        <v>28993152</v>
      </c>
      <c r="F322" s="9" t="n">
        <v>26357410.90909091</v>
      </c>
      <c r="G322" s="9" t="n">
        <v>14745314</v>
      </c>
      <c r="H322" s="9" t="n">
        <v>11612096.90909091</v>
      </c>
      <c r="I322" s="9" t="n">
        <v>5904620</v>
      </c>
      <c r="J322" s="9" t="n">
        <v>5707476.909090906</v>
      </c>
      <c r="K322" s="10" t="n">
        <v>0.1385866477711702</v>
      </c>
    </row>
    <row r="323">
      <c r="A323" s="8" t="inlineStr">
        <is>
          <t>2013-07</t>
        </is>
      </c>
      <c r="B323" s="8" t="inlineStr">
        <is>
          <t>00113</t>
        </is>
      </c>
      <c r="C323" s="11" t="inlineStr">
        <is>
          <t>롯데동래점</t>
        </is>
      </c>
      <c r="D323" s="9" t="n">
        <v>51646900</v>
      </c>
      <c r="E323" s="9" t="n">
        <v>33570485</v>
      </c>
      <c r="F323" s="9" t="n">
        <v>30518622.72727273</v>
      </c>
      <c r="G323" s="9" t="n">
        <v>16677410</v>
      </c>
      <c r="H323" s="9" t="n">
        <v>13841212.72727273</v>
      </c>
      <c r="I323" s="9" t="n">
        <v>5950480</v>
      </c>
      <c r="J323" s="9" t="n">
        <v>7890732.727272727</v>
      </c>
      <c r="K323" s="10" t="n">
        <v>0.1680605418718258</v>
      </c>
    </row>
    <row r="324">
      <c r="A324" s="8" t="inlineStr">
        <is>
          <t>2013-07</t>
        </is>
      </c>
      <c r="B324" s="8" t="inlineStr">
        <is>
          <t>00114</t>
        </is>
      </c>
      <c r="C324" s="11" t="inlineStr">
        <is>
          <t>롯데창원점</t>
        </is>
      </c>
      <c r="D324" s="9" t="n">
        <v>38042200</v>
      </c>
      <c r="E324" s="9" t="n">
        <v>24347008</v>
      </c>
      <c r="F324" s="9" t="n">
        <v>22133643.63636363</v>
      </c>
      <c r="G324" s="9" t="n">
        <v>12012554</v>
      </c>
      <c r="H324" s="9" t="n">
        <v>10121089.63636363</v>
      </c>
      <c r="I324" s="9" t="n">
        <v>5626300</v>
      </c>
      <c r="J324" s="9" t="n">
        <v>4494789.636363633</v>
      </c>
      <c r="K324" s="10" t="n">
        <v>0.1299679986961847</v>
      </c>
    </row>
    <row r="325">
      <c r="A325" s="8" t="inlineStr">
        <is>
          <t>2013-07</t>
        </is>
      </c>
      <c r="B325" s="8" t="inlineStr">
        <is>
          <t>00115</t>
        </is>
      </c>
      <c r="C325" s="11" t="inlineStr">
        <is>
          <t>롯데안양점</t>
        </is>
      </c>
      <c r="D325" s="9" t="n">
        <v>29403000</v>
      </c>
      <c r="E325" s="9" t="n">
        <v>19111950</v>
      </c>
      <c r="F325" s="9" t="n">
        <v>17374500</v>
      </c>
      <c r="G325" s="9" t="n">
        <v>9542829</v>
      </c>
      <c r="H325" s="9" t="n">
        <v>7831671</v>
      </c>
      <c r="I325" s="9" t="n">
        <v>5332300</v>
      </c>
      <c r="J325" s="9" t="n">
        <v>2499371</v>
      </c>
      <c r="K325" s="10" t="n">
        <v>0.09350433969322859</v>
      </c>
    </row>
    <row r="326">
      <c r="A326" s="8" t="inlineStr">
        <is>
          <t>2013-07</t>
        </is>
      </c>
      <c r="B326" s="8" t="inlineStr">
        <is>
          <t>00116</t>
        </is>
      </c>
      <c r="C326" s="11" t="inlineStr">
        <is>
          <t>롯데인천점</t>
        </is>
      </c>
      <c r="D326" s="9" t="n">
        <v>26075700</v>
      </c>
      <c r="E326" s="9" t="n">
        <v>16949205</v>
      </c>
      <c r="F326" s="9" t="n">
        <v>15408368.18181818</v>
      </c>
      <c r="G326" s="9" t="n">
        <v>8154123</v>
      </c>
      <c r="H326" s="9" t="n">
        <v>7254245.18181818</v>
      </c>
      <c r="I326" s="9" t="n">
        <v>4396280</v>
      </c>
      <c r="J326" s="9" t="n">
        <v>2857965.18181818</v>
      </c>
      <c r="K326" s="10" t="n">
        <v>0.1205628880528614</v>
      </c>
    </row>
    <row r="327">
      <c r="A327" s="8" t="inlineStr">
        <is>
          <t>2013-07</t>
        </is>
      </c>
      <c r="B327" s="8" t="inlineStr">
        <is>
          <t>00119</t>
        </is>
      </c>
      <c r="C327" s="11" t="inlineStr">
        <is>
          <t>롯데상인점</t>
        </is>
      </c>
      <c r="D327" s="9" t="n">
        <v>34608000</v>
      </c>
      <c r="E327" s="9" t="n">
        <v>22495200</v>
      </c>
      <c r="F327" s="9" t="n">
        <v>20450181.81818182</v>
      </c>
      <c r="G327" s="9" t="n">
        <v>11733134</v>
      </c>
      <c r="H327" s="9" t="n">
        <v>8717047.818181816</v>
      </c>
      <c r="I327" s="9" t="n">
        <v>4386800</v>
      </c>
      <c r="J327" s="9" t="n">
        <v>4330247.818181816</v>
      </c>
      <c r="K327" s="10" t="n">
        <v>0.1376350150254276</v>
      </c>
    </row>
    <row r="328">
      <c r="A328" s="8" t="inlineStr">
        <is>
          <t>2013-07</t>
        </is>
      </c>
      <c r="B328" s="8" t="inlineStr">
        <is>
          <t>00120</t>
        </is>
      </c>
      <c r="C328" s="11" t="inlineStr">
        <is>
          <t>롯데미아점</t>
        </is>
      </c>
      <c r="D328" s="9" t="n">
        <v>31222600</v>
      </c>
      <c r="E328" s="9" t="n">
        <v>20294690</v>
      </c>
      <c r="F328" s="9" t="n">
        <v>18449718.18181818</v>
      </c>
      <c r="G328" s="9" t="n">
        <v>10511641</v>
      </c>
      <c r="H328" s="9" t="n">
        <v>7938077.18181818</v>
      </c>
      <c r="I328" s="9" t="n">
        <v>6645760</v>
      </c>
      <c r="J328" s="9" t="n">
        <v>1292317.18181818</v>
      </c>
      <c r="K328" s="10" t="n">
        <v>0.04552948505249397</v>
      </c>
    </row>
    <row r="329">
      <c r="A329" s="8" t="inlineStr">
        <is>
          <t>2013-07</t>
        </is>
      </c>
      <c r="B329" s="8" t="inlineStr">
        <is>
          <t>00122</t>
        </is>
      </c>
      <c r="C329" s="11" t="inlineStr">
        <is>
          <t>롯데대전점</t>
        </is>
      </c>
      <c r="D329" s="9" t="n">
        <v>30319600</v>
      </c>
      <c r="E329" s="9" t="n">
        <v>19707740</v>
      </c>
      <c r="F329" s="9" t="n">
        <v>17916127.27272727</v>
      </c>
      <c r="G329" s="9" t="n">
        <v>10484147</v>
      </c>
      <c r="H329" s="9" t="n">
        <v>7431980.27272727</v>
      </c>
      <c r="I329" s="9" t="n">
        <v>5525330</v>
      </c>
      <c r="J329" s="9" t="n">
        <v>1906650.27272727</v>
      </c>
      <c r="K329" s="10" t="n">
        <v>0.0691735807860261</v>
      </c>
    </row>
    <row r="330">
      <c r="A330" s="8" t="inlineStr">
        <is>
          <t>2013-07</t>
        </is>
      </c>
      <c r="B330" s="8" t="inlineStr">
        <is>
          <t>00125</t>
        </is>
      </c>
      <c r="C330" s="11" t="inlineStr">
        <is>
          <t>롯데구리점</t>
        </is>
      </c>
      <c r="D330" s="9" t="n">
        <v>31621100</v>
      </c>
      <c r="E330" s="9" t="n">
        <v>20869926</v>
      </c>
      <c r="F330" s="9" t="n">
        <v>18972660</v>
      </c>
      <c r="G330" s="9" t="n">
        <v>10112364</v>
      </c>
      <c r="H330" s="9" t="n">
        <v>8860296</v>
      </c>
      <c r="I330" s="9" t="n">
        <v>4843250</v>
      </c>
      <c r="J330" s="9" t="n">
        <v>4017046</v>
      </c>
      <c r="K330" s="10" t="n">
        <v>0.1397405719598623</v>
      </c>
    </row>
    <row r="331">
      <c r="A331" s="8" t="inlineStr">
        <is>
          <t>2013-07</t>
        </is>
      </c>
      <c r="B331" s="8" t="inlineStr">
        <is>
          <t>00126</t>
        </is>
      </c>
      <c r="C331" s="11" t="inlineStr">
        <is>
          <t>롯데영등포점</t>
        </is>
      </c>
      <c r="D331" s="9" t="n">
        <v>33501700</v>
      </c>
      <c r="E331" s="9" t="n">
        <v>21441088</v>
      </c>
      <c r="F331" s="9" t="n">
        <v>19491898.18181818</v>
      </c>
      <c r="G331" s="9" t="n">
        <v>12075520</v>
      </c>
      <c r="H331" s="9" t="n">
        <v>7416378.18181818</v>
      </c>
      <c r="I331" s="9" t="n">
        <v>6303520</v>
      </c>
      <c r="J331" s="9" t="n">
        <v>1112858.18181818</v>
      </c>
      <c r="K331" s="10" t="n">
        <v>0.03653975768393837</v>
      </c>
    </row>
    <row r="332">
      <c r="A332" s="8" t="inlineStr">
        <is>
          <t>2013-07</t>
        </is>
      </c>
      <c r="B332" s="8" t="inlineStr">
        <is>
          <t>00127</t>
        </is>
      </c>
      <c r="C332" s="11" t="inlineStr">
        <is>
          <t>롯데센텀점</t>
        </is>
      </c>
      <c r="D332" s="9" t="n">
        <v>22417500</v>
      </c>
      <c r="E332" s="9" t="n">
        <v>14571375</v>
      </c>
      <c r="F332" s="9" t="n">
        <v>13246704.54545454</v>
      </c>
      <c r="G332" s="9" t="n">
        <v>7084856</v>
      </c>
      <c r="H332" s="9" t="n">
        <v>6161848.545454545</v>
      </c>
      <c r="I332" s="9" t="n">
        <v>4492010</v>
      </c>
      <c r="J332" s="9" t="n">
        <v>1669838.545454545</v>
      </c>
      <c r="K332" s="10" t="n">
        <v>0.08193698672911785</v>
      </c>
    </row>
    <row r="333">
      <c r="A333" s="8" t="inlineStr">
        <is>
          <t>2013-07</t>
        </is>
      </c>
      <c r="B333" s="8" t="inlineStr">
        <is>
          <t>00128</t>
        </is>
      </c>
      <c r="C333" s="11" t="inlineStr">
        <is>
          <t>롯데부산본점</t>
        </is>
      </c>
      <c r="D333" s="9" t="n">
        <v>45167700</v>
      </c>
      <c r="E333" s="9" t="n">
        <v>28907328</v>
      </c>
      <c r="F333" s="9" t="n">
        <v>26279389.09090909</v>
      </c>
      <c r="G333" s="9" t="n">
        <v>13615708</v>
      </c>
      <c r="H333" s="9" t="n">
        <v>12663681.09090909</v>
      </c>
      <c r="I333" s="9" t="n">
        <v>5658580</v>
      </c>
      <c r="J333" s="9" t="n">
        <v>7005101.09090909</v>
      </c>
      <c r="K333" s="10" t="n">
        <v>0.1706000349807495</v>
      </c>
    </row>
    <row r="334">
      <c r="A334" s="8" t="inlineStr">
        <is>
          <t>2013-07</t>
        </is>
      </c>
      <c r="B334" s="8" t="inlineStr">
        <is>
          <t>00129</t>
        </is>
      </c>
      <c r="C334" s="11" t="inlineStr">
        <is>
          <t>롯데평촌점</t>
        </is>
      </c>
      <c r="D334" s="9" t="n">
        <v>38001800</v>
      </c>
      <c r="E334" s="9" t="n">
        <v>24321152</v>
      </c>
      <c r="F334" s="9" t="n">
        <v>22110138.18181818</v>
      </c>
      <c r="G334" s="9" t="n">
        <v>12642586</v>
      </c>
      <c r="H334" s="9" t="n">
        <v>9467552.18181818</v>
      </c>
      <c r="I334" s="9" t="n">
        <v>5043970</v>
      </c>
      <c r="J334" s="9" t="n">
        <v>4423582.18181818</v>
      </c>
      <c r="K334" s="10" t="n">
        <v>0.128044997868522</v>
      </c>
    </row>
    <row r="335">
      <c r="A335" s="8" t="inlineStr">
        <is>
          <t>2013-07</t>
        </is>
      </c>
      <c r="B335" s="8" t="inlineStr">
        <is>
          <t>00130</t>
        </is>
      </c>
      <c r="C335" s="11" t="inlineStr">
        <is>
          <t>롯데안산점</t>
        </is>
      </c>
      <c r="D335" s="9" t="n">
        <v>35267750</v>
      </c>
      <c r="E335" s="9" t="n">
        <v>22924037</v>
      </c>
      <c r="F335" s="9" t="n">
        <v>20840033.63636363</v>
      </c>
      <c r="G335" s="9" t="n">
        <v>11047798</v>
      </c>
      <c r="H335" s="9" t="n">
        <v>9792235.636363633</v>
      </c>
      <c r="I335" s="9" t="n">
        <v>4976880</v>
      </c>
      <c r="J335" s="9" t="n">
        <v>4815355.636363633</v>
      </c>
      <c r="K335" s="10" t="n">
        <v>0.1501907890353084</v>
      </c>
    </row>
    <row r="336">
      <c r="A336" s="8" t="inlineStr">
        <is>
          <t>2013-07</t>
        </is>
      </c>
      <c r="B336" s="8" t="inlineStr">
        <is>
          <t>00131</t>
        </is>
      </c>
      <c r="C336" s="11" t="inlineStr">
        <is>
          <t>롯데노원점</t>
        </is>
      </c>
      <c r="D336" s="9" t="n">
        <v>50038800</v>
      </c>
      <c r="E336" s="9" t="n">
        <v>32024832</v>
      </c>
      <c r="F336" s="9" t="n">
        <v>29113483.63636363</v>
      </c>
      <c r="G336" s="9" t="n">
        <v>16460919</v>
      </c>
      <c r="H336" s="9" t="n">
        <v>12652564.63636363</v>
      </c>
      <c r="I336" s="9" t="n">
        <v>7008800</v>
      </c>
      <c r="J336" s="9" t="n">
        <v>5643764.636363633</v>
      </c>
      <c r="K336" s="10" t="n">
        <v>0.1240665463600246</v>
      </c>
    </row>
    <row r="337">
      <c r="A337" s="8" t="inlineStr">
        <is>
          <t>2013-07</t>
        </is>
      </c>
      <c r="B337" s="8" t="inlineStr">
        <is>
          <t>00132</t>
        </is>
      </c>
      <c r="C337" s="11" t="inlineStr">
        <is>
          <t>롯데광복점</t>
        </is>
      </c>
      <c r="D337" s="9" t="n">
        <v>45451100</v>
      </c>
      <c r="E337" s="9" t="n">
        <v>29088704</v>
      </c>
      <c r="F337" s="9" t="n">
        <v>26444276.36363636</v>
      </c>
      <c r="G337" s="9" t="n">
        <v>15571879</v>
      </c>
      <c r="H337" s="9" t="n">
        <v>10872397.36363636</v>
      </c>
      <c r="I337" s="9" t="n">
        <v>5438650</v>
      </c>
      <c r="J337" s="9" t="n">
        <v>5433747.363636363</v>
      </c>
      <c r="K337" s="10" t="n">
        <v>0.1315066544044039</v>
      </c>
    </row>
    <row r="338">
      <c r="A338" s="8" t="inlineStr">
        <is>
          <t>2013-07</t>
        </is>
      </c>
      <c r="B338" s="8" t="inlineStr">
        <is>
          <t>00133</t>
        </is>
      </c>
      <c r="C338" s="11" t="inlineStr">
        <is>
          <t>롯데분당점</t>
        </is>
      </c>
      <c r="D338" s="9" t="n">
        <v>20597700</v>
      </c>
      <c r="E338" s="9" t="n">
        <v>13388505</v>
      </c>
      <c r="F338" s="9" t="n">
        <v>12171368.18181818</v>
      </c>
      <c r="G338" s="9" t="n">
        <v>6872354</v>
      </c>
      <c r="H338" s="9" t="n">
        <v>5299014.181818182</v>
      </c>
      <c r="I338" s="9" t="n">
        <v>4628900</v>
      </c>
      <c r="J338" s="9" t="n">
        <v>670114.1818181816</v>
      </c>
      <c r="K338" s="10" t="n">
        <v>0.03578679172917364</v>
      </c>
    </row>
    <row r="339">
      <c r="A339" s="8" t="inlineStr">
        <is>
          <t>2013-07</t>
        </is>
      </c>
      <c r="B339" s="8" t="inlineStr">
        <is>
          <t>00134</t>
        </is>
      </c>
      <c r="C339" s="11" t="inlineStr">
        <is>
          <t>롯데본점</t>
        </is>
      </c>
      <c r="D339" s="9" t="n">
        <v>53485800</v>
      </c>
      <c r="E339" s="9" t="n">
        <v>34230912</v>
      </c>
      <c r="F339" s="9" t="n">
        <v>31119010.90909091</v>
      </c>
      <c r="G339" s="9" t="n">
        <v>15592157</v>
      </c>
      <c r="H339" s="9" t="n">
        <v>15526853.90909091</v>
      </c>
      <c r="I339" s="9" t="n">
        <v>7695320</v>
      </c>
      <c r="J339" s="9" t="n">
        <v>7831533.909090906</v>
      </c>
      <c r="K339" s="10" t="n">
        <v>0.1610649424707118</v>
      </c>
    </row>
    <row r="340">
      <c r="A340" s="8" t="inlineStr">
        <is>
          <t>2013-07</t>
        </is>
      </c>
      <c r="B340" s="8" t="inlineStr">
        <is>
          <t>00200</t>
        </is>
      </c>
      <c r="C340" s="11" t="inlineStr">
        <is>
          <t>현대무역점</t>
        </is>
      </c>
      <c r="D340" s="9" t="n">
        <v>54315950</v>
      </c>
      <c r="E340" s="9" t="n">
        <v>34722341</v>
      </c>
      <c r="F340" s="9" t="n">
        <v>31565764.54545454</v>
      </c>
      <c r="G340" s="9" t="n">
        <v>16968409</v>
      </c>
      <c r="H340" s="9" t="n">
        <v>14597355.54545454</v>
      </c>
      <c r="I340" s="9" t="n">
        <v>6989310</v>
      </c>
      <c r="J340" s="9" t="n">
        <v>7608045.545454543</v>
      </c>
      <c r="K340" s="10" t="n">
        <v>0.1540772112059165</v>
      </c>
    </row>
    <row r="341">
      <c r="A341" s="8" t="inlineStr">
        <is>
          <t>2013-07</t>
        </is>
      </c>
      <c r="B341" s="8" t="inlineStr">
        <is>
          <t>00201</t>
        </is>
      </c>
      <c r="C341" s="11" t="inlineStr">
        <is>
          <t>현대천호점</t>
        </is>
      </c>
      <c r="D341" s="9" t="n">
        <v>50037700</v>
      </c>
      <c r="E341" s="9" t="n">
        <v>32562834</v>
      </c>
      <c r="F341" s="9" t="n">
        <v>29602576.36363636</v>
      </c>
      <c r="G341" s="9" t="n">
        <v>14998295</v>
      </c>
      <c r="H341" s="9" t="n">
        <v>14604281.36363636</v>
      </c>
      <c r="I341" s="9" t="n">
        <v>6925720</v>
      </c>
      <c r="J341" s="9" t="n">
        <v>7678561.36363636</v>
      </c>
      <c r="K341" s="10" t="n">
        <v>0.1688010739902113</v>
      </c>
    </row>
    <row r="342">
      <c r="A342" s="8" t="inlineStr">
        <is>
          <t>2013-07</t>
        </is>
      </c>
      <c r="B342" s="8" t="inlineStr">
        <is>
          <t>00202</t>
        </is>
      </c>
      <c r="C342" s="11" t="inlineStr">
        <is>
          <t>현대신촌점</t>
        </is>
      </c>
      <c r="D342" s="9" t="n">
        <v>35704000</v>
      </c>
      <c r="E342" s="9" t="n">
        <v>23541348</v>
      </c>
      <c r="F342" s="9" t="n">
        <v>21401225.45454545</v>
      </c>
      <c r="G342" s="9" t="n">
        <v>12133786</v>
      </c>
      <c r="H342" s="9" t="n">
        <v>9267439.454545453</v>
      </c>
      <c r="I342" s="9" t="n">
        <v>4853770</v>
      </c>
      <c r="J342" s="9" t="n">
        <v>4413669.454545453</v>
      </c>
      <c r="K342" s="10" t="n">
        <v>0.1359801814922697</v>
      </c>
    </row>
    <row r="343">
      <c r="A343" s="8" t="inlineStr">
        <is>
          <t>2013-07</t>
        </is>
      </c>
      <c r="B343" s="8" t="inlineStr">
        <is>
          <t>00203</t>
        </is>
      </c>
      <c r="C343" s="11" t="inlineStr">
        <is>
          <t>현대울산점</t>
        </is>
      </c>
      <c r="D343" s="9" t="n">
        <v>82031100</v>
      </c>
      <c r="E343" s="9" t="n">
        <v>52221283</v>
      </c>
      <c r="F343" s="9" t="n">
        <v>47473893.63636363</v>
      </c>
      <c r="G343" s="9" t="n">
        <v>25132431</v>
      </c>
      <c r="H343" s="9" t="n">
        <v>22341462.63636363</v>
      </c>
      <c r="I343" s="9" t="n">
        <v>9087640</v>
      </c>
      <c r="J343" s="9" t="n">
        <v>13253822.63636363</v>
      </c>
      <c r="K343" s="10" t="n">
        <v>0.1777277751974555</v>
      </c>
    </row>
    <row r="344">
      <c r="A344" s="8" t="inlineStr">
        <is>
          <t>2013-07</t>
        </is>
      </c>
      <c r="B344" s="8" t="inlineStr">
        <is>
          <t>00204</t>
        </is>
      </c>
      <c r="C344" s="11" t="inlineStr">
        <is>
          <t>현대부산점</t>
        </is>
      </c>
      <c r="D344" s="9" t="n">
        <v>31657800</v>
      </c>
      <c r="E344" s="9" t="n">
        <v>20479677</v>
      </c>
      <c r="F344" s="9" t="n">
        <v>18617888.18181818</v>
      </c>
      <c r="G344" s="9" t="n">
        <v>10418955</v>
      </c>
      <c r="H344" s="9" t="n">
        <v>8198933.18181818</v>
      </c>
      <c r="I344" s="9" t="n">
        <v>5667920</v>
      </c>
      <c r="J344" s="9" t="n">
        <v>2531013.18181818</v>
      </c>
      <c r="K344" s="10" t="n">
        <v>0.08794402959144343</v>
      </c>
    </row>
    <row r="345">
      <c r="A345" s="8" t="inlineStr">
        <is>
          <t>2013-07</t>
        </is>
      </c>
      <c r="B345" s="8" t="inlineStr">
        <is>
          <t>00208</t>
        </is>
      </c>
      <c r="C345" s="11" t="inlineStr">
        <is>
          <t>현대미아점</t>
        </is>
      </c>
      <c r="D345" s="9" t="n">
        <v>38423100</v>
      </c>
      <c r="E345" s="9" t="n">
        <v>24871221</v>
      </c>
      <c r="F345" s="9" t="n">
        <v>22610200.90909091</v>
      </c>
      <c r="G345" s="9" t="n">
        <v>11944053</v>
      </c>
      <c r="H345" s="9" t="n">
        <v>10666147.90909091</v>
      </c>
      <c r="I345" s="9" t="n">
        <v>4880440</v>
      </c>
      <c r="J345" s="9" t="n">
        <v>5785707.909090906</v>
      </c>
      <c r="K345" s="10" t="n">
        <v>0.1656367836015313</v>
      </c>
    </row>
    <row r="346">
      <c r="A346" s="8" t="inlineStr">
        <is>
          <t>2013-07</t>
        </is>
      </c>
      <c r="B346" s="8" t="inlineStr">
        <is>
          <t>00209</t>
        </is>
      </c>
      <c r="C346" s="11" t="inlineStr">
        <is>
          <t>현대목동점</t>
        </is>
      </c>
      <c r="D346" s="9" t="n">
        <v>42859400</v>
      </c>
      <c r="E346" s="9" t="n">
        <v>27630398</v>
      </c>
      <c r="F346" s="9" t="n">
        <v>25118543.63636363</v>
      </c>
      <c r="G346" s="9" t="n">
        <v>14221355</v>
      </c>
      <c r="H346" s="9" t="n">
        <v>10897188.63636363</v>
      </c>
      <c r="I346" s="9" t="n">
        <v>6074570</v>
      </c>
      <c r="J346" s="9" t="n">
        <v>4822618.636363633</v>
      </c>
      <c r="K346" s="10" t="n">
        <v>0.1237740262346182</v>
      </c>
    </row>
    <row r="347">
      <c r="A347" s="8" t="inlineStr">
        <is>
          <t>2013-07</t>
        </is>
      </c>
      <c r="B347" s="8" t="inlineStr">
        <is>
          <t>00210</t>
        </is>
      </c>
      <c r="C347" s="11" t="inlineStr">
        <is>
          <t>현대중동점</t>
        </is>
      </c>
      <c r="D347" s="9" t="n">
        <v>45148200</v>
      </c>
      <c r="E347" s="9" t="n">
        <v>28962402</v>
      </c>
      <c r="F347" s="9" t="n">
        <v>26329456.36363636</v>
      </c>
      <c r="G347" s="9" t="n">
        <v>14035329</v>
      </c>
      <c r="H347" s="9" t="n">
        <v>12294127.36363636</v>
      </c>
      <c r="I347" s="9" t="n">
        <v>5776740</v>
      </c>
      <c r="J347" s="9" t="n">
        <v>6517387.363636363</v>
      </c>
      <c r="K347" s="10" t="n">
        <v>0.1587909617659176</v>
      </c>
    </row>
    <row r="348">
      <c r="A348" s="8" t="inlineStr">
        <is>
          <t>2013-07</t>
        </is>
      </c>
      <c r="B348" s="8" t="inlineStr">
        <is>
          <t>00212</t>
        </is>
      </c>
      <c r="C348" s="11" t="inlineStr">
        <is>
          <t>현대킨텍스점</t>
        </is>
      </c>
      <c r="D348" s="9" t="n">
        <v>32164300</v>
      </c>
      <c r="E348" s="9" t="n">
        <v>21020724</v>
      </c>
      <c r="F348" s="9" t="n">
        <v>19109749.09090909</v>
      </c>
      <c r="G348" s="9" t="n">
        <v>10489689</v>
      </c>
      <c r="H348" s="9" t="n">
        <v>8620060.09090909</v>
      </c>
      <c r="I348" s="9" t="n">
        <v>4817290</v>
      </c>
      <c r="J348" s="9" t="n">
        <v>3802770.09090909</v>
      </c>
      <c r="K348" s="10" t="n">
        <v>0.1300524836542377</v>
      </c>
    </row>
    <row r="349">
      <c r="A349" s="8" t="inlineStr">
        <is>
          <t>2013-07</t>
        </is>
      </c>
      <c r="B349" s="8" t="inlineStr">
        <is>
          <t>00213</t>
        </is>
      </c>
      <c r="C349" s="11" t="inlineStr">
        <is>
          <t>현대대구점</t>
        </is>
      </c>
      <c r="D349" s="9" t="n">
        <v>55943600</v>
      </c>
      <c r="E349" s="9" t="n">
        <v>35998630</v>
      </c>
      <c r="F349" s="9" t="n">
        <v>32726027.27272727</v>
      </c>
      <c r="G349" s="9" t="n">
        <v>17951071</v>
      </c>
      <c r="H349" s="9" t="n">
        <v>14774956.27272727</v>
      </c>
      <c r="I349" s="9" t="n">
        <v>6164000</v>
      </c>
      <c r="J349" s="9" t="n">
        <v>8610956.27272727</v>
      </c>
      <c r="K349" s="10" t="n">
        <v>0.1693143076241071</v>
      </c>
    </row>
    <row r="350">
      <c r="A350" s="8" t="inlineStr">
        <is>
          <t>2013-07</t>
        </is>
      </c>
      <c r="B350" s="8" t="inlineStr">
        <is>
          <t>00214</t>
        </is>
      </c>
      <c r="C350" s="11" t="inlineStr">
        <is>
          <t>현대충청점</t>
        </is>
      </c>
      <c r="D350" s="9" t="n">
        <v>38592150</v>
      </c>
      <c r="E350" s="9" t="n">
        <v>25286738</v>
      </c>
      <c r="F350" s="9" t="n">
        <v>22987943.63636363</v>
      </c>
      <c r="G350" s="9" t="n">
        <v>12595279</v>
      </c>
      <c r="H350" s="9" t="n">
        <v>10392664.63636363</v>
      </c>
      <c r="I350" s="9" t="n">
        <v>5082300</v>
      </c>
      <c r="J350" s="9" t="n">
        <v>5310364.636363633</v>
      </c>
      <c r="K350" s="10" t="n">
        <v>0.1513624169682175</v>
      </c>
    </row>
    <row r="351">
      <c r="A351" s="8" t="inlineStr">
        <is>
          <t>2013-07</t>
        </is>
      </c>
      <c r="B351" s="8" t="inlineStr">
        <is>
          <t>00300</t>
        </is>
      </c>
      <c r="C351" s="11" t="inlineStr">
        <is>
          <t>신세계인천점</t>
        </is>
      </c>
      <c r="D351" s="9" t="n">
        <v>32751800</v>
      </c>
      <c r="E351" s="9" t="n">
        <v>21726788</v>
      </c>
      <c r="F351" s="9" t="n">
        <v>19751625.45454545</v>
      </c>
      <c r="G351" s="9" t="n">
        <v>10725130</v>
      </c>
      <c r="H351" s="9" t="n">
        <v>9026495.454545453</v>
      </c>
      <c r="I351" s="9" t="n">
        <v>5229970</v>
      </c>
      <c r="J351" s="9" t="n">
        <v>3796525.454545453</v>
      </c>
      <c r="K351" s="10" t="n">
        <v>0.1275098773197198</v>
      </c>
    </row>
    <row r="352">
      <c r="A352" s="8" t="inlineStr">
        <is>
          <t>2013-07</t>
        </is>
      </c>
      <c r="B352" s="8" t="inlineStr">
        <is>
          <t>00301</t>
        </is>
      </c>
      <c r="C352" s="11" t="inlineStr">
        <is>
          <t>신세계광주점</t>
        </is>
      </c>
      <c r="D352" s="9" t="n">
        <v>61677300</v>
      </c>
      <c r="E352" s="9" t="n">
        <v>41297148</v>
      </c>
      <c r="F352" s="9" t="n">
        <v>37542861.81818181</v>
      </c>
      <c r="G352" s="9" t="n">
        <v>20569539</v>
      </c>
      <c r="H352" s="9" t="n">
        <v>16973322.81818181</v>
      </c>
      <c r="I352" s="9" t="n">
        <v>6832500</v>
      </c>
      <c r="J352" s="9" t="n">
        <v>10140822.81818181</v>
      </c>
      <c r="K352" s="10" t="n">
        <v>0.1808591669868816</v>
      </c>
    </row>
    <row r="353">
      <c r="A353" s="8" t="inlineStr">
        <is>
          <t>2013-07</t>
        </is>
      </c>
      <c r="B353" s="8" t="inlineStr">
        <is>
          <t>00303</t>
        </is>
      </c>
      <c r="C353" s="11" t="inlineStr">
        <is>
          <t>신세계마산점</t>
        </is>
      </c>
      <c r="D353" s="9" t="n">
        <v>20875900</v>
      </c>
      <c r="E353" s="9" t="n">
        <v>14027574</v>
      </c>
      <c r="F353" s="9" t="n">
        <v>12752340</v>
      </c>
      <c r="G353" s="9" t="n">
        <v>7075589</v>
      </c>
      <c r="H353" s="9" t="n">
        <v>5676750.999999998</v>
      </c>
      <c r="I353" s="9" t="n">
        <v>4562950</v>
      </c>
      <c r="J353" s="9" t="n">
        <v>1113800.999999998</v>
      </c>
      <c r="K353" s="10" t="n">
        <v>0.05868877988493899</v>
      </c>
    </row>
    <row r="354">
      <c r="A354" s="8" t="inlineStr">
        <is>
          <t>2013-07</t>
        </is>
      </c>
      <c r="B354" s="8" t="inlineStr">
        <is>
          <t>00306</t>
        </is>
      </c>
      <c r="C354" s="11" t="inlineStr">
        <is>
          <t>신세계경기점</t>
        </is>
      </c>
      <c r="D354" s="9" t="n">
        <v>30087600</v>
      </c>
      <c r="E354" s="9" t="n">
        <v>19950786</v>
      </c>
      <c r="F354" s="9" t="n">
        <v>18137078.18181818</v>
      </c>
      <c r="G354" s="9" t="n">
        <v>9842669</v>
      </c>
      <c r="H354" s="9" t="n">
        <v>8294409.18181818</v>
      </c>
      <c r="I354" s="9" t="n">
        <v>5589220</v>
      </c>
      <c r="J354" s="9" t="n">
        <v>2705189.18181818</v>
      </c>
      <c r="K354" s="10" t="n">
        <v>0.09890147768515928</v>
      </c>
    </row>
    <row r="355">
      <c r="A355" s="8" t="inlineStr">
        <is>
          <t>2013-07</t>
        </is>
      </c>
      <c r="B355" s="8" t="inlineStr">
        <is>
          <t>00307</t>
        </is>
      </c>
      <c r="C355" s="11" t="inlineStr">
        <is>
          <t>신세계센텀점</t>
        </is>
      </c>
      <c r="D355" s="9" t="n">
        <v>58433000</v>
      </c>
      <c r="E355" s="9" t="n">
        <v>39106270</v>
      </c>
      <c r="F355" s="9" t="n">
        <v>35551154.54545454</v>
      </c>
      <c r="G355" s="9" t="n">
        <v>18861286</v>
      </c>
      <c r="H355" s="9" t="n">
        <v>16689868.54545454</v>
      </c>
      <c r="I355" s="9" t="n">
        <v>7096320</v>
      </c>
      <c r="J355" s="9" t="n">
        <v>9593548.545454539</v>
      </c>
      <c r="K355" s="10" t="n">
        <v>0.1805983502472917</v>
      </c>
    </row>
    <row r="356">
      <c r="A356" s="8" t="inlineStr">
        <is>
          <t>2013-07</t>
        </is>
      </c>
      <c r="B356" s="8" t="inlineStr">
        <is>
          <t>00308</t>
        </is>
      </c>
      <c r="C356" s="11" t="inlineStr">
        <is>
          <t>신세계영등포점</t>
        </is>
      </c>
      <c r="D356" s="9" t="n">
        <v>33196500</v>
      </c>
      <c r="E356" s="9" t="n">
        <v>22021860</v>
      </c>
      <c r="F356" s="9" t="n">
        <v>20019872.72727273</v>
      </c>
      <c r="G356" s="9" t="n">
        <v>11512174</v>
      </c>
      <c r="H356" s="9" t="n">
        <v>8507698.727272727</v>
      </c>
      <c r="I356" s="9" t="n">
        <v>5358400</v>
      </c>
      <c r="J356" s="9" t="n">
        <v>3149298.727272727</v>
      </c>
      <c r="K356" s="10" t="n">
        <v>0.1043552362447848</v>
      </c>
    </row>
    <row r="357">
      <c r="A357" s="8" t="inlineStr">
        <is>
          <t>2013-07</t>
        </is>
      </c>
      <c r="B357" s="8" t="inlineStr">
        <is>
          <t>00309</t>
        </is>
      </c>
      <c r="C357" s="11" t="inlineStr">
        <is>
          <t>신세계충청점</t>
        </is>
      </c>
      <c r="D357" s="9" t="n">
        <v>13516000</v>
      </c>
      <c r="E357" s="9" t="n">
        <v>9034320</v>
      </c>
      <c r="F357" s="9" t="n">
        <v>8213018.181818181</v>
      </c>
      <c r="G357" s="9" t="n">
        <v>4196508</v>
      </c>
      <c r="H357" s="9" t="n">
        <v>4016510.181818181</v>
      </c>
      <c r="I357" s="9" t="n">
        <v>4504690</v>
      </c>
      <c r="J357" s="9" t="n">
        <v>-488179.8181818193</v>
      </c>
      <c r="K357" s="10" t="n">
        <v>-0.03973052678307201</v>
      </c>
    </row>
    <row r="358">
      <c r="A358" s="8" t="inlineStr">
        <is>
          <t>2013-07</t>
        </is>
      </c>
      <c r="B358" s="8" t="inlineStr">
        <is>
          <t>00402</t>
        </is>
      </c>
      <c r="C358" s="11" t="inlineStr">
        <is>
          <t>롯데중동점</t>
        </is>
      </c>
      <c r="D358" s="9" t="n">
        <v>37137100</v>
      </c>
      <c r="E358" s="9" t="n">
        <v>24510486</v>
      </c>
      <c r="F358" s="9" t="n">
        <v>22282260</v>
      </c>
      <c r="G358" s="9" t="n">
        <v>12247196</v>
      </c>
      <c r="H358" s="9" t="n">
        <v>10035064</v>
      </c>
      <c r="I358" s="9" t="n">
        <v>4883960</v>
      </c>
      <c r="J358" s="9" t="n">
        <v>5151104</v>
      </c>
      <c r="K358" s="10" t="n">
        <v>0.1525755753680282</v>
      </c>
    </row>
    <row r="359">
      <c r="A359" s="8" t="inlineStr">
        <is>
          <t>2013-07</t>
        </is>
      </c>
      <c r="B359" s="8" t="inlineStr">
        <is>
          <t>00501</t>
        </is>
      </c>
      <c r="C359" s="11" t="inlineStr">
        <is>
          <t>갤러리아진주점</t>
        </is>
      </c>
      <c r="D359" s="9" t="n">
        <v>43162700</v>
      </c>
      <c r="E359" s="9" t="n">
        <v>29531670</v>
      </c>
      <c r="F359" s="9" t="n">
        <v>26846972.72727273</v>
      </c>
      <c r="G359" s="9" t="n">
        <v>14939861</v>
      </c>
      <c r="H359" s="9" t="n">
        <v>11907111.72727273</v>
      </c>
      <c r="I359" s="9" t="n">
        <v>5369070</v>
      </c>
      <c r="J359" s="9" t="n">
        <v>6538041.727272727</v>
      </c>
      <c r="K359" s="10" t="n">
        <v>0.1666217799164556</v>
      </c>
    </row>
    <row r="360">
      <c r="A360" s="8" t="inlineStr">
        <is>
          <t>2013-07</t>
        </is>
      </c>
      <c r="B360" s="8" t="inlineStr">
        <is>
          <t>00502</t>
        </is>
      </c>
      <c r="C360" s="11" t="inlineStr">
        <is>
          <t>갤러리아수원점</t>
        </is>
      </c>
      <c r="D360" s="9" t="n">
        <v>51235000</v>
      </c>
      <c r="E360" s="9" t="n">
        <v>32619384</v>
      </c>
      <c r="F360" s="9" t="n">
        <v>29653985.45454545</v>
      </c>
      <c r="G360" s="9" t="n">
        <v>16658605</v>
      </c>
      <c r="H360" s="9" t="n">
        <v>12995380.45454545</v>
      </c>
      <c r="I360" s="9" t="n">
        <v>7238310</v>
      </c>
      <c r="J360" s="9" t="n">
        <v>5757070.454545453</v>
      </c>
      <c r="K360" s="10" t="n">
        <v>0.1236025666048599</v>
      </c>
    </row>
    <row r="361">
      <c r="A361" s="8" t="inlineStr">
        <is>
          <t>2013-07</t>
        </is>
      </c>
      <c r="B361" s="8" t="inlineStr">
        <is>
          <t>00503</t>
        </is>
      </c>
      <c r="C361" s="11" t="inlineStr">
        <is>
          <t>갤러리아천안점</t>
        </is>
      </c>
      <c r="D361" s="9" t="n">
        <v>28108300</v>
      </c>
      <c r="E361" s="9" t="n">
        <v>18272415</v>
      </c>
      <c r="F361" s="9" t="n">
        <v>16611286.36363636</v>
      </c>
      <c r="G361" s="9" t="n">
        <v>8306627</v>
      </c>
      <c r="H361" s="9" t="n">
        <v>8304659.363636361</v>
      </c>
      <c r="I361" s="9" t="n">
        <v>4602600</v>
      </c>
      <c r="J361" s="9" t="n">
        <v>3702059.363636361</v>
      </c>
      <c r="K361" s="10" t="n">
        <v>0.1448776802581443</v>
      </c>
    </row>
    <row r="362">
      <c r="A362" s="8" t="inlineStr">
        <is>
          <t>2013-07</t>
        </is>
      </c>
      <c r="B362" s="8" t="inlineStr">
        <is>
          <t>00601</t>
        </is>
      </c>
      <c r="C362" s="11" t="inlineStr">
        <is>
          <t>AK프라자분당점</t>
        </is>
      </c>
      <c r="D362" s="9" t="n">
        <v>44548850</v>
      </c>
      <c r="E362" s="9" t="n">
        <v>28285579</v>
      </c>
      <c r="F362" s="9" t="n">
        <v>25714162.72727273</v>
      </c>
      <c r="G362" s="9" t="n">
        <v>13627971</v>
      </c>
      <c r="H362" s="9" t="n">
        <v>12086191.72727273</v>
      </c>
      <c r="I362" s="9" t="n">
        <v>4581890</v>
      </c>
      <c r="J362" s="9" t="n">
        <v>7504301.727272727</v>
      </c>
      <c r="K362" s="10" t="n">
        <v>0.1852961838521084</v>
      </c>
    </row>
    <row r="363">
      <c r="A363" s="8" t="inlineStr">
        <is>
          <t>2013-07</t>
        </is>
      </c>
      <c r="B363" s="8" t="inlineStr">
        <is>
          <t>00602</t>
        </is>
      </c>
      <c r="C363" s="11" t="inlineStr">
        <is>
          <t>AK프라자원주점</t>
        </is>
      </c>
      <c r="D363" s="9" t="n">
        <v>24369500</v>
      </c>
      <c r="E363" s="9" t="n">
        <v>16198617</v>
      </c>
      <c r="F363" s="9" t="n">
        <v>14726015.45454545</v>
      </c>
      <c r="G363" s="9" t="n">
        <v>7813493</v>
      </c>
      <c r="H363" s="9" t="n">
        <v>6912522.454545453</v>
      </c>
      <c r="I363" s="9" t="n">
        <v>4120250</v>
      </c>
      <c r="J363" s="9" t="n">
        <v>2792272.454545453</v>
      </c>
      <c r="K363" s="10" t="n">
        <v>0.1260386836004021</v>
      </c>
    </row>
    <row r="364">
      <c r="A364" s="8" t="inlineStr">
        <is>
          <t>2013-07</t>
        </is>
      </c>
      <c r="B364" s="8" t="inlineStr">
        <is>
          <t>00701</t>
        </is>
      </c>
      <c r="C364" s="11" t="inlineStr">
        <is>
          <t>NC광주점</t>
        </is>
      </c>
      <c r="D364" s="9" t="n">
        <v>28900803</v>
      </c>
      <c r="E364" s="9" t="n">
        <v>20642019</v>
      </c>
      <c r="F364" s="9" t="n">
        <v>18765471.81818182</v>
      </c>
      <c r="G364" s="9" t="n">
        <v>9615596</v>
      </c>
      <c r="H364" s="9" t="n">
        <v>9149875.818181816</v>
      </c>
      <c r="I364" s="9" t="n">
        <v>5520960</v>
      </c>
      <c r="J364" s="9" t="n">
        <v>3628915.818181816</v>
      </c>
      <c r="K364" s="10" t="n">
        <v>0.1381209857733018</v>
      </c>
    </row>
    <row r="365">
      <c r="A365" s="8" t="inlineStr">
        <is>
          <t>2013-07</t>
        </is>
      </c>
      <c r="B365" s="8" t="inlineStr">
        <is>
          <t>01304</t>
        </is>
      </c>
      <c r="C365" s="11" t="inlineStr">
        <is>
          <t>신세계강남점</t>
        </is>
      </c>
      <c r="D365" s="9" t="n">
        <v>73440500</v>
      </c>
      <c r="E365" s="9" t="n">
        <v>48816390</v>
      </c>
      <c r="F365" s="9" t="n">
        <v>44378536.36363636</v>
      </c>
      <c r="G365" s="9" t="n">
        <v>21927014</v>
      </c>
      <c r="H365" s="9" t="n">
        <v>22451522.36363636</v>
      </c>
      <c r="I365" s="9" t="n">
        <v>7312530</v>
      </c>
      <c r="J365" s="9" t="n">
        <v>15138992.36363636</v>
      </c>
      <c r="K365" s="10" t="n">
        <v>0.2267535161116822</v>
      </c>
    </row>
    <row r="366">
      <c r="A366" s="8" t="inlineStr">
        <is>
          <t>2013-07</t>
        </is>
      </c>
      <c r="B366" s="8" t="inlineStr">
        <is>
          <t>01305</t>
        </is>
      </c>
      <c r="C366" s="11" t="inlineStr">
        <is>
          <t>신세계본점</t>
        </is>
      </c>
      <c r="D366" s="9" t="n">
        <v>47764400</v>
      </c>
      <c r="E366" s="9" t="n">
        <v>31578054</v>
      </c>
      <c r="F366" s="9" t="n">
        <v>28707321.81818182</v>
      </c>
      <c r="G366" s="9" t="n">
        <v>15483152</v>
      </c>
      <c r="H366" s="9" t="n">
        <v>13224169.81818182</v>
      </c>
      <c r="I366" s="9" t="n">
        <v>6312580</v>
      </c>
      <c r="J366" s="9" t="n">
        <v>6911589.818181816</v>
      </c>
      <c r="K366" s="10" t="n">
        <v>0.159171868588321</v>
      </c>
    </row>
    <row r="367">
      <c r="A367" s="8" t="inlineStr">
        <is>
          <t>2013-07</t>
        </is>
      </c>
      <c r="B367" s="8" t="inlineStr">
        <is>
          <t>05001</t>
        </is>
      </c>
      <c r="C367" s="11" t="inlineStr">
        <is>
          <t>마리오아울렛금천점</t>
        </is>
      </c>
      <c r="D367" s="9" t="n">
        <v>12905870</v>
      </c>
      <c r="E367" s="9" t="n">
        <v>10711876</v>
      </c>
      <c r="F367" s="9" t="n">
        <v>9738069.09090909</v>
      </c>
      <c r="G367" s="9" t="n">
        <v>4401640</v>
      </c>
      <c r="H367" s="9" t="n">
        <v>5336429.09090909</v>
      </c>
      <c r="I367" s="9" t="n">
        <v>3979390</v>
      </c>
      <c r="J367" s="9" t="n">
        <v>1357039.09090909</v>
      </c>
      <c r="K367" s="10" t="n">
        <v>0.1156638800793747</v>
      </c>
    </row>
    <row r="368">
      <c r="A368" s="8" t="inlineStr">
        <is>
          <t>2013-07</t>
        </is>
      </c>
      <c r="B368" s="8" t="inlineStr">
        <is>
          <t>05002</t>
        </is>
      </c>
      <c r="C368" s="11" t="inlineStr">
        <is>
          <t>롯데김해아울렛점</t>
        </is>
      </c>
      <c r="D368" s="9" t="n">
        <v>49290550</v>
      </c>
      <c r="E368" s="9" t="n">
        <v>37953726</v>
      </c>
      <c r="F368" s="9" t="n">
        <v>34503387.27272727</v>
      </c>
      <c r="G368" s="9" t="n">
        <v>15970136</v>
      </c>
      <c r="H368" s="9" t="n">
        <v>18533251.27272727</v>
      </c>
      <c r="I368" s="9" t="n">
        <v>6436400</v>
      </c>
      <c r="J368" s="9" t="n">
        <v>12096851.27272727</v>
      </c>
      <c r="K368" s="10" t="n">
        <v>0.2699612075742713</v>
      </c>
    </row>
    <row r="369">
      <c r="A369" s="8" t="inlineStr">
        <is>
          <t>2013-07</t>
        </is>
      </c>
      <c r="B369" s="8" t="inlineStr">
        <is>
          <t>06001</t>
        </is>
      </c>
      <c r="C369" s="11" t="inlineStr">
        <is>
          <t>플래그십스퀘어원점</t>
        </is>
      </c>
      <c r="D369" s="9" t="n">
        <v>13704520</v>
      </c>
      <c r="E369" s="9" t="n">
        <v>10552481</v>
      </c>
      <c r="F369" s="9" t="n">
        <v>9593164.545454545</v>
      </c>
      <c r="G369" s="9" t="n">
        <v>4668878</v>
      </c>
      <c r="H369" s="9" t="n">
        <v>4924286.545454545</v>
      </c>
      <c r="I369" s="9" t="n">
        <v>3217500</v>
      </c>
      <c r="J369" s="9" t="n">
        <v>1706786.545454545</v>
      </c>
      <c r="K369" s="10" t="n">
        <v>0.1369960567754288</v>
      </c>
    </row>
    <row r="370">
      <c r="A370" s="8" t="inlineStr">
        <is>
          <t>2013-08</t>
        </is>
      </c>
      <c r="B370" s="8" t="inlineStr">
        <is>
          <t>00101</t>
        </is>
      </c>
      <c r="C370" s="11" t="inlineStr">
        <is>
          <t>롯데잠실점</t>
        </is>
      </c>
      <c r="D370" s="9" t="n">
        <v>51316400</v>
      </c>
      <c r="E370" s="9" t="n">
        <v>32842496</v>
      </c>
      <c r="F370" s="9" t="n">
        <v>29856814.54545454</v>
      </c>
      <c r="G370" s="9" t="n">
        <v>14736303</v>
      </c>
      <c r="H370" s="9" t="n">
        <v>15120511.54545454</v>
      </c>
      <c r="I370" s="9" t="n">
        <v>7382720</v>
      </c>
      <c r="J370" s="9" t="n">
        <v>7737791.545454543</v>
      </c>
      <c r="K370" s="10" t="n">
        <v>0.1658645325860738</v>
      </c>
    </row>
    <row r="371">
      <c r="A371" s="8" t="inlineStr">
        <is>
          <t>2013-08</t>
        </is>
      </c>
      <c r="B371" s="8" t="inlineStr">
        <is>
          <t>00102</t>
        </is>
      </c>
      <c r="C371" s="11" t="inlineStr">
        <is>
          <t>롯데관악점</t>
        </is>
      </c>
      <c r="D371" s="9" t="n">
        <v>17658460</v>
      </c>
      <c r="E371" s="9" t="n">
        <v>11477999</v>
      </c>
      <c r="F371" s="9" t="n">
        <v>10434544.54545454</v>
      </c>
      <c r="G371" s="9" t="n">
        <v>5848977</v>
      </c>
      <c r="H371" s="9" t="n">
        <v>4585567.545454545</v>
      </c>
      <c r="I371" s="9" t="n">
        <v>4136420</v>
      </c>
      <c r="J371" s="9" t="n">
        <v>449147.5454545449</v>
      </c>
      <c r="K371" s="10" t="n">
        <v>0.02797878750468611</v>
      </c>
    </row>
    <row r="372">
      <c r="A372" s="8" t="inlineStr">
        <is>
          <t>2013-08</t>
        </is>
      </c>
      <c r="B372" s="8" t="inlineStr">
        <is>
          <t>00106</t>
        </is>
      </c>
      <c r="C372" s="11" t="inlineStr">
        <is>
          <t>롯데광주점</t>
        </is>
      </c>
      <c r="D372" s="9" t="n">
        <v>42088780</v>
      </c>
      <c r="E372" s="9" t="n">
        <v>26936819</v>
      </c>
      <c r="F372" s="9" t="n">
        <v>24488017.27272727</v>
      </c>
      <c r="G372" s="9" t="n">
        <v>13897490</v>
      </c>
      <c r="H372" s="9" t="n">
        <v>10590527.27272727</v>
      </c>
      <c r="I372" s="9" t="n">
        <v>5816830</v>
      </c>
      <c r="J372" s="9" t="n">
        <v>4773697.27272727</v>
      </c>
      <c r="K372" s="10" t="n">
        <v>0.1247616823295899</v>
      </c>
    </row>
    <row r="373">
      <c r="A373" s="8" t="inlineStr">
        <is>
          <t>2013-08</t>
        </is>
      </c>
      <c r="B373" s="8" t="inlineStr">
        <is>
          <t>00110</t>
        </is>
      </c>
      <c r="C373" s="11" t="inlineStr">
        <is>
          <t>롯데강남점</t>
        </is>
      </c>
      <c r="D373" s="9" t="n">
        <v>31994550</v>
      </c>
      <c r="E373" s="9" t="n">
        <v>20476512</v>
      </c>
      <c r="F373" s="9" t="n">
        <v>18615010.90909091</v>
      </c>
      <c r="G373" s="9" t="n">
        <v>7490479</v>
      </c>
      <c r="H373" s="9" t="n">
        <v>11124531.90909091</v>
      </c>
      <c r="I373" s="9" t="n">
        <v>4975770</v>
      </c>
      <c r="J373" s="9" t="n">
        <v>6148761.909090906</v>
      </c>
      <c r="K373" s="10" t="n">
        <v>0.2113996946354925</v>
      </c>
    </row>
    <row r="374">
      <c r="A374" s="8" t="inlineStr">
        <is>
          <t>2013-08</t>
        </is>
      </c>
      <c r="B374" s="8" t="inlineStr">
        <is>
          <t>00111</t>
        </is>
      </c>
      <c r="C374" s="11" t="inlineStr">
        <is>
          <t>롯데포항점</t>
        </is>
      </c>
      <c r="D374" s="9" t="n">
        <v>26024700</v>
      </c>
      <c r="E374" s="9" t="n">
        <v>16916055</v>
      </c>
      <c r="F374" s="9" t="n">
        <v>15378231.81818182</v>
      </c>
      <c r="G374" s="9" t="n">
        <v>8066837</v>
      </c>
      <c r="H374" s="9" t="n">
        <v>7311394.818181816</v>
      </c>
      <c r="I374" s="9" t="n">
        <v>5094620</v>
      </c>
      <c r="J374" s="9" t="n">
        <v>2216774.818181816</v>
      </c>
      <c r="K374" s="10" t="n">
        <v>0.09369761418959673</v>
      </c>
    </row>
    <row r="375">
      <c r="A375" s="8" t="inlineStr">
        <is>
          <t>2013-08</t>
        </is>
      </c>
      <c r="B375" s="8" t="inlineStr">
        <is>
          <t>00112</t>
        </is>
      </c>
      <c r="C375" s="11" t="inlineStr">
        <is>
          <t>롯데울산점</t>
        </is>
      </c>
      <c r="D375" s="9" t="n">
        <v>29797080</v>
      </c>
      <c r="E375" s="9" t="n">
        <v>19070132</v>
      </c>
      <c r="F375" s="9" t="n">
        <v>17336483.63636364</v>
      </c>
      <c r="G375" s="9" t="n">
        <v>10585892</v>
      </c>
      <c r="H375" s="9" t="n">
        <v>6750591.636363637</v>
      </c>
      <c r="I375" s="9" t="n">
        <v>4240950</v>
      </c>
      <c r="J375" s="9" t="n">
        <v>2509641.636363637</v>
      </c>
      <c r="K375" s="10" t="n">
        <v>0.09264685667186184</v>
      </c>
    </row>
    <row r="376">
      <c r="A376" s="8" t="inlineStr">
        <is>
          <t>2013-08</t>
        </is>
      </c>
      <c r="B376" s="8" t="inlineStr">
        <is>
          <t>00113</t>
        </is>
      </c>
      <c r="C376" s="11" t="inlineStr">
        <is>
          <t>롯데동래점</t>
        </is>
      </c>
      <c r="D376" s="9" t="n">
        <v>30042700</v>
      </c>
      <c r="E376" s="9" t="n">
        <v>19527755</v>
      </c>
      <c r="F376" s="9" t="n">
        <v>17752504.54545454</v>
      </c>
      <c r="G376" s="9" t="n">
        <v>10942621</v>
      </c>
      <c r="H376" s="9" t="n">
        <v>6809883.545454543</v>
      </c>
      <c r="I376" s="9" t="n">
        <v>5996580</v>
      </c>
      <c r="J376" s="9" t="n">
        <v>813303.5454545431</v>
      </c>
      <c r="K376" s="10" t="n">
        <v>0.02977874491973083</v>
      </c>
    </row>
    <row r="377">
      <c r="A377" s="8" t="inlineStr">
        <is>
          <t>2013-08</t>
        </is>
      </c>
      <c r="B377" s="8" t="inlineStr">
        <is>
          <t>00114</t>
        </is>
      </c>
      <c r="C377" s="11" t="inlineStr">
        <is>
          <t>롯데창원점</t>
        </is>
      </c>
      <c r="D377" s="9" t="n">
        <v>39367220</v>
      </c>
      <c r="E377" s="9" t="n">
        <v>25195021</v>
      </c>
      <c r="F377" s="9" t="n">
        <v>22904564.54545454</v>
      </c>
      <c r="G377" s="9" t="n">
        <v>12139574</v>
      </c>
      <c r="H377" s="9" t="n">
        <v>10764990.54545454</v>
      </c>
      <c r="I377" s="9" t="n">
        <v>5640580</v>
      </c>
      <c r="J377" s="9" t="n">
        <v>5124410.545454543</v>
      </c>
      <c r="K377" s="10" t="n">
        <v>0.1431864276928876</v>
      </c>
    </row>
    <row r="378">
      <c r="A378" s="8" t="inlineStr">
        <is>
          <t>2013-08</t>
        </is>
      </c>
      <c r="B378" s="8" t="inlineStr">
        <is>
          <t>00115</t>
        </is>
      </c>
      <c r="C378" s="11" t="inlineStr">
        <is>
          <t>롯데안양점</t>
        </is>
      </c>
      <c r="D378" s="9" t="n">
        <v>17431860</v>
      </c>
      <c r="E378" s="9" t="n">
        <v>11330709</v>
      </c>
      <c r="F378" s="9" t="n">
        <v>10300644.54545454</v>
      </c>
      <c r="G378" s="9" t="n">
        <v>6598033</v>
      </c>
      <c r="H378" s="9" t="n">
        <v>3702611.545454545</v>
      </c>
      <c r="I378" s="9" t="n">
        <v>5017890</v>
      </c>
      <c r="J378" s="9" t="n">
        <v>-1315278.454545455</v>
      </c>
      <c r="K378" s="10" t="n">
        <v>-0.08299781549415844</v>
      </c>
    </row>
    <row r="379">
      <c r="A379" s="8" t="inlineStr">
        <is>
          <t>2013-08</t>
        </is>
      </c>
      <c r="B379" s="8" t="inlineStr">
        <is>
          <t>00116</t>
        </is>
      </c>
      <c r="C379" s="11" t="inlineStr">
        <is>
          <t>롯데인천점</t>
        </is>
      </c>
      <c r="D379" s="9" t="n">
        <v>14275200</v>
      </c>
      <c r="E379" s="9" t="n">
        <v>9278880</v>
      </c>
      <c r="F379" s="9" t="n">
        <v>8435345.454545453</v>
      </c>
      <c r="G379" s="9" t="n">
        <v>5073882</v>
      </c>
      <c r="H379" s="9" t="n">
        <v>3361463.454545453</v>
      </c>
      <c r="I379" s="9" t="n">
        <v>4223280</v>
      </c>
      <c r="J379" s="9" t="n">
        <v>-861816.5454545468</v>
      </c>
      <c r="K379" s="10" t="n">
        <v>-0.0664087508406188</v>
      </c>
    </row>
    <row r="380">
      <c r="A380" s="8" t="inlineStr">
        <is>
          <t>2013-08</t>
        </is>
      </c>
      <c r="B380" s="8" t="inlineStr">
        <is>
          <t>00119</t>
        </is>
      </c>
      <c r="C380" s="11" t="inlineStr">
        <is>
          <t>롯데상인점</t>
        </is>
      </c>
      <c r="D380" s="9" t="n">
        <v>16790900</v>
      </c>
      <c r="E380" s="9" t="n">
        <v>10914085</v>
      </c>
      <c r="F380" s="9" t="n">
        <v>9921895.454545453</v>
      </c>
      <c r="G380" s="9" t="n">
        <v>6085733</v>
      </c>
      <c r="H380" s="9" t="n">
        <v>3836162.454545453</v>
      </c>
      <c r="I380" s="9" t="n">
        <v>4011630</v>
      </c>
      <c r="J380" s="9" t="n">
        <v>-175467.5454545468</v>
      </c>
      <c r="K380" s="10" t="n">
        <v>-0.01149517298060268</v>
      </c>
    </row>
    <row r="381">
      <c r="A381" s="8" t="inlineStr">
        <is>
          <t>2013-08</t>
        </is>
      </c>
      <c r="B381" s="8" t="inlineStr">
        <is>
          <t>00120</t>
        </is>
      </c>
      <c r="C381" s="11" t="inlineStr">
        <is>
          <t>롯데미아점</t>
        </is>
      </c>
      <c r="D381" s="9" t="n">
        <v>31116800</v>
      </c>
      <c r="E381" s="9" t="n">
        <v>20225920</v>
      </c>
      <c r="F381" s="9" t="n">
        <v>18387200</v>
      </c>
      <c r="G381" s="9" t="n">
        <v>11467173</v>
      </c>
      <c r="H381" s="9" t="n">
        <v>6920027</v>
      </c>
      <c r="I381" s="9" t="n">
        <v>6612210</v>
      </c>
      <c r="J381" s="9" t="n">
        <v>307817</v>
      </c>
      <c r="K381" s="10" t="n">
        <v>0.01088153987556561</v>
      </c>
    </row>
    <row r="382">
      <c r="A382" s="8" t="inlineStr">
        <is>
          <t>2013-08</t>
        </is>
      </c>
      <c r="B382" s="8" t="inlineStr">
        <is>
          <t>00122</t>
        </is>
      </c>
      <c r="C382" s="11" t="inlineStr">
        <is>
          <t>롯데대전점</t>
        </is>
      </c>
      <c r="D382" s="9" t="n">
        <v>49226960</v>
      </c>
      <c r="E382" s="9" t="n">
        <v>31997524</v>
      </c>
      <c r="F382" s="9" t="n">
        <v>29088658.18181818</v>
      </c>
      <c r="G382" s="9" t="n">
        <v>20926015</v>
      </c>
      <c r="H382" s="9" t="n">
        <v>8162643.18181818</v>
      </c>
      <c r="I382" s="9" t="n">
        <v>5553310</v>
      </c>
      <c r="J382" s="9" t="n">
        <v>2609333.18181818</v>
      </c>
      <c r="K382" s="10" t="n">
        <v>0.05830679976988216</v>
      </c>
    </row>
    <row r="383">
      <c r="A383" s="8" t="inlineStr">
        <is>
          <t>2013-08</t>
        </is>
      </c>
      <c r="B383" s="8" t="inlineStr">
        <is>
          <t>00125</t>
        </is>
      </c>
      <c r="C383" s="11" t="inlineStr">
        <is>
          <t>롯데구리점</t>
        </is>
      </c>
      <c r="D383" s="9" t="n">
        <v>22874200</v>
      </c>
      <c r="E383" s="9" t="n">
        <v>15096972</v>
      </c>
      <c r="F383" s="9" t="n">
        <v>13724520</v>
      </c>
      <c r="G383" s="9" t="n">
        <v>7843072</v>
      </c>
      <c r="H383" s="9" t="n">
        <v>5881447.999999998</v>
      </c>
      <c r="I383" s="9" t="n">
        <v>5009120</v>
      </c>
      <c r="J383" s="9" t="n">
        <v>872327.9999999981</v>
      </c>
      <c r="K383" s="10" t="n">
        <v>0.04194948020040037</v>
      </c>
    </row>
    <row r="384">
      <c r="A384" s="8" t="inlineStr">
        <is>
          <t>2013-08</t>
        </is>
      </c>
      <c r="B384" s="8" t="inlineStr">
        <is>
          <t>00126</t>
        </is>
      </c>
      <c r="C384" s="11" t="inlineStr">
        <is>
          <t>롯데영등포점</t>
        </is>
      </c>
      <c r="D384" s="9" t="n">
        <v>33417500</v>
      </c>
      <c r="E384" s="9" t="n">
        <v>21387200</v>
      </c>
      <c r="F384" s="9" t="n">
        <v>19442909.09090909</v>
      </c>
      <c r="G384" s="9" t="n">
        <v>11057331</v>
      </c>
      <c r="H384" s="9" t="n">
        <v>8385578.09090909</v>
      </c>
      <c r="I384" s="9" t="n">
        <v>6519930</v>
      </c>
      <c r="J384" s="9" t="n">
        <v>1865648.09090909</v>
      </c>
      <c r="K384" s="10" t="n">
        <v>0.06141132340839377</v>
      </c>
    </row>
    <row r="385">
      <c r="A385" s="8" t="inlineStr">
        <is>
          <t>2013-08</t>
        </is>
      </c>
      <c r="B385" s="8" t="inlineStr">
        <is>
          <t>00127</t>
        </is>
      </c>
      <c r="C385" s="11" t="inlineStr">
        <is>
          <t>롯데센텀점</t>
        </is>
      </c>
      <c r="D385" s="9" t="n">
        <v>15095600</v>
      </c>
      <c r="E385" s="9" t="n">
        <v>9812140</v>
      </c>
      <c r="F385" s="9" t="n">
        <v>8920127.272727272</v>
      </c>
      <c r="G385" s="9" t="n">
        <v>4886901</v>
      </c>
      <c r="H385" s="9" t="n">
        <v>4033226.272727272</v>
      </c>
      <c r="I385" s="9" t="n">
        <v>4351580</v>
      </c>
      <c r="J385" s="9" t="n">
        <v>-318353.7272727285</v>
      </c>
      <c r="K385" s="10" t="n">
        <v>-0.02319809083441542</v>
      </c>
    </row>
    <row r="386">
      <c r="A386" s="8" t="inlineStr">
        <is>
          <t>2013-08</t>
        </is>
      </c>
      <c r="B386" s="8" t="inlineStr">
        <is>
          <t>00128</t>
        </is>
      </c>
      <c r="C386" s="11" t="inlineStr">
        <is>
          <t>롯데부산본점</t>
        </is>
      </c>
      <c r="D386" s="9" t="n">
        <v>29268000</v>
      </c>
      <c r="E386" s="9" t="n">
        <v>18731520</v>
      </c>
      <c r="F386" s="9" t="n">
        <v>17028654.54545454</v>
      </c>
      <c r="G386" s="9" t="n">
        <v>8668842</v>
      </c>
      <c r="H386" s="9" t="n">
        <v>8359812.545454543</v>
      </c>
      <c r="I386" s="9" t="n">
        <v>5697920</v>
      </c>
      <c r="J386" s="9" t="n">
        <v>2661892.545454543</v>
      </c>
      <c r="K386" s="10" t="n">
        <v>0.100043795271286</v>
      </c>
    </row>
    <row r="387">
      <c r="A387" s="8" t="inlineStr">
        <is>
          <t>2013-08</t>
        </is>
      </c>
      <c r="B387" s="8" t="inlineStr">
        <is>
          <t>00129</t>
        </is>
      </c>
      <c r="C387" s="11" t="inlineStr">
        <is>
          <t>롯데평촌점</t>
        </is>
      </c>
      <c r="D387" s="9" t="n">
        <v>30437600</v>
      </c>
      <c r="E387" s="9" t="n">
        <v>19480064</v>
      </c>
      <c r="F387" s="9" t="n">
        <v>17709149.09090909</v>
      </c>
      <c r="G387" s="9" t="n">
        <v>10350250</v>
      </c>
      <c r="H387" s="9" t="n">
        <v>7358899.09090909</v>
      </c>
      <c r="I387" s="9" t="n">
        <v>5234570</v>
      </c>
      <c r="J387" s="9" t="n">
        <v>2124329.09090909</v>
      </c>
      <c r="K387" s="10" t="n">
        <v>0.07677221594343835</v>
      </c>
    </row>
    <row r="388">
      <c r="A388" s="8" t="inlineStr">
        <is>
          <t>2013-08</t>
        </is>
      </c>
      <c r="B388" s="8" t="inlineStr">
        <is>
          <t>00130</t>
        </is>
      </c>
      <c r="C388" s="11" t="inlineStr">
        <is>
          <t>롯데안산점</t>
        </is>
      </c>
      <c r="D388" s="9" t="n">
        <v>21059250</v>
      </c>
      <c r="E388" s="9" t="n">
        <v>13688513</v>
      </c>
      <c r="F388" s="9" t="n">
        <v>12444102.72727273</v>
      </c>
      <c r="G388" s="9" t="n">
        <v>6501153</v>
      </c>
      <c r="H388" s="9" t="n">
        <v>5942949.727272727</v>
      </c>
      <c r="I388" s="9" t="n">
        <v>4468420</v>
      </c>
      <c r="J388" s="9" t="n">
        <v>1474529.727272727</v>
      </c>
      <c r="K388" s="10" t="n">
        <v>0.07701996509847216</v>
      </c>
    </row>
    <row r="389">
      <c r="A389" s="8" t="inlineStr">
        <is>
          <t>2013-08</t>
        </is>
      </c>
      <c r="B389" s="8" t="inlineStr">
        <is>
          <t>00131</t>
        </is>
      </c>
      <c r="C389" s="11" t="inlineStr">
        <is>
          <t>롯데노원점</t>
        </is>
      </c>
      <c r="D389" s="9" t="n">
        <v>25693520</v>
      </c>
      <c r="E389" s="9" t="n">
        <v>16443852</v>
      </c>
      <c r="F389" s="9" t="n">
        <v>14948956.36363636</v>
      </c>
      <c r="G389" s="9" t="n">
        <v>8492887</v>
      </c>
      <c r="H389" s="9" t="n">
        <v>6456069.363636363</v>
      </c>
      <c r="I389" s="9" t="n">
        <v>5492200</v>
      </c>
      <c r="J389" s="9" t="n">
        <v>963869.3636363633</v>
      </c>
      <c r="K389" s="10" t="n">
        <v>0.04126551363923665</v>
      </c>
    </row>
    <row r="390">
      <c r="A390" s="8" t="inlineStr">
        <is>
          <t>2013-08</t>
        </is>
      </c>
      <c r="B390" s="8" t="inlineStr">
        <is>
          <t>00132</t>
        </is>
      </c>
      <c r="C390" s="11" t="inlineStr">
        <is>
          <t>롯데광복점</t>
        </is>
      </c>
      <c r="D390" s="9" t="n">
        <v>21133300</v>
      </c>
      <c r="E390" s="9" t="n">
        <v>13525312</v>
      </c>
      <c r="F390" s="9" t="n">
        <v>12295738.18181818</v>
      </c>
      <c r="G390" s="9" t="n">
        <v>7361747</v>
      </c>
      <c r="H390" s="9" t="n">
        <v>4933991.181818182</v>
      </c>
      <c r="I390" s="9" t="n">
        <v>5184470</v>
      </c>
      <c r="J390" s="9" t="n">
        <v>-250478.8181818184</v>
      </c>
      <c r="K390" s="10" t="n">
        <v>-0.01303756157344098</v>
      </c>
    </row>
    <row r="391">
      <c r="A391" s="8" t="inlineStr">
        <is>
          <t>2013-08</t>
        </is>
      </c>
      <c r="B391" s="8" t="inlineStr">
        <is>
          <t>00133</t>
        </is>
      </c>
      <c r="C391" s="11" t="inlineStr">
        <is>
          <t>폐점-롯데분당점</t>
        </is>
      </c>
      <c r="D391" s="9" t="n">
        <v>11814500</v>
      </c>
      <c r="E391" s="9" t="n">
        <v>7679425</v>
      </c>
      <c r="F391" s="9" t="n">
        <v>6981295.454545454</v>
      </c>
      <c r="G391" s="9" t="n">
        <v>4202034</v>
      </c>
      <c r="H391" s="9" t="n">
        <v>2779261.454545454</v>
      </c>
      <c r="I391" s="9" t="n">
        <v>451440</v>
      </c>
      <c r="J391" s="9" t="n">
        <v>2327821.454545454</v>
      </c>
      <c r="K391" s="10" t="n">
        <v>0.2167339794320538</v>
      </c>
    </row>
    <row r="392">
      <c r="A392" s="8" t="inlineStr">
        <is>
          <t>2013-08</t>
        </is>
      </c>
      <c r="B392" s="8" t="inlineStr">
        <is>
          <t>00134</t>
        </is>
      </c>
      <c r="C392" s="11" t="inlineStr">
        <is>
          <t>롯데본점</t>
        </is>
      </c>
      <c r="D392" s="9" t="n">
        <v>40372300</v>
      </c>
      <c r="E392" s="9" t="n">
        <v>25838272</v>
      </c>
      <c r="F392" s="9" t="n">
        <v>23489338.18181818</v>
      </c>
      <c r="G392" s="9" t="n">
        <v>11788539</v>
      </c>
      <c r="H392" s="9" t="n">
        <v>11700799.18181818</v>
      </c>
      <c r="I392" s="9" t="n">
        <v>7427630</v>
      </c>
      <c r="J392" s="9" t="n">
        <v>4273169.18181818</v>
      </c>
      <c r="K392" s="10" t="n">
        <v>0.1164284942894013</v>
      </c>
    </row>
    <row r="393">
      <c r="A393" s="8" t="inlineStr">
        <is>
          <t>2013-08</t>
        </is>
      </c>
      <c r="B393" s="8" t="inlineStr">
        <is>
          <t>00200</t>
        </is>
      </c>
      <c r="C393" s="11" t="inlineStr">
        <is>
          <t>현대무역점</t>
        </is>
      </c>
      <c r="D393" s="9" t="n">
        <v>20003200</v>
      </c>
      <c r="E393" s="9" t="n">
        <v>12950899</v>
      </c>
      <c r="F393" s="9" t="n">
        <v>11773544.54545454</v>
      </c>
      <c r="G393" s="9" t="n">
        <v>6146665</v>
      </c>
      <c r="H393" s="9" t="n">
        <v>5626879.545454545</v>
      </c>
      <c r="I393" s="9" t="n">
        <v>5661230</v>
      </c>
      <c r="J393" s="9" t="n">
        <v>-34350.45454545505</v>
      </c>
      <c r="K393" s="10" t="n">
        <v>-0.001888972764357731</v>
      </c>
    </row>
    <row r="394">
      <c r="A394" s="8" t="inlineStr">
        <is>
          <t>2013-08</t>
        </is>
      </c>
      <c r="B394" s="8" t="inlineStr">
        <is>
          <t>00201</t>
        </is>
      </c>
      <c r="C394" s="11" t="inlineStr">
        <is>
          <t>현대천호점</t>
        </is>
      </c>
      <c r="D394" s="9" t="n">
        <v>35058500</v>
      </c>
      <c r="E394" s="9" t="n">
        <v>22574568</v>
      </c>
      <c r="F394" s="9" t="n">
        <v>20522334.54545454</v>
      </c>
      <c r="G394" s="9" t="n">
        <v>10873377</v>
      </c>
      <c r="H394" s="9" t="n">
        <v>9648957.545454543</v>
      </c>
      <c r="I394" s="9" t="n">
        <v>6684410</v>
      </c>
      <c r="J394" s="9" t="n">
        <v>2964547.545454543</v>
      </c>
      <c r="K394" s="10" t="n">
        <v>0.09301602464452266</v>
      </c>
    </row>
    <row r="395">
      <c r="A395" s="8" t="inlineStr">
        <is>
          <t>2013-08</t>
        </is>
      </c>
      <c r="B395" s="8" t="inlineStr">
        <is>
          <t>00202</t>
        </is>
      </c>
      <c r="C395" s="11" t="inlineStr">
        <is>
          <t>현대신촌점</t>
        </is>
      </c>
      <c r="D395" s="9" t="n">
        <v>18853400</v>
      </c>
      <c r="E395" s="9" t="n">
        <v>12108597</v>
      </c>
      <c r="F395" s="9" t="n">
        <v>11007815.45454545</v>
      </c>
      <c r="G395" s="9" t="n">
        <v>6152681</v>
      </c>
      <c r="H395" s="9" t="n">
        <v>4855134.454545453</v>
      </c>
      <c r="I395" s="9" t="n">
        <v>4413270</v>
      </c>
      <c r="J395" s="9" t="n">
        <v>441864.4545454532</v>
      </c>
      <c r="K395" s="10" t="n">
        <v>0.02578054356243429</v>
      </c>
    </row>
    <row r="396">
      <c r="A396" s="8" t="inlineStr">
        <is>
          <t>2013-08</t>
        </is>
      </c>
      <c r="B396" s="8" t="inlineStr">
        <is>
          <t>00203</t>
        </is>
      </c>
      <c r="C396" s="11" t="inlineStr">
        <is>
          <t>현대울산점</t>
        </is>
      </c>
      <c r="D396" s="9" t="n">
        <v>62192580</v>
      </c>
      <c r="E396" s="9" t="n">
        <v>39730756</v>
      </c>
      <c r="F396" s="9" t="n">
        <v>36118869.09090909</v>
      </c>
      <c r="G396" s="9" t="n">
        <v>18987929</v>
      </c>
      <c r="H396" s="9" t="n">
        <v>17130940.09090909</v>
      </c>
      <c r="I396" s="9" t="n">
        <v>7443300</v>
      </c>
      <c r="J396" s="9" t="n">
        <v>9687640.090909086</v>
      </c>
      <c r="K396" s="10" t="n">
        <v>0.1713452649817711</v>
      </c>
    </row>
    <row r="397">
      <c r="A397" s="8" t="inlineStr">
        <is>
          <t>2013-08</t>
        </is>
      </c>
      <c r="B397" s="8" t="inlineStr">
        <is>
          <t>00204</t>
        </is>
      </c>
      <c r="C397" s="11" t="inlineStr">
        <is>
          <t>현대부산점</t>
        </is>
      </c>
      <c r="D397" s="9" t="n">
        <v>15634400</v>
      </c>
      <c r="E397" s="9" t="n">
        <v>10108392</v>
      </c>
      <c r="F397" s="9" t="n">
        <v>9189447.272727272</v>
      </c>
      <c r="G397" s="9" t="n">
        <v>5186450</v>
      </c>
      <c r="H397" s="9" t="n">
        <v>4002997.272727272</v>
      </c>
      <c r="I397" s="9" t="n">
        <v>4994190</v>
      </c>
      <c r="J397" s="9" t="n">
        <v>-991192.7272727285</v>
      </c>
      <c r="K397" s="10" t="n">
        <v>-0.0697380136110117</v>
      </c>
    </row>
    <row r="398">
      <c r="A398" s="8" t="inlineStr">
        <is>
          <t>2013-08</t>
        </is>
      </c>
      <c r="B398" s="8" t="inlineStr">
        <is>
          <t>00208</t>
        </is>
      </c>
      <c r="C398" s="11" t="inlineStr">
        <is>
          <t>현대미아점</t>
        </is>
      </c>
      <c r="D398" s="9" t="n">
        <v>26656300</v>
      </c>
      <c r="E398" s="9" t="n">
        <v>17146866</v>
      </c>
      <c r="F398" s="9" t="n">
        <v>15588060</v>
      </c>
      <c r="G398" s="9" t="n">
        <v>8423516</v>
      </c>
      <c r="H398" s="9" t="n">
        <v>7164543.999999998</v>
      </c>
      <c r="I398" s="9" t="n">
        <v>4578270</v>
      </c>
      <c r="J398" s="9" t="n">
        <v>2586273.999999998</v>
      </c>
      <c r="K398" s="10" t="n">
        <v>0.1067252919572483</v>
      </c>
    </row>
    <row r="399">
      <c r="A399" s="8" t="inlineStr">
        <is>
          <t>2013-08</t>
        </is>
      </c>
      <c r="B399" s="8" t="inlineStr">
        <is>
          <t>00209</t>
        </is>
      </c>
      <c r="C399" s="11" t="inlineStr">
        <is>
          <t>현대목동점</t>
        </is>
      </c>
      <c r="D399" s="9" t="n">
        <v>31858880</v>
      </c>
      <c r="E399" s="9" t="n">
        <v>20708330</v>
      </c>
      <c r="F399" s="9" t="n">
        <v>18825754.54545454</v>
      </c>
      <c r="G399" s="9" t="n">
        <v>10227435</v>
      </c>
      <c r="H399" s="9" t="n">
        <v>8598319.545454543</v>
      </c>
      <c r="I399" s="9" t="n">
        <v>6381470</v>
      </c>
      <c r="J399" s="9" t="n">
        <v>2216849.545454543</v>
      </c>
      <c r="K399" s="10" t="n">
        <v>0.07654175225243315</v>
      </c>
    </row>
    <row r="400">
      <c r="A400" s="8" t="inlineStr">
        <is>
          <t>2013-08</t>
        </is>
      </c>
      <c r="B400" s="8" t="inlineStr">
        <is>
          <t>00210</t>
        </is>
      </c>
      <c r="C400" s="11" t="inlineStr">
        <is>
          <t>현대중동점</t>
        </is>
      </c>
      <c r="D400" s="9" t="n">
        <v>35049760</v>
      </c>
      <c r="E400" s="9" t="n">
        <v>22492041</v>
      </c>
      <c r="F400" s="9" t="n">
        <v>20447310</v>
      </c>
      <c r="G400" s="9" t="n">
        <v>10937490</v>
      </c>
      <c r="H400" s="9" t="n">
        <v>9509820</v>
      </c>
      <c r="I400" s="9" t="n">
        <v>4412360</v>
      </c>
      <c r="J400" s="9" t="n">
        <v>5097460</v>
      </c>
      <c r="K400" s="10" t="n">
        <v>0.1599784420777774</v>
      </c>
    </row>
    <row r="401">
      <c r="A401" s="8" t="inlineStr">
        <is>
          <t>2013-08</t>
        </is>
      </c>
      <c r="B401" s="8" t="inlineStr">
        <is>
          <t>00212</t>
        </is>
      </c>
      <c r="C401" s="11" t="inlineStr">
        <is>
          <t>현대킨텍스점</t>
        </is>
      </c>
      <c r="D401" s="9" t="n">
        <v>17334460</v>
      </c>
      <c r="E401" s="9" t="n">
        <v>11313052</v>
      </c>
      <c r="F401" s="9" t="n">
        <v>10284592.72727273</v>
      </c>
      <c r="G401" s="9" t="n">
        <v>5408071</v>
      </c>
      <c r="H401" s="9" t="n">
        <v>4876521.727272727</v>
      </c>
      <c r="I401" s="9" t="n">
        <v>4466990</v>
      </c>
      <c r="J401" s="9" t="n">
        <v>409531.7272727266</v>
      </c>
      <c r="K401" s="10" t="n">
        <v>0.02598782425296198</v>
      </c>
    </row>
    <row r="402">
      <c r="A402" s="8" t="inlineStr">
        <is>
          <t>2013-08</t>
        </is>
      </c>
      <c r="B402" s="8" t="inlineStr">
        <is>
          <t>00213</t>
        </is>
      </c>
      <c r="C402" s="11" t="inlineStr">
        <is>
          <t>현대대구점</t>
        </is>
      </c>
      <c r="D402" s="9" t="n">
        <v>54610920</v>
      </c>
      <c r="E402" s="9" t="n">
        <v>34961591</v>
      </c>
      <c r="F402" s="9" t="n">
        <v>31783264.54545454</v>
      </c>
      <c r="G402" s="9" t="n">
        <v>16315881</v>
      </c>
      <c r="H402" s="9" t="n">
        <v>15467383.54545454</v>
      </c>
      <c r="I402" s="9" t="n">
        <v>5926620</v>
      </c>
      <c r="J402" s="9" t="n">
        <v>9540763.545454543</v>
      </c>
      <c r="K402" s="10" t="n">
        <v>0.1921747500316786</v>
      </c>
    </row>
    <row r="403">
      <c r="A403" s="8" t="inlineStr">
        <is>
          <t>2013-08</t>
        </is>
      </c>
      <c r="B403" s="8" t="inlineStr">
        <is>
          <t>00214</t>
        </is>
      </c>
      <c r="C403" s="11" t="inlineStr">
        <is>
          <t>현대충청점</t>
        </is>
      </c>
      <c r="D403" s="9" t="n">
        <v>38498180</v>
      </c>
      <c r="E403" s="9" t="n">
        <v>24894516</v>
      </c>
      <c r="F403" s="9" t="n">
        <v>22631378.18181818</v>
      </c>
      <c r="G403" s="9" t="n">
        <v>11734191</v>
      </c>
      <c r="H403" s="9" t="n">
        <v>10897187.18181818</v>
      </c>
      <c r="I403" s="9" t="n">
        <v>4847990</v>
      </c>
      <c r="J403" s="9" t="n">
        <v>6049197.18181818</v>
      </c>
      <c r="K403" s="10" t="n">
        <v>0.1728423759253034</v>
      </c>
    </row>
    <row r="404">
      <c r="A404" s="8" t="inlineStr">
        <is>
          <t>2013-08</t>
        </is>
      </c>
      <c r="B404" s="8" t="inlineStr">
        <is>
          <t>00300</t>
        </is>
      </c>
      <c r="C404" s="11" t="inlineStr">
        <is>
          <t>신세계인천점</t>
        </is>
      </c>
      <c r="D404" s="9" t="n">
        <v>37985800</v>
      </c>
      <c r="E404" s="9" t="n">
        <v>25070628</v>
      </c>
      <c r="F404" s="9" t="n">
        <v>22791480</v>
      </c>
      <c r="G404" s="9" t="n">
        <v>12753405</v>
      </c>
      <c r="H404" s="9" t="n">
        <v>10038075</v>
      </c>
      <c r="I404" s="9" t="n">
        <v>5524710</v>
      </c>
      <c r="J404" s="9" t="n">
        <v>4513365</v>
      </c>
      <c r="K404" s="10" t="n">
        <v>0.1306988795813172</v>
      </c>
    </row>
    <row r="405">
      <c r="A405" s="8" t="inlineStr">
        <is>
          <t>2013-08</t>
        </is>
      </c>
      <c r="B405" s="8" t="inlineStr">
        <is>
          <t>00301</t>
        </is>
      </c>
      <c r="C405" s="11" t="inlineStr">
        <is>
          <t>신세계광주점</t>
        </is>
      </c>
      <c r="D405" s="9" t="n">
        <v>53857700</v>
      </c>
      <c r="E405" s="9" t="n">
        <v>35546082</v>
      </c>
      <c r="F405" s="9" t="n">
        <v>32314620</v>
      </c>
      <c r="G405" s="9" t="n">
        <v>18844695</v>
      </c>
      <c r="H405" s="9" t="n">
        <v>13469925</v>
      </c>
      <c r="I405" s="9" t="n">
        <v>4690510</v>
      </c>
      <c r="J405" s="9" t="n">
        <v>8779414.999999996</v>
      </c>
      <c r="K405" s="10" t="n">
        <v>0.1793124567146387</v>
      </c>
    </row>
    <row r="406">
      <c r="A406" s="8" t="inlineStr">
        <is>
          <t>2013-08</t>
        </is>
      </c>
      <c r="B406" s="8" t="inlineStr">
        <is>
          <t>00303</t>
        </is>
      </c>
      <c r="C406" s="11" t="inlineStr">
        <is>
          <t>신세계마산점</t>
        </is>
      </c>
      <c r="D406" s="9" t="n">
        <v>20219600</v>
      </c>
      <c r="E406" s="9" t="n">
        <v>13378776</v>
      </c>
      <c r="F406" s="9" t="n">
        <v>12162523.63636363</v>
      </c>
      <c r="G406" s="9" t="n">
        <v>7056694</v>
      </c>
      <c r="H406" s="9" t="n">
        <v>5105829.636363635</v>
      </c>
      <c r="I406" s="9" t="n">
        <v>4429180</v>
      </c>
      <c r="J406" s="9" t="n">
        <v>676649.6363636348</v>
      </c>
      <c r="K406" s="10" t="n">
        <v>0.03681153929850237</v>
      </c>
    </row>
    <row r="407">
      <c r="A407" s="8" t="inlineStr">
        <is>
          <t>2013-08</t>
        </is>
      </c>
      <c r="B407" s="8" t="inlineStr">
        <is>
          <t>00306</t>
        </is>
      </c>
      <c r="C407" s="11" t="inlineStr">
        <is>
          <t>신세계경기점</t>
        </is>
      </c>
      <c r="D407" s="9" t="n">
        <v>28912100</v>
      </c>
      <c r="E407" s="9" t="n">
        <v>19081986</v>
      </c>
      <c r="F407" s="9" t="n">
        <v>17347260</v>
      </c>
      <c r="G407" s="9" t="n">
        <v>9204384</v>
      </c>
      <c r="H407" s="9" t="n">
        <v>8142876</v>
      </c>
      <c r="I407" s="9" t="n">
        <v>5980060</v>
      </c>
      <c r="J407" s="9" t="n">
        <v>2162816</v>
      </c>
      <c r="K407" s="10" t="n">
        <v>0.08228726380996193</v>
      </c>
    </row>
    <row r="408">
      <c r="A408" s="8" t="inlineStr">
        <is>
          <t>2013-08</t>
        </is>
      </c>
      <c r="B408" s="8" t="inlineStr">
        <is>
          <t>00307</t>
        </is>
      </c>
      <c r="C408" s="11" t="inlineStr">
        <is>
          <t>신세계센텀점</t>
        </is>
      </c>
      <c r="D408" s="9" t="n">
        <v>36201500</v>
      </c>
      <c r="E408" s="9" t="n">
        <v>24066100</v>
      </c>
      <c r="F408" s="9" t="n">
        <v>21878272.72727273</v>
      </c>
      <c r="G408" s="9" t="n">
        <v>11697792</v>
      </c>
      <c r="H408" s="9" t="n">
        <v>10180480.72727273</v>
      </c>
      <c r="I408" s="9" t="n">
        <v>7128010</v>
      </c>
      <c r="J408" s="9" t="n">
        <v>3052470.727272727</v>
      </c>
      <c r="K408" s="10" t="n">
        <v>0.09275079209425025</v>
      </c>
    </row>
    <row r="409">
      <c r="A409" s="8" t="inlineStr">
        <is>
          <t>2013-08</t>
        </is>
      </c>
      <c r="B409" s="8" t="inlineStr">
        <is>
          <t>00308</t>
        </is>
      </c>
      <c r="C409" s="11" t="inlineStr">
        <is>
          <t>신세계영등포점</t>
        </is>
      </c>
      <c r="D409" s="9" t="n">
        <v>20937950</v>
      </c>
      <c r="E409" s="9" t="n">
        <v>13819047</v>
      </c>
      <c r="F409" s="9" t="n">
        <v>12562770</v>
      </c>
      <c r="G409" s="9" t="n">
        <v>6106646</v>
      </c>
      <c r="H409" s="9" t="n">
        <v>6456123.999999998</v>
      </c>
      <c r="I409" s="9" t="n">
        <v>4991470</v>
      </c>
      <c r="J409" s="9" t="n">
        <v>1464653.999999998</v>
      </c>
      <c r="K409" s="10" t="n">
        <v>0.07694733247524221</v>
      </c>
    </row>
    <row r="410">
      <c r="A410" s="8" t="inlineStr">
        <is>
          <t>2013-08</t>
        </is>
      </c>
      <c r="B410" s="8" t="inlineStr">
        <is>
          <t>00309</t>
        </is>
      </c>
      <c r="C410" s="11" t="inlineStr">
        <is>
          <t>신세계충청점</t>
        </is>
      </c>
      <c r="D410" s="9" t="n">
        <v>16212300</v>
      </c>
      <c r="E410" s="9" t="n">
        <v>10700118</v>
      </c>
      <c r="F410" s="9" t="n">
        <v>9727380</v>
      </c>
      <c r="G410" s="9" t="n">
        <v>4889309</v>
      </c>
      <c r="H410" s="9" t="n">
        <v>4838071</v>
      </c>
      <c r="I410" s="9" t="n">
        <v>6033650</v>
      </c>
      <c r="J410" s="9" t="n">
        <v>-1195579</v>
      </c>
      <c r="K410" s="10" t="n">
        <v>-0.08111969924069996</v>
      </c>
    </row>
    <row r="411">
      <c r="A411" s="8" t="inlineStr">
        <is>
          <t>2013-08</t>
        </is>
      </c>
      <c r="B411" s="8" t="inlineStr">
        <is>
          <t>00402</t>
        </is>
      </c>
      <c r="C411" s="11" t="inlineStr">
        <is>
          <t>롯데중동점</t>
        </is>
      </c>
      <c r="D411" s="9" t="n">
        <v>23552280</v>
      </c>
      <c r="E411" s="9" t="n">
        <v>15544504</v>
      </c>
      <c r="F411" s="9" t="n">
        <v>14131367.27272727</v>
      </c>
      <c r="G411" s="9" t="n">
        <v>7921001</v>
      </c>
      <c r="H411" s="9" t="n">
        <v>6210366.272727272</v>
      </c>
      <c r="I411" s="9" t="n">
        <v>4600870</v>
      </c>
      <c r="J411" s="9" t="n">
        <v>1609496.272727272</v>
      </c>
      <c r="K411" s="10" t="n">
        <v>0.07517089215990976</v>
      </c>
    </row>
    <row r="412">
      <c r="A412" s="8" t="inlineStr">
        <is>
          <t>2013-08</t>
        </is>
      </c>
      <c r="B412" s="8" t="inlineStr">
        <is>
          <t>00501</t>
        </is>
      </c>
      <c r="C412" s="11" t="inlineStr">
        <is>
          <t>갤러리아진주점</t>
        </is>
      </c>
      <c r="D412" s="9" t="n">
        <v>34034000</v>
      </c>
      <c r="E412" s="9" t="n">
        <v>23711952</v>
      </c>
      <c r="F412" s="9" t="n">
        <v>21556320</v>
      </c>
      <c r="G412" s="9" t="n">
        <v>11473979</v>
      </c>
      <c r="H412" s="9" t="n">
        <v>10082341</v>
      </c>
      <c r="I412" s="9" t="n">
        <v>6720040</v>
      </c>
      <c r="J412" s="9" t="n">
        <v>3362301</v>
      </c>
      <c r="K412" s="10" t="n">
        <v>0.1086716548157725</v>
      </c>
    </row>
    <row r="413">
      <c r="A413" s="8" t="inlineStr">
        <is>
          <t>2013-08</t>
        </is>
      </c>
      <c r="B413" s="8" t="inlineStr">
        <is>
          <t>00502</t>
        </is>
      </c>
      <c r="C413" s="11" t="inlineStr">
        <is>
          <t>갤러리아수원점</t>
        </is>
      </c>
      <c r="D413" s="9" t="n">
        <v>41851290</v>
      </c>
      <c r="E413" s="9" t="n">
        <v>26781570</v>
      </c>
      <c r="F413" s="9" t="n">
        <v>24346881.81818182</v>
      </c>
      <c r="G413" s="9" t="n">
        <v>12942086</v>
      </c>
      <c r="H413" s="9" t="n">
        <v>11404795.81818182</v>
      </c>
      <c r="I413" s="9" t="n">
        <v>6916670</v>
      </c>
      <c r="J413" s="9" t="n">
        <v>4488125.818181816</v>
      </c>
      <c r="K413" s="10" t="n">
        <v>0.1179638285940528</v>
      </c>
    </row>
    <row r="414">
      <c r="A414" s="8" t="inlineStr">
        <is>
          <t>2013-08</t>
        </is>
      </c>
      <c r="B414" s="8" t="inlineStr">
        <is>
          <t>00503</t>
        </is>
      </c>
      <c r="C414" s="11" t="inlineStr">
        <is>
          <t>갤러리아천안점</t>
        </is>
      </c>
      <c r="D414" s="9" t="n">
        <v>14157400</v>
      </c>
      <c r="E414" s="9" t="n">
        <v>9452988</v>
      </c>
      <c r="F414" s="9" t="n">
        <v>8593625.454545453</v>
      </c>
      <c r="G414" s="9" t="n">
        <v>4354256</v>
      </c>
      <c r="H414" s="9" t="n">
        <v>4239369.454545453</v>
      </c>
      <c r="I414" s="9" t="n">
        <v>4537900</v>
      </c>
      <c r="J414" s="9" t="n">
        <v>-298530.5454545468</v>
      </c>
      <c r="K414" s="10" t="n">
        <v>-0.0231951912074252</v>
      </c>
    </row>
    <row r="415">
      <c r="A415" s="8" t="inlineStr">
        <is>
          <t>2013-08</t>
        </is>
      </c>
      <c r="B415" s="8" t="inlineStr">
        <is>
          <t>00601</t>
        </is>
      </c>
      <c r="C415" s="11" t="inlineStr">
        <is>
          <t>AK프라자분당점</t>
        </is>
      </c>
      <c r="D415" s="9" t="n">
        <v>28849150</v>
      </c>
      <c r="E415" s="9" t="n">
        <v>18274930</v>
      </c>
      <c r="F415" s="9" t="n">
        <v>16613572.72727273</v>
      </c>
      <c r="G415" s="9" t="n">
        <v>9146952</v>
      </c>
      <c r="H415" s="9" t="n">
        <v>7466620.727272727</v>
      </c>
      <c r="I415" s="9" t="n">
        <v>4484890</v>
      </c>
      <c r="J415" s="9" t="n">
        <v>2981730.727272727</v>
      </c>
      <c r="K415" s="10" t="n">
        <v>0.1136915229738138</v>
      </c>
    </row>
    <row r="416">
      <c r="A416" s="8" t="inlineStr">
        <is>
          <t>2013-08</t>
        </is>
      </c>
      <c r="B416" s="8" t="inlineStr">
        <is>
          <t>00602</t>
        </is>
      </c>
      <c r="C416" s="11" t="inlineStr">
        <is>
          <t>AK프라자원주점</t>
        </is>
      </c>
      <c r="D416" s="9" t="n">
        <v>21442080</v>
      </c>
      <c r="E416" s="9" t="n">
        <v>13989885</v>
      </c>
      <c r="F416" s="9" t="n">
        <v>12718077.27272727</v>
      </c>
      <c r="G416" s="9" t="n">
        <v>6988644</v>
      </c>
      <c r="H416" s="9" t="n">
        <v>5729433.272727272</v>
      </c>
      <c r="I416" s="9" t="n">
        <v>4417500</v>
      </c>
      <c r="J416" s="9" t="n">
        <v>1311933.272727272</v>
      </c>
      <c r="K416" s="10" t="n">
        <v>0.06730347988627965</v>
      </c>
    </row>
    <row r="417">
      <c r="A417" s="8" t="inlineStr">
        <is>
          <t>2013-08</t>
        </is>
      </c>
      <c r="B417" s="8" t="inlineStr">
        <is>
          <t>00701</t>
        </is>
      </c>
      <c r="C417" s="11" t="inlineStr">
        <is>
          <t>폐점-NC광주점</t>
        </is>
      </c>
      <c r="D417" s="9" t="n">
        <v>18209604</v>
      </c>
      <c r="E417" s="9" t="n">
        <v>12268929</v>
      </c>
      <c r="F417" s="9" t="n">
        <v>11153571.81818182</v>
      </c>
      <c r="G417" s="9" t="n">
        <v>6063003</v>
      </c>
      <c r="H417" s="9" t="n">
        <v>5090568.818181816</v>
      </c>
      <c r="I417" s="9" t="n">
        <v>3370850</v>
      </c>
      <c r="J417" s="9" t="n">
        <v>1719718.818181816</v>
      </c>
      <c r="K417" s="10" t="n">
        <v>0.1038842305412022</v>
      </c>
    </row>
    <row r="418">
      <c r="A418" s="8" t="inlineStr">
        <is>
          <t>2013-08</t>
        </is>
      </c>
      <c r="B418" s="8" t="inlineStr">
        <is>
          <t>01304</t>
        </is>
      </c>
      <c r="C418" s="11" t="inlineStr">
        <is>
          <t>신세계강남점</t>
        </is>
      </c>
      <c r="D418" s="9" t="n">
        <v>51771920</v>
      </c>
      <c r="E418" s="9" t="n">
        <v>34211467</v>
      </c>
      <c r="F418" s="9" t="n">
        <v>31101333.63636363</v>
      </c>
      <c r="G418" s="9" t="n">
        <v>15572729</v>
      </c>
      <c r="H418" s="9" t="n">
        <v>15528604.63636363</v>
      </c>
      <c r="I418" s="9" t="n">
        <v>6660170</v>
      </c>
      <c r="J418" s="9" t="n">
        <v>8868434.636363633</v>
      </c>
      <c r="K418" s="10" t="n">
        <v>0.1884279760147972</v>
      </c>
    </row>
    <row r="419">
      <c r="A419" s="8" t="inlineStr">
        <is>
          <t>2013-08</t>
        </is>
      </c>
      <c r="B419" s="8" t="inlineStr">
        <is>
          <t>01305</t>
        </is>
      </c>
      <c r="C419" s="11" t="inlineStr">
        <is>
          <t>신세계본점</t>
        </is>
      </c>
      <c r="D419" s="9" t="n">
        <v>33694300</v>
      </c>
      <c r="E419" s="9" t="n">
        <v>22238238</v>
      </c>
      <c r="F419" s="9" t="n">
        <v>20216580</v>
      </c>
      <c r="G419" s="9" t="n">
        <v>10649394</v>
      </c>
      <c r="H419" s="9" t="n">
        <v>9567186</v>
      </c>
      <c r="I419" s="9" t="n">
        <v>6230090</v>
      </c>
      <c r="J419" s="9" t="n">
        <v>3337096</v>
      </c>
      <c r="K419" s="10" t="n">
        <v>0.1089444089949932</v>
      </c>
    </row>
    <row r="420">
      <c r="A420" s="8" t="inlineStr">
        <is>
          <t>2013-08</t>
        </is>
      </c>
      <c r="B420" s="8" t="inlineStr">
        <is>
          <t>05001</t>
        </is>
      </c>
      <c r="C420" s="11" t="inlineStr">
        <is>
          <t>마리오아울렛금천점</t>
        </is>
      </c>
      <c r="D420" s="9" t="n">
        <v>13232830</v>
      </c>
      <c r="E420" s="9" t="n">
        <v>10983252</v>
      </c>
      <c r="F420" s="9" t="n">
        <v>9984774.545454545</v>
      </c>
      <c r="G420" s="9" t="n">
        <v>4675837</v>
      </c>
      <c r="H420" s="9" t="n">
        <v>5308937.545454545</v>
      </c>
      <c r="I420" s="9" t="n">
        <v>4081150</v>
      </c>
      <c r="J420" s="9" t="n">
        <v>1227787.545454545</v>
      </c>
      <c r="K420" s="10" t="n">
        <v>0.1020617887481362</v>
      </c>
    </row>
    <row r="421">
      <c r="A421" s="8" t="inlineStr">
        <is>
          <t>2013-08</t>
        </is>
      </c>
      <c r="B421" s="8" t="inlineStr">
        <is>
          <t>05002</t>
        </is>
      </c>
      <c r="C421" s="11" t="inlineStr">
        <is>
          <t>롯데김해아울렛점</t>
        </is>
      </c>
      <c r="D421" s="9" t="n">
        <v>44899200</v>
      </c>
      <c r="E421" s="9" t="n">
        <v>34572385</v>
      </c>
      <c r="F421" s="9" t="n">
        <v>31429440.90909091</v>
      </c>
      <c r="G421" s="9" t="n">
        <v>15527810</v>
      </c>
      <c r="H421" s="9" t="n">
        <v>15901630.90909091</v>
      </c>
      <c r="I421" s="9" t="n">
        <v>5836420</v>
      </c>
      <c r="J421" s="9" t="n">
        <v>10065210.90909091</v>
      </c>
      <c r="K421" s="10" t="n">
        <v>0.2465908523982611</v>
      </c>
    </row>
    <row r="422">
      <c r="A422" s="8" t="inlineStr">
        <is>
          <t>2013-08</t>
        </is>
      </c>
      <c r="B422" s="8" t="inlineStr">
        <is>
          <t>06001</t>
        </is>
      </c>
      <c r="C422" s="11" t="inlineStr">
        <is>
          <t>플래그십스퀘어원점</t>
        </is>
      </c>
      <c r="D422" s="9" t="n">
        <v>11616140</v>
      </c>
      <c r="E422" s="9" t="n">
        <v>8944428</v>
      </c>
      <c r="F422" s="9" t="n">
        <v>8131298.181818181</v>
      </c>
      <c r="G422" s="9" t="n">
        <v>4030068</v>
      </c>
      <c r="H422" s="9" t="n">
        <v>4101230.181818181</v>
      </c>
      <c r="I422" s="9" t="n">
        <v>3429800</v>
      </c>
      <c r="J422" s="9" t="n">
        <v>671430.1818181807</v>
      </c>
      <c r="K422" s="10" t="n">
        <v>0.06358163727365534</v>
      </c>
    </row>
    <row r="423">
      <c r="A423" s="8" t="inlineStr">
        <is>
          <t>2013-09</t>
        </is>
      </c>
      <c r="B423" s="8" t="inlineStr">
        <is>
          <t>00101</t>
        </is>
      </c>
      <c r="C423" s="11" t="inlineStr">
        <is>
          <t>롯데잠실점</t>
        </is>
      </c>
      <c r="D423" s="9" t="n">
        <v>48301780</v>
      </c>
      <c r="E423" s="9" t="n">
        <v>30913138</v>
      </c>
      <c r="F423" s="9" t="n">
        <v>28102852.72727273</v>
      </c>
      <c r="G423" s="9" t="n">
        <v>13608044</v>
      </c>
      <c r="H423" s="9" t="n">
        <v>14494808.72727273</v>
      </c>
      <c r="I423" s="9" t="n">
        <v>8734330</v>
      </c>
      <c r="J423" s="9" t="n">
        <v>5760478.727272727</v>
      </c>
      <c r="K423" s="10" t="n">
        <v>0.1311861923100971</v>
      </c>
    </row>
    <row r="424">
      <c r="A424" s="8" t="inlineStr">
        <is>
          <t>2013-09</t>
        </is>
      </c>
      <c r="B424" s="8" t="inlineStr">
        <is>
          <t>00102</t>
        </is>
      </c>
      <c r="C424" s="11" t="inlineStr">
        <is>
          <t>롯데관악점</t>
        </is>
      </c>
      <c r="D424" s="9" t="n">
        <v>17677200</v>
      </c>
      <c r="E424" s="9" t="n">
        <v>11490180</v>
      </c>
      <c r="F424" s="9" t="n">
        <v>10445618.18181818</v>
      </c>
      <c r="G424" s="9" t="n">
        <v>6223398</v>
      </c>
      <c r="H424" s="9" t="n">
        <v>4222220.181818182</v>
      </c>
      <c r="I424" s="9" t="n">
        <v>4135460</v>
      </c>
      <c r="J424" s="9" t="n">
        <v>86760.18181818165</v>
      </c>
      <c r="K424" s="10" t="n">
        <v>0.005398830131468775</v>
      </c>
    </row>
    <row r="425">
      <c r="A425" s="8" t="inlineStr">
        <is>
          <t>2013-09</t>
        </is>
      </c>
      <c r="B425" s="8" t="inlineStr">
        <is>
          <t>00106</t>
        </is>
      </c>
      <c r="C425" s="11" t="inlineStr">
        <is>
          <t>롯데광주점</t>
        </is>
      </c>
      <c r="D425" s="9" t="n">
        <v>43105180</v>
      </c>
      <c r="E425" s="9" t="n">
        <v>27587315</v>
      </c>
      <c r="F425" s="9" t="n">
        <v>25079377.27272727</v>
      </c>
      <c r="G425" s="9" t="n">
        <v>12536427</v>
      </c>
      <c r="H425" s="9" t="n">
        <v>12542950.27272727</v>
      </c>
      <c r="I425" s="9" t="n">
        <v>6220330</v>
      </c>
      <c r="J425" s="9" t="n">
        <v>6322620.27272727</v>
      </c>
      <c r="K425" s="10" t="n">
        <v>0.1613467870914818</v>
      </c>
    </row>
    <row r="426">
      <c r="A426" s="8" t="inlineStr">
        <is>
          <t>2013-09</t>
        </is>
      </c>
      <c r="B426" s="8" t="inlineStr">
        <is>
          <t>00110</t>
        </is>
      </c>
      <c r="C426" s="11" t="inlineStr">
        <is>
          <t>롯데강남점</t>
        </is>
      </c>
      <c r="D426" s="9" t="n">
        <v>34195500</v>
      </c>
      <c r="E426" s="9" t="n">
        <v>21885120</v>
      </c>
      <c r="F426" s="9" t="n">
        <v>19895563.63636363</v>
      </c>
      <c r="G426" s="9" t="n">
        <v>10171006</v>
      </c>
      <c r="H426" s="9" t="n">
        <v>9724557.636363633</v>
      </c>
      <c r="I426" s="9" t="n">
        <v>5352610</v>
      </c>
      <c r="J426" s="9" t="n">
        <v>4371947.636363633</v>
      </c>
      <c r="K426" s="10" t="n">
        <v>0.1406367036598382</v>
      </c>
    </row>
    <row r="427">
      <c r="A427" s="8" t="inlineStr">
        <is>
          <t>2013-09</t>
        </is>
      </c>
      <c r="B427" s="8" t="inlineStr">
        <is>
          <t>00111</t>
        </is>
      </c>
      <c r="C427" s="11" t="inlineStr">
        <is>
          <t>롯데포항점</t>
        </is>
      </c>
      <c r="D427" s="9" t="n">
        <v>22462200</v>
      </c>
      <c r="E427" s="9" t="n">
        <v>14600430</v>
      </c>
      <c r="F427" s="9" t="n">
        <v>13273118.18181818</v>
      </c>
      <c r="G427" s="9" t="n">
        <v>6037358</v>
      </c>
      <c r="H427" s="9" t="n">
        <v>7235760.181818182</v>
      </c>
      <c r="I427" s="9" t="n">
        <v>5290830</v>
      </c>
      <c r="J427" s="9" t="n">
        <v>1944930.181818182</v>
      </c>
      <c r="K427" s="10" t="n">
        <v>0.09524548797535418</v>
      </c>
    </row>
    <row r="428">
      <c r="A428" s="8" t="inlineStr">
        <is>
          <t>2013-09</t>
        </is>
      </c>
      <c r="B428" s="8" t="inlineStr">
        <is>
          <t>00112</t>
        </is>
      </c>
      <c r="C428" s="11" t="inlineStr">
        <is>
          <t>롯데울산점</t>
        </is>
      </c>
      <c r="D428" s="9" t="n">
        <v>33313540</v>
      </c>
      <c r="E428" s="9" t="n">
        <v>21320665</v>
      </c>
      <c r="F428" s="9" t="n">
        <v>19382422.72727273</v>
      </c>
      <c r="G428" s="9" t="n">
        <v>10265497</v>
      </c>
      <c r="H428" s="9" t="n">
        <v>9116925.727272727</v>
      </c>
      <c r="I428" s="9" t="n">
        <v>4904380</v>
      </c>
      <c r="J428" s="9" t="n">
        <v>4212545.727272727</v>
      </c>
      <c r="K428" s="10" t="n">
        <v>0.13909660456379</v>
      </c>
    </row>
    <row r="429">
      <c r="A429" s="8" t="inlineStr">
        <is>
          <t>2013-09</t>
        </is>
      </c>
      <c r="B429" s="8" t="inlineStr">
        <is>
          <t>00113</t>
        </is>
      </c>
      <c r="C429" s="11" t="inlineStr">
        <is>
          <t>롯데동래점</t>
        </is>
      </c>
      <c r="D429" s="9" t="n">
        <v>24152740</v>
      </c>
      <c r="E429" s="9" t="n">
        <v>15699281</v>
      </c>
      <c r="F429" s="9" t="n">
        <v>14272073.63636363</v>
      </c>
      <c r="G429" s="9" t="n">
        <v>7015196</v>
      </c>
      <c r="H429" s="9" t="n">
        <v>7256877.636363635</v>
      </c>
      <c r="I429" s="9" t="n">
        <v>5659530</v>
      </c>
      <c r="J429" s="9" t="n">
        <v>1597347.636363635</v>
      </c>
      <c r="K429" s="10" t="n">
        <v>0.07274878129769122</v>
      </c>
    </row>
    <row r="430">
      <c r="A430" s="8" t="inlineStr">
        <is>
          <t>2013-09</t>
        </is>
      </c>
      <c r="B430" s="8" t="inlineStr">
        <is>
          <t>00114</t>
        </is>
      </c>
      <c r="C430" s="11" t="inlineStr">
        <is>
          <t>롯데창원점</t>
        </is>
      </c>
      <c r="D430" s="9" t="n">
        <v>46296200</v>
      </c>
      <c r="E430" s="9" t="n">
        <v>29629568</v>
      </c>
      <c r="F430" s="9" t="n">
        <v>26935970.90909091</v>
      </c>
      <c r="G430" s="9" t="n">
        <v>13112467</v>
      </c>
      <c r="H430" s="9" t="n">
        <v>13823503.90909091</v>
      </c>
      <c r="I430" s="9" t="n">
        <v>6016720</v>
      </c>
      <c r="J430" s="9" t="n">
        <v>7806783.909090906</v>
      </c>
      <c r="K430" s="10" t="n">
        <v>0.1854895714983087</v>
      </c>
    </row>
    <row r="431">
      <c r="A431" s="8" t="inlineStr">
        <is>
          <t>2013-09</t>
        </is>
      </c>
      <c r="B431" s="8" t="inlineStr">
        <is>
          <t>00115</t>
        </is>
      </c>
      <c r="C431" s="11" t="inlineStr">
        <is>
          <t>롯데안양점</t>
        </is>
      </c>
      <c r="D431" s="9" t="n">
        <v>16859540</v>
      </c>
      <c r="E431" s="9" t="n">
        <v>10958701</v>
      </c>
      <c r="F431" s="9" t="n">
        <v>9962455.454545453</v>
      </c>
      <c r="G431" s="9" t="n">
        <v>5117752</v>
      </c>
      <c r="H431" s="9" t="n">
        <v>4844703.454545453</v>
      </c>
      <c r="I431" s="9" t="n">
        <v>5479260</v>
      </c>
      <c r="J431" s="9" t="n">
        <v>-634556.5454545468</v>
      </c>
      <c r="K431" s="10" t="n">
        <v>-0.04140161593969952</v>
      </c>
    </row>
    <row r="432">
      <c r="A432" s="8" t="inlineStr">
        <is>
          <t>2013-09</t>
        </is>
      </c>
      <c r="B432" s="8" t="inlineStr">
        <is>
          <t>00116</t>
        </is>
      </c>
      <c r="C432" s="11" t="inlineStr">
        <is>
          <t>롯데인천점</t>
        </is>
      </c>
      <c r="D432" s="9" t="n">
        <v>14995000</v>
      </c>
      <c r="E432" s="9" t="n">
        <v>9746750</v>
      </c>
      <c r="F432" s="9" t="n">
        <v>8860681.818181818</v>
      </c>
      <c r="G432" s="9" t="n">
        <v>4510849</v>
      </c>
      <c r="H432" s="9" t="n">
        <v>4349832.818181818</v>
      </c>
      <c r="I432" s="9" t="n">
        <v>4233320</v>
      </c>
      <c r="J432" s="9" t="n">
        <v>116512.8181818184</v>
      </c>
      <c r="K432" s="10" t="n">
        <v>0.008547122374124725</v>
      </c>
    </row>
    <row r="433">
      <c r="A433" s="8" t="inlineStr">
        <is>
          <t>2013-09</t>
        </is>
      </c>
      <c r="B433" s="8" t="inlineStr">
        <is>
          <t>00119</t>
        </is>
      </c>
      <c r="C433" s="11" t="inlineStr">
        <is>
          <t>롯데상인점</t>
        </is>
      </c>
      <c r="D433" s="9" t="n">
        <v>22029140</v>
      </c>
      <c r="E433" s="9" t="n">
        <v>14318941</v>
      </c>
      <c r="F433" s="9" t="n">
        <v>13017219.09090909</v>
      </c>
      <c r="G433" s="9" t="n">
        <v>6516880</v>
      </c>
      <c r="H433" s="9" t="n">
        <v>6500339.09090909</v>
      </c>
      <c r="I433" s="9" t="n">
        <v>4601510</v>
      </c>
      <c r="J433" s="9" t="n">
        <v>1898829.09090909</v>
      </c>
      <c r="K433" s="10" t="n">
        <v>0.09481586662030379</v>
      </c>
    </row>
    <row r="434">
      <c r="A434" s="8" t="inlineStr">
        <is>
          <t>2013-09</t>
        </is>
      </c>
      <c r="B434" s="8" t="inlineStr">
        <is>
          <t>00120</t>
        </is>
      </c>
      <c r="C434" s="11" t="inlineStr">
        <is>
          <t>롯데미아점</t>
        </is>
      </c>
      <c r="D434" s="9" t="n">
        <v>21665000</v>
      </c>
      <c r="E434" s="9" t="n">
        <v>14082250</v>
      </c>
      <c r="F434" s="9" t="n">
        <v>12802045.45454545</v>
      </c>
      <c r="G434" s="9" t="n">
        <v>7648187</v>
      </c>
      <c r="H434" s="9" t="n">
        <v>5153858.454545453</v>
      </c>
      <c r="I434" s="9" t="n">
        <v>6874190</v>
      </c>
      <c r="J434" s="9" t="n">
        <v>-1720331.545454547</v>
      </c>
      <c r="K434" s="10" t="n">
        <v>-0.08734662820216949</v>
      </c>
    </row>
    <row r="435">
      <c r="A435" s="8" t="inlineStr">
        <is>
          <t>2013-09</t>
        </is>
      </c>
      <c r="B435" s="8" t="inlineStr">
        <is>
          <t>00122</t>
        </is>
      </c>
      <c r="C435" s="11" t="inlineStr">
        <is>
          <t>롯데대전점</t>
        </is>
      </c>
      <c r="D435" s="9" t="n">
        <v>30438220</v>
      </c>
      <c r="E435" s="9" t="n">
        <v>19784843</v>
      </c>
      <c r="F435" s="9" t="n">
        <v>17986220.90909091</v>
      </c>
      <c r="G435" s="9" t="n">
        <v>9719701</v>
      </c>
      <c r="H435" s="9" t="n">
        <v>8266519.909090906</v>
      </c>
      <c r="I435" s="9" t="n">
        <v>5386360</v>
      </c>
      <c r="J435" s="9" t="n">
        <v>2880159.909090906</v>
      </c>
      <c r="K435" s="10" t="n">
        <v>0.1040854524344721</v>
      </c>
    </row>
    <row r="436">
      <c r="A436" s="8" t="inlineStr">
        <is>
          <t>2013-09</t>
        </is>
      </c>
      <c r="B436" s="8" t="inlineStr">
        <is>
          <t>00125</t>
        </is>
      </c>
      <c r="C436" s="11" t="inlineStr">
        <is>
          <t>롯데구리점</t>
        </is>
      </c>
      <c r="D436" s="9" t="n">
        <v>11175420</v>
      </c>
      <c r="E436" s="9" t="n">
        <v>7264023</v>
      </c>
      <c r="F436" s="9" t="n">
        <v>6603657.272727272</v>
      </c>
      <c r="G436" s="9" t="n">
        <v>3603874</v>
      </c>
      <c r="H436" s="9" t="n">
        <v>2999783.272727272</v>
      </c>
      <c r="I436" s="9" t="n">
        <v>4235070</v>
      </c>
      <c r="J436" s="9" t="n">
        <v>-1235286.727272728</v>
      </c>
      <c r="K436" s="10" t="n">
        <v>-0.1215896494270462</v>
      </c>
    </row>
    <row r="437">
      <c r="A437" s="8" t="inlineStr">
        <is>
          <t>2013-09</t>
        </is>
      </c>
      <c r="B437" s="8" t="inlineStr">
        <is>
          <t>00126</t>
        </is>
      </c>
      <c r="C437" s="11" t="inlineStr">
        <is>
          <t>롯데영등포점</t>
        </is>
      </c>
      <c r="D437" s="9" t="n">
        <v>21028660</v>
      </c>
      <c r="E437" s="9" t="n">
        <v>13458343</v>
      </c>
      <c r="F437" s="9" t="n">
        <v>12234857.27272727</v>
      </c>
      <c r="G437" s="9" t="n">
        <v>6089232</v>
      </c>
      <c r="H437" s="9" t="n">
        <v>6145625.272727272</v>
      </c>
      <c r="I437" s="9" t="n">
        <v>6673610</v>
      </c>
      <c r="J437" s="9" t="n">
        <v>-527984.7272727285</v>
      </c>
      <c r="K437" s="10" t="n">
        <v>-0.02761864997579501</v>
      </c>
    </row>
    <row r="438">
      <c r="A438" s="8" t="inlineStr">
        <is>
          <t>2013-09</t>
        </is>
      </c>
      <c r="B438" s="8" t="inlineStr">
        <is>
          <t>00127</t>
        </is>
      </c>
      <c r="C438" s="11" t="inlineStr">
        <is>
          <t>롯데센텀점</t>
        </is>
      </c>
      <c r="D438" s="9" t="n">
        <v>20519860</v>
      </c>
      <c r="E438" s="9" t="n">
        <v>13337909</v>
      </c>
      <c r="F438" s="9" t="n">
        <v>12125371.81818182</v>
      </c>
      <c r="G438" s="9" t="n">
        <v>5759451</v>
      </c>
      <c r="H438" s="9" t="n">
        <v>6365920.818181816</v>
      </c>
      <c r="I438" s="9" t="n">
        <v>5364440</v>
      </c>
      <c r="J438" s="9" t="n">
        <v>1001480.818181816</v>
      </c>
      <c r="K438" s="10" t="n">
        <v>0.05368598518703333</v>
      </c>
    </row>
    <row r="439">
      <c r="A439" s="8" t="inlineStr">
        <is>
          <t>2013-09</t>
        </is>
      </c>
      <c r="B439" s="8" t="inlineStr">
        <is>
          <t>00128</t>
        </is>
      </c>
      <c r="C439" s="11" t="inlineStr">
        <is>
          <t>롯데부산본점</t>
        </is>
      </c>
      <c r="D439" s="9" t="n">
        <v>30349020</v>
      </c>
      <c r="E439" s="9" t="n">
        <v>19423373</v>
      </c>
      <c r="F439" s="9" t="n">
        <v>17657611.81818182</v>
      </c>
      <c r="G439" s="9" t="n">
        <v>8430007</v>
      </c>
      <c r="H439" s="9" t="n">
        <v>9227604.818181816</v>
      </c>
      <c r="I439" s="9" t="n">
        <v>5703590</v>
      </c>
      <c r="J439" s="9" t="n">
        <v>3524014.818181816</v>
      </c>
      <c r="K439" s="10" t="n">
        <v>0.1277278903898708</v>
      </c>
    </row>
    <row r="440">
      <c r="A440" s="8" t="inlineStr">
        <is>
          <t>2013-09</t>
        </is>
      </c>
      <c r="B440" s="8" t="inlineStr">
        <is>
          <t>00129</t>
        </is>
      </c>
      <c r="C440" s="11" t="inlineStr">
        <is>
          <t>롯데평촌점</t>
        </is>
      </c>
      <c r="D440" s="9" t="n">
        <v>32253980</v>
      </c>
      <c r="E440" s="9" t="n">
        <v>20642546</v>
      </c>
      <c r="F440" s="9" t="n">
        <v>18765950.90909091</v>
      </c>
      <c r="G440" s="9" t="n">
        <v>9369657</v>
      </c>
      <c r="H440" s="9" t="n">
        <v>9396293.909090906</v>
      </c>
      <c r="I440" s="9" t="n">
        <v>5280620</v>
      </c>
      <c r="J440" s="9" t="n">
        <v>4115673.909090906</v>
      </c>
      <c r="K440" s="10" t="n">
        <v>0.1403622529684708</v>
      </c>
    </row>
    <row r="441">
      <c r="A441" s="8" t="inlineStr">
        <is>
          <t>2013-09</t>
        </is>
      </c>
      <c r="B441" s="8" t="inlineStr">
        <is>
          <t>00130</t>
        </is>
      </c>
      <c r="C441" s="11" t="inlineStr">
        <is>
          <t>롯데안산점</t>
        </is>
      </c>
      <c r="D441" s="9" t="n">
        <v>19594920</v>
      </c>
      <c r="E441" s="9" t="n">
        <v>12736698</v>
      </c>
      <c r="F441" s="9" t="n">
        <v>11578816.36363636</v>
      </c>
      <c r="G441" s="9" t="n">
        <v>5469107</v>
      </c>
      <c r="H441" s="9" t="n">
        <v>6109709.363636363</v>
      </c>
      <c r="I441" s="9" t="n">
        <v>4808170</v>
      </c>
      <c r="J441" s="9" t="n">
        <v>1301539.363636363</v>
      </c>
      <c r="K441" s="10" t="n">
        <v>0.07306451365966278</v>
      </c>
    </row>
    <row r="442">
      <c r="A442" s="8" t="inlineStr">
        <is>
          <t>2013-09</t>
        </is>
      </c>
      <c r="B442" s="8" t="inlineStr">
        <is>
          <t>00131</t>
        </is>
      </c>
      <c r="C442" s="11" t="inlineStr">
        <is>
          <t>롯데노원점</t>
        </is>
      </c>
      <c r="D442" s="9" t="n">
        <v>30290280</v>
      </c>
      <c r="E442" s="9" t="n">
        <v>19385782</v>
      </c>
      <c r="F442" s="9" t="n">
        <v>17623438.18181818</v>
      </c>
      <c r="G442" s="9" t="n">
        <v>9703580</v>
      </c>
      <c r="H442" s="9" t="n">
        <v>7919858.18181818</v>
      </c>
      <c r="I442" s="9" t="n">
        <v>6153220</v>
      </c>
      <c r="J442" s="9" t="n">
        <v>1766638.18181818</v>
      </c>
      <c r="K442" s="10" t="n">
        <v>0.06415596026183971</v>
      </c>
    </row>
    <row r="443">
      <c r="A443" s="8" t="inlineStr">
        <is>
          <t>2013-09</t>
        </is>
      </c>
      <c r="B443" s="8" t="inlineStr">
        <is>
          <t>00132</t>
        </is>
      </c>
      <c r="C443" s="11" t="inlineStr">
        <is>
          <t>롯데광복점</t>
        </is>
      </c>
      <c r="D443" s="9" t="n">
        <v>14775000</v>
      </c>
      <c r="E443" s="9" t="n">
        <v>9455999</v>
      </c>
      <c r="F443" s="9" t="n">
        <v>8596362.727272727</v>
      </c>
      <c r="G443" s="9" t="n">
        <v>4557383</v>
      </c>
      <c r="H443" s="9" t="n">
        <v>4038979.727272727</v>
      </c>
      <c r="I443" s="9" t="n">
        <v>6004730</v>
      </c>
      <c r="J443" s="9" t="n">
        <v>-1965750.272727273</v>
      </c>
      <c r="K443" s="10" t="n">
        <v>-0.1463502741116751</v>
      </c>
    </row>
    <row r="444">
      <c r="A444" s="8" t="inlineStr">
        <is>
          <t>2013-09</t>
        </is>
      </c>
      <c r="B444" s="8" t="inlineStr">
        <is>
          <t>00134</t>
        </is>
      </c>
      <c r="C444" s="11" t="inlineStr">
        <is>
          <t>롯데본점</t>
        </is>
      </c>
      <c r="D444" s="9" t="n">
        <v>50649900</v>
      </c>
      <c r="E444" s="9" t="n">
        <v>32415936</v>
      </c>
      <c r="F444" s="9" t="n">
        <v>29469032.72727273</v>
      </c>
      <c r="G444" s="9" t="n">
        <v>14525649</v>
      </c>
      <c r="H444" s="9" t="n">
        <v>14943383.72727273</v>
      </c>
      <c r="I444" s="9" t="n">
        <v>7621390</v>
      </c>
      <c r="J444" s="9" t="n">
        <v>7321993.727272727</v>
      </c>
      <c r="K444" s="10" t="n">
        <v>0.1590169595596438</v>
      </c>
    </row>
    <row r="445">
      <c r="A445" s="8" t="inlineStr">
        <is>
          <t>2013-09</t>
        </is>
      </c>
      <c r="B445" s="8" t="inlineStr">
        <is>
          <t>00200</t>
        </is>
      </c>
      <c r="C445" s="11" t="inlineStr">
        <is>
          <t>현대무역점</t>
        </is>
      </c>
      <c r="D445" s="9" t="n">
        <v>41083320</v>
      </c>
      <c r="E445" s="9" t="n">
        <v>26431586</v>
      </c>
      <c r="F445" s="9" t="n">
        <v>24028714.54545454</v>
      </c>
      <c r="G445" s="9" t="n">
        <v>11385183</v>
      </c>
      <c r="H445" s="9" t="n">
        <v>12643531.54545454</v>
      </c>
      <c r="I445" s="9" t="n">
        <v>6487320</v>
      </c>
      <c r="J445" s="9" t="n">
        <v>6156211.545454543</v>
      </c>
      <c r="K445" s="10" t="n">
        <v>0.1648316810812757</v>
      </c>
    </row>
    <row r="446">
      <c r="A446" s="8" t="inlineStr">
        <is>
          <t>2013-09</t>
        </is>
      </c>
      <c r="B446" s="8" t="inlineStr">
        <is>
          <t>00201</t>
        </is>
      </c>
      <c r="C446" s="11" t="inlineStr">
        <is>
          <t>현대천호점</t>
        </is>
      </c>
      <c r="D446" s="9" t="n">
        <v>33011100</v>
      </c>
      <c r="E446" s="9" t="n">
        <v>21168408</v>
      </c>
      <c r="F446" s="9" t="n">
        <v>19244007.27272727</v>
      </c>
      <c r="G446" s="9" t="n">
        <v>9143211</v>
      </c>
      <c r="H446" s="9" t="n">
        <v>10100796.27272727</v>
      </c>
      <c r="I446" s="9" t="n">
        <v>6125920</v>
      </c>
      <c r="J446" s="9" t="n">
        <v>3974876.27272727</v>
      </c>
      <c r="K446" s="10" t="n">
        <v>0.1324513239486111</v>
      </c>
    </row>
    <row r="447">
      <c r="A447" s="8" t="inlineStr">
        <is>
          <t>2013-09</t>
        </is>
      </c>
      <c r="B447" s="8" t="inlineStr">
        <is>
          <t>00202</t>
        </is>
      </c>
      <c r="C447" s="11" t="inlineStr">
        <is>
          <t>현대신촌점</t>
        </is>
      </c>
      <c r="D447" s="9" t="n">
        <v>32073860</v>
      </c>
      <c r="E447" s="9" t="n">
        <v>20814231</v>
      </c>
      <c r="F447" s="9" t="n">
        <v>18922028.18181818</v>
      </c>
      <c r="G447" s="9" t="n">
        <v>10115110</v>
      </c>
      <c r="H447" s="9" t="n">
        <v>8806918.18181818</v>
      </c>
      <c r="I447" s="9" t="n">
        <v>4468310</v>
      </c>
      <c r="J447" s="9" t="n">
        <v>4338608.18181818</v>
      </c>
      <c r="K447" s="10" t="n">
        <v>0.1487962159839819</v>
      </c>
    </row>
    <row r="448">
      <c r="A448" s="8" t="inlineStr">
        <is>
          <t>2013-09</t>
        </is>
      </c>
      <c r="B448" s="8" t="inlineStr">
        <is>
          <t>00203</t>
        </is>
      </c>
      <c r="C448" s="11" t="inlineStr">
        <is>
          <t>현대울산점</t>
        </is>
      </c>
      <c r="D448" s="9" t="n">
        <v>56011620</v>
      </c>
      <c r="E448" s="9" t="n">
        <v>35498414</v>
      </c>
      <c r="F448" s="9" t="n">
        <v>32271285.45454545</v>
      </c>
      <c r="G448" s="9" t="n">
        <v>15154725</v>
      </c>
      <c r="H448" s="9" t="n">
        <v>17116560.45454545</v>
      </c>
      <c r="I448" s="9" t="n">
        <v>6601040</v>
      </c>
      <c r="J448" s="9" t="n">
        <v>10515520.45454545</v>
      </c>
      <c r="K448" s="10" t="n">
        <v>0.2065120148283516</v>
      </c>
    </row>
    <row r="449">
      <c r="A449" s="8" t="inlineStr">
        <is>
          <t>2013-09</t>
        </is>
      </c>
      <c r="B449" s="8" t="inlineStr">
        <is>
          <t>00204</t>
        </is>
      </c>
      <c r="C449" s="11" t="inlineStr">
        <is>
          <t>현대부산점</t>
        </is>
      </c>
      <c r="D449" s="9" t="n">
        <v>23952300</v>
      </c>
      <c r="E449" s="9" t="n">
        <v>15474672</v>
      </c>
      <c r="F449" s="9" t="n">
        <v>14067883.63636363</v>
      </c>
      <c r="G449" s="9" t="n">
        <v>6830009</v>
      </c>
      <c r="H449" s="9" t="n">
        <v>7237874.636363635</v>
      </c>
      <c r="I449" s="9" t="n">
        <v>5315200</v>
      </c>
      <c r="J449" s="9" t="n">
        <v>1922674.636363635</v>
      </c>
      <c r="K449" s="10" t="n">
        <v>0.08829807993386851</v>
      </c>
    </row>
    <row r="450">
      <c r="A450" s="8" t="inlineStr">
        <is>
          <t>2013-09</t>
        </is>
      </c>
      <c r="B450" s="8" t="inlineStr">
        <is>
          <t>00208</t>
        </is>
      </c>
      <c r="C450" s="11" t="inlineStr">
        <is>
          <t>현대미아점</t>
        </is>
      </c>
      <c r="D450" s="9" t="n">
        <v>27934400</v>
      </c>
      <c r="E450" s="9" t="n">
        <v>17848056</v>
      </c>
      <c r="F450" s="9" t="n">
        <v>16225505.45454545</v>
      </c>
      <c r="G450" s="9" t="n">
        <v>8510941</v>
      </c>
      <c r="H450" s="9" t="n">
        <v>7714564.454545453</v>
      </c>
      <c r="I450" s="9" t="n">
        <v>4496560</v>
      </c>
      <c r="J450" s="9" t="n">
        <v>3218004.454545453</v>
      </c>
      <c r="K450" s="10" t="n">
        <v>0.1267184868835557</v>
      </c>
    </row>
    <row r="451">
      <c r="A451" s="8" t="inlineStr">
        <is>
          <t>2013-09</t>
        </is>
      </c>
      <c r="B451" s="8" t="inlineStr">
        <is>
          <t>00209</t>
        </is>
      </c>
      <c r="C451" s="11" t="inlineStr">
        <is>
          <t>현대목동점</t>
        </is>
      </c>
      <c r="D451" s="9" t="n">
        <v>22563840</v>
      </c>
      <c r="E451" s="9" t="n">
        <v>15049642</v>
      </c>
      <c r="F451" s="9" t="n">
        <v>13681492.72727273</v>
      </c>
      <c r="G451" s="9" t="n">
        <v>7798116</v>
      </c>
      <c r="H451" s="9" t="n">
        <v>5883376.727272727</v>
      </c>
      <c r="I451" s="9" t="n">
        <v>6128460</v>
      </c>
      <c r="J451" s="9" t="n">
        <v>-245083.2727272734</v>
      </c>
      <c r="K451" s="10" t="n">
        <v>-0.01194794857612892</v>
      </c>
    </row>
    <row r="452">
      <c r="A452" s="8" t="inlineStr">
        <is>
          <t>2013-09</t>
        </is>
      </c>
      <c r="B452" s="8" t="inlineStr">
        <is>
          <t>00210</t>
        </is>
      </c>
      <c r="C452" s="11" t="inlineStr">
        <is>
          <t>현대중동점</t>
        </is>
      </c>
      <c r="D452" s="9" t="n">
        <v>33348600</v>
      </c>
      <c r="E452" s="9" t="n">
        <v>21218224</v>
      </c>
      <c r="F452" s="9" t="n">
        <v>19289294.54545454</v>
      </c>
      <c r="G452" s="9" t="n">
        <v>9849152</v>
      </c>
      <c r="H452" s="9" t="n">
        <v>9440142.545454543</v>
      </c>
      <c r="I452" s="9" t="n">
        <v>4268790</v>
      </c>
      <c r="J452" s="9" t="n">
        <v>5171352.545454543</v>
      </c>
      <c r="K452" s="10" t="n">
        <v>0.170576509958439</v>
      </c>
    </row>
    <row r="453">
      <c r="A453" s="8" t="inlineStr">
        <is>
          <t>2013-09</t>
        </is>
      </c>
      <c r="B453" s="8" t="inlineStr">
        <is>
          <t>00212</t>
        </is>
      </c>
      <c r="C453" s="11" t="inlineStr">
        <is>
          <t>현대킨텍스점</t>
        </is>
      </c>
      <c r="D453" s="9" t="n">
        <v>31504310</v>
      </c>
      <c r="E453" s="9" t="n">
        <v>20970026</v>
      </c>
      <c r="F453" s="9" t="n">
        <v>19063660</v>
      </c>
      <c r="G453" s="9" t="n">
        <v>10290850</v>
      </c>
      <c r="H453" s="9" t="n">
        <v>8772810</v>
      </c>
      <c r="I453" s="9" t="n">
        <v>6376690</v>
      </c>
      <c r="J453" s="9" t="n">
        <v>2396120</v>
      </c>
      <c r="K453" s="10" t="n">
        <v>0.08366258457969719</v>
      </c>
    </row>
    <row r="454">
      <c r="A454" s="8" t="inlineStr">
        <is>
          <t>2013-09</t>
        </is>
      </c>
      <c r="B454" s="8" t="inlineStr">
        <is>
          <t>00213</t>
        </is>
      </c>
      <c r="C454" s="11" t="inlineStr">
        <is>
          <t>현대대구점</t>
        </is>
      </c>
      <c r="D454" s="9" t="n">
        <v>50731890</v>
      </c>
      <c r="E454" s="9" t="n">
        <v>32752547</v>
      </c>
      <c r="F454" s="9" t="n">
        <v>29775042.72727273</v>
      </c>
      <c r="G454" s="9" t="n">
        <v>15559148</v>
      </c>
      <c r="H454" s="9" t="n">
        <v>14215894.72727273</v>
      </c>
      <c r="I454" s="9" t="n">
        <v>5990010</v>
      </c>
      <c r="J454" s="9" t="n">
        <v>8225884.727272727</v>
      </c>
      <c r="K454" s="10" t="n">
        <v>0.1783586852372344</v>
      </c>
    </row>
    <row r="455">
      <c r="A455" s="8" t="inlineStr">
        <is>
          <t>2013-09</t>
        </is>
      </c>
      <c r="B455" s="8" t="inlineStr">
        <is>
          <t>00214</t>
        </is>
      </c>
      <c r="C455" s="11" t="inlineStr">
        <is>
          <t>현대충청점</t>
        </is>
      </c>
      <c r="D455" s="9" t="n">
        <v>30855900</v>
      </c>
      <c r="E455" s="9" t="n">
        <v>19774945</v>
      </c>
      <c r="F455" s="9" t="n">
        <v>17977222.72727273</v>
      </c>
      <c r="G455" s="9" t="n">
        <v>8893662</v>
      </c>
      <c r="H455" s="9" t="n">
        <v>9083560.727272727</v>
      </c>
      <c r="I455" s="9" t="n">
        <v>4900500</v>
      </c>
      <c r="J455" s="9" t="n">
        <v>4183060.727272727</v>
      </c>
      <c r="K455" s="10" t="n">
        <v>0.1491243749169527</v>
      </c>
    </row>
    <row r="456">
      <c r="A456" s="8" t="inlineStr">
        <is>
          <t>2013-09</t>
        </is>
      </c>
      <c r="B456" s="8" t="inlineStr">
        <is>
          <t>00300</t>
        </is>
      </c>
      <c r="C456" s="11" t="inlineStr">
        <is>
          <t>신세계인천점</t>
        </is>
      </c>
      <c r="D456" s="9" t="n">
        <v>42729280</v>
      </c>
      <c r="E456" s="9" t="n">
        <v>28201324</v>
      </c>
      <c r="F456" s="9" t="n">
        <v>25637567.27272727</v>
      </c>
      <c r="G456" s="9" t="n">
        <v>12785408</v>
      </c>
      <c r="H456" s="9" t="n">
        <v>12852159.27272727</v>
      </c>
      <c r="I456" s="9" t="n">
        <v>5656280</v>
      </c>
      <c r="J456" s="9" t="n">
        <v>7195879.27272727</v>
      </c>
      <c r="K456" s="10" t="n">
        <v>0.1852469126556777</v>
      </c>
    </row>
    <row r="457">
      <c r="A457" s="8" t="inlineStr">
        <is>
          <t>2013-09</t>
        </is>
      </c>
      <c r="B457" s="8" t="inlineStr">
        <is>
          <t>00301</t>
        </is>
      </c>
      <c r="C457" s="11" t="inlineStr">
        <is>
          <t>신세계광주점</t>
        </is>
      </c>
      <c r="D457" s="9" t="n">
        <v>71811020</v>
      </c>
      <c r="E457" s="9" t="n">
        <v>47688528</v>
      </c>
      <c r="F457" s="9" t="n">
        <v>43353207.27272727</v>
      </c>
      <c r="G457" s="9" t="n">
        <v>25686005</v>
      </c>
      <c r="H457" s="9" t="n">
        <v>17667202.27272727</v>
      </c>
      <c r="I457" s="9" t="n">
        <v>7049240</v>
      </c>
      <c r="J457" s="9" t="n">
        <v>10617962.27272727</v>
      </c>
      <c r="K457" s="10" t="n">
        <v>0.1626457680172207</v>
      </c>
    </row>
    <row r="458">
      <c r="A458" s="8" t="inlineStr">
        <is>
          <t>2013-09</t>
        </is>
      </c>
      <c r="B458" s="8" t="inlineStr">
        <is>
          <t>00303</t>
        </is>
      </c>
      <c r="C458" s="11" t="inlineStr">
        <is>
          <t>신세계마산점</t>
        </is>
      </c>
      <c r="D458" s="9" t="n">
        <v>25846660</v>
      </c>
      <c r="E458" s="9" t="n">
        <v>17058795</v>
      </c>
      <c r="F458" s="9" t="n">
        <v>15507995.45454545</v>
      </c>
      <c r="G458" s="9" t="n">
        <v>7203601</v>
      </c>
      <c r="H458" s="9" t="n">
        <v>8304394.454545453</v>
      </c>
      <c r="I458" s="9" t="n">
        <v>4309890</v>
      </c>
      <c r="J458" s="9" t="n">
        <v>3994504.454545453</v>
      </c>
      <c r="K458" s="10" t="n">
        <v>0.1700008782566103</v>
      </c>
    </row>
    <row r="459">
      <c r="A459" s="8" t="inlineStr">
        <is>
          <t>2013-09</t>
        </is>
      </c>
      <c r="B459" s="8" t="inlineStr">
        <is>
          <t>00306</t>
        </is>
      </c>
      <c r="C459" s="11" t="inlineStr">
        <is>
          <t>신세계경기점</t>
        </is>
      </c>
      <c r="D459" s="9" t="n">
        <v>34683580</v>
      </c>
      <c r="E459" s="9" t="n">
        <v>23243075</v>
      </c>
      <c r="F459" s="9" t="n">
        <v>21130068.18181818</v>
      </c>
      <c r="G459" s="9" t="n">
        <v>10528737</v>
      </c>
      <c r="H459" s="9" t="n">
        <v>10601331.18181818</v>
      </c>
      <c r="I459" s="9" t="n">
        <v>5940020</v>
      </c>
      <c r="J459" s="9" t="n">
        <v>4661311.18181818</v>
      </c>
      <c r="K459" s="10" t="n">
        <v>0.1478348630677686</v>
      </c>
    </row>
    <row r="460">
      <c r="A460" s="8" t="inlineStr">
        <is>
          <t>2013-09</t>
        </is>
      </c>
      <c r="B460" s="8" t="inlineStr">
        <is>
          <t>00307</t>
        </is>
      </c>
      <c r="C460" s="11" t="inlineStr">
        <is>
          <t>신세계센텀점</t>
        </is>
      </c>
      <c r="D460" s="9" t="n">
        <v>57953480</v>
      </c>
      <c r="E460" s="9" t="n">
        <v>38804398</v>
      </c>
      <c r="F460" s="9" t="n">
        <v>35276725.45454545</v>
      </c>
      <c r="G460" s="9" t="n">
        <v>16400773</v>
      </c>
      <c r="H460" s="9" t="n">
        <v>18875952.45454545</v>
      </c>
      <c r="I460" s="9" t="n">
        <v>7025870</v>
      </c>
      <c r="J460" s="9" t="n">
        <v>11850082.45454545</v>
      </c>
      <c r="K460" s="10" t="n">
        <v>0.2249233471398093</v>
      </c>
    </row>
    <row r="461">
      <c r="A461" s="8" t="inlineStr">
        <is>
          <t>2013-09</t>
        </is>
      </c>
      <c r="B461" s="8" t="inlineStr">
        <is>
          <t>00308</t>
        </is>
      </c>
      <c r="C461" s="11" t="inlineStr">
        <is>
          <t>신세계영등포점</t>
        </is>
      </c>
      <c r="D461" s="9" t="n">
        <v>33549120</v>
      </c>
      <c r="E461" s="9" t="n">
        <v>22142429</v>
      </c>
      <c r="F461" s="9" t="n">
        <v>20129480.90909091</v>
      </c>
      <c r="G461" s="9" t="n">
        <v>9138380</v>
      </c>
      <c r="H461" s="9" t="n">
        <v>10991100.90909091</v>
      </c>
      <c r="I461" s="9" t="n">
        <v>5182580</v>
      </c>
      <c r="J461" s="9" t="n">
        <v>5808520.909090906</v>
      </c>
      <c r="K461" s="10" t="n">
        <v>0.190448303860131</v>
      </c>
    </row>
    <row r="462">
      <c r="A462" s="8" t="inlineStr">
        <is>
          <t>2013-09</t>
        </is>
      </c>
      <c r="B462" s="8" t="inlineStr">
        <is>
          <t>00309</t>
        </is>
      </c>
      <c r="C462" s="11" t="inlineStr">
        <is>
          <t>신세계충청점</t>
        </is>
      </c>
      <c r="D462" s="9" t="n">
        <v>17350530</v>
      </c>
      <c r="E462" s="9" t="n">
        <v>11451350</v>
      </c>
      <c r="F462" s="9" t="n">
        <v>10410318.18181818</v>
      </c>
      <c r="G462" s="9" t="n">
        <v>4951197</v>
      </c>
      <c r="H462" s="9" t="n">
        <v>5459121.181818182</v>
      </c>
      <c r="I462" s="9" t="n">
        <v>4595040</v>
      </c>
      <c r="J462" s="9" t="n">
        <v>864081.1818181816</v>
      </c>
      <c r="K462" s="10" t="n">
        <v>0.05478157151395374</v>
      </c>
    </row>
    <row r="463">
      <c r="A463" s="8" t="inlineStr">
        <is>
          <t>2013-09</t>
        </is>
      </c>
      <c r="B463" s="8" t="inlineStr">
        <is>
          <t>00402</t>
        </is>
      </c>
      <c r="C463" s="11" t="inlineStr">
        <is>
          <t>롯데중동점</t>
        </is>
      </c>
      <c r="D463" s="9" t="n">
        <v>23430320</v>
      </c>
      <c r="E463" s="9" t="n">
        <v>15218395</v>
      </c>
      <c r="F463" s="9" t="n">
        <v>13834904.54545454</v>
      </c>
      <c r="G463" s="9" t="n">
        <v>7280824</v>
      </c>
      <c r="H463" s="9" t="n">
        <v>6554080.545454545</v>
      </c>
      <c r="I463" s="9" t="n">
        <v>4494860</v>
      </c>
      <c r="J463" s="9" t="n">
        <v>2059220.545454545</v>
      </c>
      <c r="K463" s="10" t="n">
        <v>0.09667570054527637</v>
      </c>
    </row>
    <row r="464">
      <c r="A464" s="8" t="inlineStr">
        <is>
          <t>2013-09</t>
        </is>
      </c>
      <c r="B464" s="8" t="inlineStr">
        <is>
          <t>00501</t>
        </is>
      </c>
      <c r="C464" s="11" t="inlineStr">
        <is>
          <t>갤러리아진주점</t>
        </is>
      </c>
      <c r="D464" s="9" t="n">
        <v>29851780</v>
      </c>
      <c r="E464" s="9" t="n">
        <v>20337847</v>
      </c>
      <c r="F464" s="9" t="n">
        <v>18488951.81818182</v>
      </c>
      <c r="G464" s="9" t="n">
        <v>8968545</v>
      </c>
      <c r="H464" s="9" t="n">
        <v>9520406.818181816</v>
      </c>
      <c r="I464" s="9" t="n">
        <v>5208120</v>
      </c>
      <c r="J464" s="9" t="n">
        <v>4312286.818181816</v>
      </c>
      <c r="K464" s="10" t="n">
        <v>0.1589022664645122</v>
      </c>
    </row>
    <row r="465">
      <c r="A465" s="8" t="inlineStr">
        <is>
          <t>2013-09</t>
        </is>
      </c>
      <c r="B465" s="8" t="inlineStr">
        <is>
          <t>00502</t>
        </is>
      </c>
      <c r="C465" s="11" t="inlineStr">
        <is>
          <t>갤러리아수원점</t>
        </is>
      </c>
      <c r="D465" s="9" t="n">
        <v>47621700</v>
      </c>
      <c r="E465" s="9" t="n">
        <v>29998949</v>
      </c>
      <c r="F465" s="9" t="n">
        <v>27271771.81818182</v>
      </c>
      <c r="G465" s="9" t="n">
        <v>14673862</v>
      </c>
      <c r="H465" s="9" t="n">
        <v>12597909.81818182</v>
      </c>
      <c r="I465" s="9" t="n">
        <v>7355120</v>
      </c>
      <c r="J465" s="9" t="n">
        <v>5242789.818181816</v>
      </c>
      <c r="K465" s="10" t="n">
        <v>0.1211016994353414</v>
      </c>
    </row>
    <row r="466">
      <c r="A466" s="8" t="inlineStr">
        <is>
          <t>2013-09</t>
        </is>
      </c>
      <c r="B466" s="8" t="inlineStr">
        <is>
          <t>00503</t>
        </is>
      </c>
      <c r="C466" s="11" t="inlineStr">
        <is>
          <t>갤러리아천안점</t>
        </is>
      </c>
      <c r="D466" s="9" t="n">
        <v>23223640</v>
      </c>
      <c r="E466" s="9" t="n">
        <v>14954394</v>
      </c>
      <c r="F466" s="9" t="n">
        <v>13594903.63636363</v>
      </c>
      <c r="G466" s="9" t="n">
        <v>6266880</v>
      </c>
      <c r="H466" s="9" t="n">
        <v>7328023.636363635</v>
      </c>
      <c r="I466" s="9" t="n">
        <v>4331720</v>
      </c>
      <c r="J466" s="9" t="n">
        <v>2996303.636363635</v>
      </c>
      <c r="K466" s="10" t="n">
        <v>0.1419215075672891</v>
      </c>
    </row>
    <row r="467">
      <c r="A467" s="8" t="inlineStr">
        <is>
          <t>2013-09</t>
        </is>
      </c>
      <c r="B467" s="8" t="inlineStr">
        <is>
          <t>00601</t>
        </is>
      </c>
      <c r="C467" s="11" t="inlineStr">
        <is>
          <t>AK프라자분당점</t>
        </is>
      </c>
      <c r="D467" s="9" t="n">
        <v>31876540</v>
      </c>
      <c r="E467" s="9" t="n">
        <v>20241935</v>
      </c>
      <c r="F467" s="9" t="n">
        <v>18401759.09090909</v>
      </c>
      <c r="G467" s="9" t="n">
        <v>9293274</v>
      </c>
      <c r="H467" s="9" t="n">
        <v>9108485.09090909</v>
      </c>
      <c r="I467" s="9" t="n">
        <v>4696660</v>
      </c>
      <c r="J467" s="9" t="n">
        <v>4411825.09090909</v>
      </c>
      <c r="K467" s="10" t="n">
        <v>0.1522438633553077</v>
      </c>
    </row>
    <row r="468">
      <c r="A468" s="8" t="inlineStr">
        <is>
          <t>2013-09</t>
        </is>
      </c>
      <c r="B468" s="8" t="inlineStr">
        <is>
          <t>00602</t>
        </is>
      </c>
      <c r="C468" s="11" t="inlineStr">
        <is>
          <t>AK프라자원주점</t>
        </is>
      </c>
      <c r="D468" s="9" t="n">
        <v>24172240</v>
      </c>
      <c r="E468" s="9" t="n">
        <v>15975256</v>
      </c>
      <c r="F468" s="9" t="n">
        <v>14522960</v>
      </c>
      <c r="G468" s="9" t="n">
        <v>7092190</v>
      </c>
      <c r="H468" s="9" t="n">
        <v>7430769.999999998</v>
      </c>
      <c r="I468" s="9" t="n">
        <v>4490500</v>
      </c>
      <c r="J468" s="9" t="n">
        <v>2940269.999999998</v>
      </c>
      <c r="K468" s="10" t="n">
        <v>0.1338021217727442</v>
      </c>
    </row>
    <row r="469">
      <c r="A469" s="8" t="inlineStr">
        <is>
          <t>2013-09</t>
        </is>
      </c>
      <c r="B469" s="8" t="inlineStr">
        <is>
          <t>01304</t>
        </is>
      </c>
      <c r="C469" s="11" t="inlineStr">
        <is>
          <t>신세계강남점</t>
        </is>
      </c>
      <c r="D469" s="9" t="n">
        <v>63760970</v>
      </c>
      <c r="E469" s="9" t="n">
        <v>42354489</v>
      </c>
      <c r="F469" s="9" t="n">
        <v>38504080.90909091</v>
      </c>
      <c r="G469" s="9" t="n">
        <v>17820930</v>
      </c>
      <c r="H469" s="9" t="n">
        <v>20683150.90909091</v>
      </c>
      <c r="I469" s="9" t="n">
        <v>7339260</v>
      </c>
      <c r="J469" s="9" t="n">
        <v>13343890.90909091</v>
      </c>
      <c r="K469" s="10" t="n">
        <v>0.2302079155947596</v>
      </c>
    </row>
    <row r="470">
      <c r="A470" s="8" t="inlineStr">
        <is>
          <t>2013-09</t>
        </is>
      </c>
      <c r="B470" s="8" t="inlineStr">
        <is>
          <t>01305</t>
        </is>
      </c>
      <c r="C470" s="11" t="inlineStr">
        <is>
          <t>신세계본점</t>
        </is>
      </c>
      <c r="D470" s="9" t="n">
        <v>35014650</v>
      </c>
      <c r="E470" s="9" t="n">
        <v>23176869</v>
      </c>
      <c r="F470" s="9" t="n">
        <v>21069880.90909091</v>
      </c>
      <c r="G470" s="9" t="n">
        <v>10014095</v>
      </c>
      <c r="H470" s="9" t="n">
        <v>11055785.90909091</v>
      </c>
      <c r="I470" s="9" t="n">
        <v>6094130</v>
      </c>
      <c r="J470" s="9" t="n">
        <v>4961655.909090906</v>
      </c>
      <c r="K470" s="10" t="n">
        <v>0.155872513362264</v>
      </c>
    </row>
    <row r="471">
      <c r="A471" s="8" t="inlineStr">
        <is>
          <t>2013-09</t>
        </is>
      </c>
      <c r="B471" s="8" t="inlineStr">
        <is>
          <t>05001</t>
        </is>
      </c>
      <c r="C471" s="11" t="inlineStr">
        <is>
          <t>마리오아울렛금천점</t>
        </is>
      </c>
      <c r="D471" s="9" t="n">
        <v>12688424</v>
      </c>
      <c r="E471" s="9" t="n">
        <v>10531392</v>
      </c>
      <c r="F471" s="9" t="n">
        <v>9573992.727272727</v>
      </c>
      <c r="G471" s="9" t="n">
        <v>3962864</v>
      </c>
      <c r="H471" s="9" t="n">
        <v>5611128.727272727</v>
      </c>
      <c r="I471" s="9" t="n">
        <v>3997050</v>
      </c>
      <c r="J471" s="9" t="n">
        <v>1614078.727272727</v>
      </c>
      <c r="K471" s="10" t="n">
        <v>0.1399296398039662</v>
      </c>
    </row>
    <row r="472">
      <c r="A472" s="8" t="inlineStr">
        <is>
          <t>2013-09</t>
        </is>
      </c>
      <c r="B472" s="8" t="inlineStr">
        <is>
          <t>05002</t>
        </is>
      </c>
      <c r="C472" s="11" t="inlineStr">
        <is>
          <t>롯데김해아울렛점</t>
        </is>
      </c>
      <c r="D472" s="9" t="n">
        <v>53661750</v>
      </c>
      <c r="E472" s="9" t="n">
        <v>41319546</v>
      </c>
      <c r="F472" s="9" t="n">
        <v>37563223.63636363</v>
      </c>
      <c r="G472" s="9" t="n">
        <v>16800861</v>
      </c>
      <c r="H472" s="9" t="n">
        <v>20762362.63636363</v>
      </c>
      <c r="I472" s="9" t="n">
        <v>6035540</v>
      </c>
      <c r="J472" s="9" t="n">
        <v>14726822.63636363</v>
      </c>
      <c r="K472" s="10" t="n">
        <v>0.3018817854430762</v>
      </c>
    </row>
    <row r="473">
      <c r="A473" s="8" t="inlineStr">
        <is>
          <t>2013-09</t>
        </is>
      </c>
      <c r="B473" s="8" t="inlineStr">
        <is>
          <t>06001</t>
        </is>
      </c>
      <c r="C473" s="11" t="inlineStr">
        <is>
          <t>플래그십스퀘어원점</t>
        </is>
      </c>
      <c r="D473" s="9" t="n">
        <v>16118860</v>
      </c>
      <c r="E473" s="9" t="n">
        <v>12411523</v>
      </c>
      <c r="F473" s="9" t="n">
        <v>11283202.72727273</v>
      </c>
      <c r="G473" s="9" t="n">
        <v>5421694</v>
      </c>
      <c r="H473" s="9" t="n">
        <v>5861508.727272727</v>
      </c>
      <c r="I473" s="9" t="n">
        <v>4155840</v>
      </c>
      <c r="J473" s="9" t="n">
        <v>1705668.727272727</v>
      </c>
      <c r="K473" s="10" t="n">
        <v>0.1164000183635815</v>
      </c>
    </row>
    <row r="474">
      <c r="A474" s="8" t="inlineStr">
        <is>
          <t>2013-10</t>
        </is>
      </c>
      <c r="B474" s="8" t="inlineStr">
        <is>
          <t>00101</t>
        </is>
      </c>
      <c r="C474" s="11" t="inlineStr">
        <is>
          <t>롯데잠실점</t>
        </is>
      </c>
      <c r="D474" s="9" t="n">
        <v>90819300</v>
      </c>
      <c r="E474" s="9" t="n">
        <v>58653552</v>
      </c>
      <c r="F474" s="9" t="n">
        <v>53321410.90909091</v>
      </c>
      <c r="G474" s="9" t="n">
        <v>29225419</v>
      </c>
      <c r="H474" s="9" t="n">
        <v>24095991.90909091</v>
      </c>
      <c r="I474" s="9" t="n">
        <v>8653650</v>
      </c>
      <c r="J474" s="9" t="n">
        <v>15442341.90909091</v>
      </c>
      <c r="K474" s="10" t="n">
        <v>0.1870370736176121</v>
      </c>
    </row>
    <row r="475">
      <c r="A475" s="8" t="inlineStr">
        <is>
          <t>2013-10</t>
        </is>
      </c>
      <c r="B475" s="8" t="inlineStr">
        <is>
          <t>00102</t>
        </is>
      </c>
      <c r="C475" s="11" t="inlineStr">
        <is>
          <t>롯데관악점</t>
        </is>
      </c>
      <c r="D475" s="9" t="n">
        <v>36722900</v>
      </c>
      <c r="E475" s="9" t="n">
        <v>24173685</v>
      </c>
      <c r="F475" s="9" t="n">
        <v>21976077.27272727</v>
      </c>
      <c r="G475" s="9" t="n">
        <v>12594111</v>
      </c>
      <c r="H475" s="9" t="n">
        <v>9381966.27272727</v>
      </c>
      <c r="I475" s="9" t="n">
        <v>4889070</v>
      </c>
      <c r="J475" s="9" t="n">
        <v>4492896.27272727</v>
      </c>
      <c r="K475" s="10" t="n">
        <v>0.134580490647525</v>
      </c>
    </row>
    <row r="476">
      <c r="A476" s="8" t="inlineStr">
        <is>
          <t>2013-10</t>
        </is>
      </c>
      <c r="B476" s="8" t="inlineStr">
        <is>
          <t>00106</t>
        </is>
      </c>
      <c r="C476" s="11" t="inlineStr">
        <is>
          <t>롯데광주점</t>
        </is>
      </c>
      <c r="D476" s="9" t="n">
        <v>102190790</v>
      </c>
      <c r="E476" s="9" t="n">
        <v>66701406</v>
      </c>
      <c r="F476" s="9" t="n">
        <v>60637641.81818181</v>
      </c>
      <c r="G476" s="9" t="n">
        <v>36932515</v>
      </c>
      <c r="H476" s="9" t="n">
        <v>23705126.81818181</v>
      </c>
      <c r="I476" s="9" t="n">
        <v>7538350</v>
      </c>
      <c r="J476" s="9" t="n">
        <v>16166776.81818181</v>
      </c>
      <c r="K476" s="10" t="n">
        <v>0.1740220865304984</v>
      </c>
    </row>
    <row r="477">
      <c r="A477" s="8" t="inlineStr">
        <is>
          <t>2013-10</t>
        </is>
      </c>
      <c r="B477" s="8" t="inlineStr">
        <is>
          <t>00110</t>
        </is>
      </c>
      <c r="C477" s="11" t="inlineStr">
        <is>
          <t>롯데강남점</t>
        </is>
      </c>
      <c r="D477" s="9" t="n">
        <v>63136900</v>
      </c>
      <c r="E477" s="9" t="n">
        <v>40878016</v>
      </c>
      <c r="F477" s="9" t="n">
        <v>37161832.72727273</v>
      </c>
      <c r="G477" s="9" t="n">
        <v>20711430</v>
      </c>
      <c r="H477" s="9" t="n">
        <v>16450402.72727273</v>
      </c>
      <c r="I477" s="9" t="n">
        <v>5877690</v>
      </c>
      <c r="J477" s="9" t="n">
        <v>10572712.72727273</v>
      </c>
      <c r="K477" s="10" t="n">
        <v>0.1842026453626961</v>
      </c>
    </row>
    <row r="478">
      <c r="A478" s="8" t="inlineStr">
        <is>
          <t>2013-10</t>
        </is>
      </c>
      <c r="B478" s="8" t="inlineStr">
        <is>
          <t>00111</t>
        </is>
      </c>
      <c r="C478" s="11" t="inlineStr">
        <is>
          <t>롯데포항점</t>
        </is>
      </c>
      <c r="D478" s="9" t="n">
        <v>68221300</v>
      </c>
      <c r="E478" s="9" t="n">
        <v>45157245</v>
      </c>
      <c r="F478" s="9" t="n">
        <v>41052040.90909091</v>
      </c>
      <c r="G478" s="9" t="n">
        <v>24516007</v>
      </c>
      <c r="H478" s="9" t="n">
        <v>16536033.90909091</v>
      </c>
      <c r="I478" s="9" t="n">
        <v>6516580</v>
      </c>
      <c r="J478" s="9" t="n">
        <v>10019453.90909091</v>
      </c>
      <c r="K478" s="10" t="n">
        <v>0.1615536394058747</v>
      </c>
    </row>
    <row r="479">
      <c r="A479" s="8" t="inlineStr">
        <is>
          <t>2013-10</t>
        </is>
      </c>
      <c r="B479" s="8" t="inlineStr">
        <is>
          <t>00112</t>
        </is>
      </c>
      <c r="C479" s="11" t="inlineStr">
        <is>
          <t>롯데울산점</t>
        </is>
      </c>
      <c r="D479" s="9" t="n">
        <v>47379100</v>
      </c>
      <c r="E479" s="9" t="n">
        <v>30757804</v>
      </c>
      <c r="F479" s="9" t="n">
        <v>27961640</v>
      </c>
      <c r="G479" s="9" t="n">
        <v>16199376</v>
      </c>
      <c r="H479" s="9" t="n">
        <v>11762264</v>
      </c>
      <c r="I479" s="9" t="n">
        <v>6942510</v>
      </c>
      <c r="J479" s="9" t="n">
        <v>4819753.999999996</v>
      </c>
      <c r="K479" s="10" t="n">
        <v>0.1119001711725211</v>
      </c>
    </row>
    <row r="480">
      <c r="A480" s="8" t="inlineStr">
        <is>
          <t>2013-10</t>
        </is>
      </c>
      <c r="B480" s="8" t="inlineStr">
        <is>
          <t>00113</t>
        </is>
      </c>
      <c r="C480" s="11" t="inlineStr">
        <is>
          <t>롯데동래점</t>
        </is>
      </c>
      <c r="D480" s="9" t="n">
        <v>68220900</v>
      </c>
      <c r="E480" s="9" t="n">
        <v>44924185</v>
      </c>
      <c r="F480" s="9" t="n">
        <v>40840168.18181818</v>
      </c>
      <c r="G480" s="9" t="n">
        <v>23532955</v>
      </c>
      <c r="H480" s="9" t="n">
        <v>17307213.18181818</v>
      </c>
      <c r="I480" s="9" t="n">
        <v>7476220</v>
      </c>
      <c r="J480" s="9" t="n">
        <v>9830993.18181818</v>
      </c>
      <c r="K480" s="10" t="n">
        <v>0.1585158287269737</v>
      </c>
    </row>
    <row r="481">
      <c r="A481" s="8" t="inlineStr">
        <is>
          <t>2013-10</t>
        </is>
      </c>
      <c r="B481" s="8" t="inlineStr">
        <is>
          <t>00114</t>
        </is>
      </c>
      <c r="C481" s="11" t="inlineStr">
        <is>
          <t>롯데창원점</t>
        </is>
      </c>
      <c r="D481" s="9" t="n">
        <v>50864500</v>
      </c>
      <c r="E481" s="9" t="n">
        <v>33041320</v>
      </c>
      <c r="F481" s="9" t="n">
        <v>30037563.63636363</v>
      </c>
      <c r="G481" s="9" t="n">
        <v>16683949</v>
      </c>
      <c r="H481" s="9" t="n">
        <v>13353614.63636363</v>
      </c>
      <c r="I481" s="9" t="n">
        <v>5983010</v>
      </c>
      <c r="J481" s="9" t="n">
        <v>7370604.636363633</v>
      </c>
      <c r="K481" s="10" t="n">
        <v>0.1593973222974766</v>
      </c>
    </row>
    <row r="482">
      <c r="A482" s="8" t="inlineStr">
        <is>
          <t>2013-10</t>
        </is>
      </c>
      <c r="B482" s="8" t="inlineStr">
        <is>
          <t>00115</t>
        </is>
      </c>
      <c r="C482" s="11" t="inlineStr">
        <is>
          <t>롯데안양점</t>
        </is>
      </c>
      <c r="D482" s="9" t="n">
        <v>46415700</v>
      </c>
      <c r="E482" s="9" t="n">
        <v>30689605</v>
      </c>
      <c r="F482" s="9" t="n">
        <v>27899640.90909091</v>
      </c>
      <c r="G482" s="9" t="n">
        <v>16367961</v>
      </c>
      <c r="H482" s="9" t="n">
        <v>11531679.90909091</v>
      </c>
      <c r="I482" s="9" t="n">
        <v>5940070</v>
      </c>
      <c r="J482" s="9" t="n">
        <v>5591609.909090906</v>
      </c>
      <c r="K482" s="10" t="n">
        <v>0.1325148796635621</v>
      </c>
    </row>
    <row r="483">
      <c r="A483" s="8" t="inlineStr">
        <is>
          <t>2013-10</t>
        </is>
      </c>
      <c r="B483" s="8" t="inlineStr">
        <is>
          <t>00116</t>
        </is>
      </c>
      <c r="C483" s="11" t="inlineStr">
        <is>
          <t>롯데인천점</t>
        </is>
      </c>
      <c r="D483" s="9" t="n">
        <v>28061400</v>
      </c>
      <c r="E483" s="9" t="n">
        <v>18504510</v>
      </c>
      <c r="F483" s="9" t="n">
        <v>16822281.81818182</v>
      </c>
      <c r="G483" s="9" t="n">
        <v>10327275</v>
      </c>
      <c r="H483" s="9" t="n">
        <v>6495006.818181816</v>
      </c>
      <c r="I483" s="9" t="n">
        <v>4673640</v>
      </c>
      <c r="J483" s="9" t="n">
        <v>1821366.818181816</v>
      </c>
      <c r="K483" s="10" t="n">
        <v>0.07139713271611529</v>
      </c>
    </row>
    <row r="484">
      <c r="A484" s="8" t="inlineStr">
        <is>
          <t>2013-10</t>
        </is>
      </c>
      <c r="B484" s="8" t="inlineStr">
        <is>
          <t>00119</t>
        </is>
      </c>
      <c r="C484" s="11" t="inlineStr">
        <is>
          <t>롯데상인점</t>
        </is>
      </c>
      <c r="D484" s="9" t="n">
        <v>42145140</v>
      </c>
      <c r="E484" s="9" t="n">
        <v>27840241</v>
      </c>
      <c r="F484" s="9" t="n">
        <v>25309310</v>
      </c>
      <c r="G484" s="9" t="n">
        <v>15499670</v>
      </c>
      <c r="H484" s="9" t="n">
        <v>9809639.999999996</v>
      </c>
      <c r="I484" s="9" t="n">
        <v>5323670</v>
      </c>
      <c r="J484" s="9" t="n">
        <v>4485969.999999996</v>
      </c>
      <c r="K484" s="10" t="n">
        <v>0.1170850778998479</v>
      </c>
    </row>
    <row r="485">
      <c r="A485" s="8" t="inlineStr">
        <is>
          <t>2013-10</t>
        </is>
      </c>
      <c r="B485" s="8" t="inlineStr">
        <is>
          <t>00120</t>
        </is>
      </c>
      <c r="C485" s="11" t="inlineStr">
        <is>
          <t>롯데미아점</t>
        </is>
      </c>
      <c r="D485" s="9" t="n">
        <v>70986200</v>
      </c>
      <c r="E485" s="9" t="n">
        <v>46743730</v>
      </c>
      <c r="F485" s="9" t="n">
        <v>42494300</v>
      </c>
      <c r="G485" s="9" t="n">
        <v>25098164</v>
      </c>
      <c r="H485" s="9" t="n">
        <v>17396136</v>
      </c>
      <c r="I485" s="9" t="n">
        <v>8661400</v>
      </c>
      <c r="J485" s="9" t="n">
        <v>8734736</v>
      </c>
      <c r="K485" s="10" t="n">
        <v>0.1353532038621591</v>
      </c>
    </row>
    <row r="486">
      <c r="A486" s="8" t="inlineStr">
        <is>
          <t>2013-10</t>
        </is>
      </c>
      <c r="B486" s="8" t="inlineStr">
        <is>
          <t>00122</t>
        </is>
      </c>
      <c r="C486" s="11" t="inlineStr">
        <is>
          <t>롯데대전점</t>
        </is>
      </c>
      <c r="D486" s="9" t="n">
        <v>49635200</v>
      </c>
      <c r="E486" s="9" t="n">
        <v>32729430</v>
      </c>
      <c r="F486" s="9" t="n">
        <v>29754027.27272727</v>
      </c>
      <c r="G486" s="9" t="n">
        <v>17424335</v>
      </c>
      <c r="H486" s="9" t="n">
        <v>12329692.27272727</v>
      </c>
      <c r="I486" s="9" t="n">
        <v>5698790</v>
      </c>
      <c r="J486" s="9" t="n">
        <v>6630902.27272727</v>
      </c>
      <c r="K486" s="10" t="n">
        <v>0.1469520118786667</v>
      </c>
    </row>
    <row r="487">
      <c r="A487" s="8" t="inlineStr">
        <is>
          <t>2013-10</t>
        </is>
      </c>
      <c r="B487" s="8" t="inlineStr">
        <is>
          <t>00125</t>
        </is>
      </c>
      <c r="C487" s="11" t="inlineStr">
        <is>
          <t>롯데구리점</t>
        </is>
      </c>
      <c r="D487" s="9" t="n">
        <v>60228700</v>
      </c>
      <c r="E487" s="9" t="n">
        <v>40035555</v>
      </c>
      <c r="F487" s="9" t="n">
        <v>36395959.09090909</v>
      </c>
      <c r="G487" s="9" t="n">
        <v>22274780</v>
      </c>
      <c r="H487" s="9" t="n">
        <v>14121179.09090909</v>
      </c>
      <c r="I487" s="9" t="n">
        <v>5872960</v>
      </c>
      <c r="J487" s="9" t="n">
        <v>8248219.090909086</v>
      </c>
      <c r="K487" s="10" t="n">
        <v>0.1506431485321781</v>
      </c>
    </row>
    <row r="488">
      <c r="A488" s="8" t="inlineStr">
        <is>
          <t>2013-10</t>
        </is>
      </c>
      <c r="B488" s="8" t="inlineStr">
        <is>
          <t>00126</t>
        </is>
      </c>
      <c r="C488" s="11" t="inlineStr">
        <is>
          <t>롯데영등포점</t>
        </is>
      </c>
      <c r="D488" s="9" t="n">
        <v>47491500</v>
      </c>
      <c r="E488" s="9" t="n">
        <v>30976680</v>
      </c>
      <c r="F488" s="9" t="n">
        <v>28160618.18181818</v>
      </c>
      <c r="G488" s="9" t="n">
        <v>16840439</v>
      </c>
      <c r="H488" s="9" t="n">
        <v>11320179.18181818</v>
      </c>
      <c r="I488" s="9" t="n">
        <v>6538900</v>
      </c>
      <c r="J488" s="9" t="n">
        <v>4781279.18181818</v>
      </c>
      <c r="K488" s="10" t="n">
        <v>0.1107441773791099</v>
      </c>
    </row>
    <row r="489">
      <c r="A489" s="8" t="inlineStr">
        <is>
          <t>2013-10</t>
        </is>
      </c>
      <c r="B489" s="8" t="inlineStr">
        <is>
          <t>00127</t>
        </is>
      </c>
      <c r="C489" s="11" t="inlineStr">
        <is>
          <t>롯데센텀점</t>
        </is>
      </c>
      <c r="D489" s="9" t="n">
        <v>33666040</v>
      </c>
      <c r="E489" s="9" t="n">
        <v>22348426</v>
      </c>
      <c r="F489" s="9" t="n">
        <v>20316750.90909091</v>
      </c>
      <c r="G489" s="9" t="n">
        <v>12569425</v>
      </c>
      <c r="H489" s="9" t="n">
        <v>7747325.909090906</v>
      </c>
      <c r="I489" s="9" t="n">
        <v>5031170</v>
      </c>
      <c r="J489" s="9" t="n">
        <v>2716155.909090906</v>
      </c>
      <c r="K489" s="10" t="n">
        <v>0.08874734004949786</v>
      </c>
    </row>
    <row r="490">
      <c r="A490" s="8" t="inlineStr">
        <is>
          <t>2013-10</t>
        </is>
      </c>
      <c r="B490" s="8" t="inlineStr">
        <is>
          <t>00128</t>
        </is>
      </c>
      <c r="C490" s="11" t="inlineStr">
        <is>
          <t>롯데부산본점</t>
        </is>
      </c>
      <c r="D490" s="9" t="n">
        <v>108651800</v>
      </c>
      <c r="E490" s="9" t="n">
        <v>70813112</v>
      </c>
      <c r="F490" s="9" t="n">
        <v>64375556.36363636</v>
      </c>
      <c r="G490" s="9" t="n">
        <v>36527060</v>
      </c>
      <c r="H490" s="9" t="n">
        <v>27848496.36363636</v>
      </c>
      <c r="I490" s="9" t="n">
        <v>7278750</v>
      </c>
      <c r="J490" s="9" t="n">
        <v>20569746.36363636</v>
      </c>
      <c r="K490" s="10" t="n">
        <v>0.20824984951929</v>
      </c>
    </row>
    <row r="491">
      <c r="A491" s="8" t="inlineStr">
        <is>
          <t>2013-10</t>
        </is>
      </c>
      <c r="B491" s="8" t="inlineStr">
        <is>
          <t>00129</t>
        </is>
      </c>
      <c r="C491" s="11" t="inlineStr">
        <is>
          <t>롯데평촌점</t>
        </is>
      </c>
      <c r="D491" s="9" t="n">
        <v>49335000</v>
      </c>
      <c r="E491" s="9" t="n">
        <v>31938960</v>
      </c>
      <c r="F491" s="9" t="n">
        <v>29035418.18181818</v>
      </c>
      <c r="G491" s="9" t="n">
        <v>16258077</v>
      </c>
      <c r="H491" s="9" t="n">
        <v>12777341.18181818</v>
      </c>
      <c r="I491" s="9" t="n">
        <v>6280100</v>
      </c>
      <c r="J491" s="9" t="n">
        <v>6497241.18181818</v>
      </c>
      <c r="K491" s="10" t="n">
        <v>0.1448660241208067</v>
      </c>
    </row>
    <row r="492">
      <c r="A492" s="8" t="inlineStr">
        <is>
          <t>2013-10</t>
        </is>
      </c>
      <c r="B492" s="8" t="inlineStr">
        <is>
          <t>00130</t>
        </is>
      </c>
      <c r="C492" s="11" t="inlineStr">
        <is>
          <t>롯데안산점</t>
        </is>
      </c>
      <c r="D492" s="9" t="n">
        <v>61979900</v>
      </c>
      <c r="E492" s="9" t="n">
        <v>40664235</v>
      </c>
      <c r="F492" s="9" t="n">
        <v>36967486.36363636</v>
      </c>
      <c r="G492" s="9" t="n">
        <v>20595764</v>
      </c>
      <c r="H492" s="9" t="n">
        <v>16371722.36363636</v>
      </c>
      <c r="I492" s="9" t="n">
        <v>5213360</v>
      </c>
      <c r="J492" s="9" t="n">
        <v>11158362.36363636</v>
      </c>
      <c r="K492" s="10" t="n">
        <v>0.1980351468782621</v>
      </c>
    </row>
    <row r="493">
      <c r="A493" s="8" t="inlineStr">
        <is>
          <t>2013-10</t>
        </is>
      </c>
      <c r="B493" s="8" t="inlineStr">
        <is>
          <t>00131</t>
        </is>
      </c>
      <c r="C493" s="11" t="inlineStr">
        <is>
          <t>롯데노원점</t>
        </is>
      </c>
      <c r="D493" s="9" t="n">
        <v>80081800</v>
      </c>
      <c r="E493" s="9" t="n">
        <v>51856456</v>
      </c>
      <c r="F493" s="9" t="n">
        <v>47142232.72727273</v>
      </c>
      <c r="G493" s="9" t="n">
        <v>27464231</v>
      </c>
      <c r="H493" s="9" t="n">
        <v>19678001.72727273</v>
      </c>
      <c r="I493" s="9" t="n">
        <v>8790080</v>
      </c>
      <c r="J493" s="9" t="n">
        <v>10887921.72727273</v>
      </c>
      <c r="K493" s="10" t="n">
        <v>0.1495560027372013</v>
      </c>
    </row>
    <row r="494">
      <c r="A494" s="8" t="inlineStr">
        <is>
          <t>2013-10</t>
        </is>
      </c>
      <c r="B494" s="8" t="inlineStr">
        <is>
          <t>00132</t>
        </is>
      </c>
      <c r="C494" s="11" t="inlineStr">
        <is>
          <t>롯데광복점</t>
        </is>
      </c>
      <c r="D494" s="9" t="n">
        <v>45049800</v>
      </c>
      <c r="E494" s="9" t="n">
        <v>29272872</v>
      </c>
      <c r="F494" s="9" t="n">
        <v>26611701.81818182</v>
      </c>
      <c r="G494" s="9" t="n">
        <v>16417226</v>
      </c>
      <c r="H494" s="9" t="n">
        <v>10194475.81818182</v>
      </c>
      <c r="I494" s="9" t="n">
        <v>4485350</v>
      </c>
      <c r="J494" s="9" t="n">
        <v>5709125.818181816</v>
      </c>
      <c r="K494" s="10" t="n">
        <v>0.1394021371903981</v>
      </c>
    </row>
    <row r="495">
      <c r="A495" s="8" t="inlineStr">
        <is>
          <t>2013-10</t>
        </is>
      </c>
      <c r="B495" s="8" t="inlineStr">
        <is>
          <t>00134</t>
        </is>
      </c>
      <c r="C495" s="11" t="inlineStr">
        <is>
          <t>롯데본점</t>
        </is>
      </c>
      <c r="D495" s="9" t="n">
        <v>80484300</v>
      </c>
      <c r="E495" s="9" t="n">
        <v>51745152</v>
      </c>
      <c r="F495" s="9" t="n">
        <v>47041047.27272727</v>
      </c>
      <c r="G495" s="9" t="n">
        <v>25854436</v>
      </c>
      <c r="H495" s="9" t="n">
        <v>21186611.27272727</v>
      </c>
      <c r="I495" s="9" t="n">
        <v>8486110</v>
      </c>
      <c r="J495" s="9" t="n">
        <v>12700501.27272727</v>
      </c>
      <c r="K495" s="10" t="n">
        <v>0.1735810760607969</v>
      </c>
    </row>
    <row r="496">
      <c r="A496" s="8" t="inlineStr">
        <is>
          <t>2013-10</t>
        </is>
      </c>
      <c r="B496" s="8" t="inlineStr">
        <is>
          <t>00200</t>
        </is>
      </c>
      <c r="C496" s="11" t="inlineStr">
        <is>
          <t>현대무역점</t>
        </is>
      </c>
      <c r="D496" s="9" t="n">
        <v>73264500</v>
      </c>
      <c r="E496" s="9" t="n">
        <v>48059523</v>
      </c>
      <c r="F496" s="9" t="n">
        <v>43690475.45454545</v>
      </c>
      <c r="G496" s="9" t="n">
        <v>27386191</v>
      </c>
      <c r="H496" s="9" t="n">
        <v>16304284.45454545</v>
      </c>
      <c r="I496" s="9" t="n">
        <v>7821100</v>
      </c>
      <c r="J496" s="9" t="n">
        <v>8483184.454545453</v>
      </c>
      <c r="K496" s="10" t="n">
        <v>0.1273673184147848</v>
      </c>
    </row>
    <row r="497">
      <c r="A497" s="8" t="inlineStr">
        <is>
          <t>2013-10</t>
        </is>
      </c>
      <c r="B497" s="8" t="inlineStr">
        <is>
          <t>00201</t>
        </is>
      </c>
      <c r="C497" s="11" t="inlineStr">
        <is>
          <t>현대천호점</t>
        </is>
      </c>
      <c r="D497" s="9" t="n">
        <v>51141920</v>
      </c>
      <c r="E497" s="9" t="n">
        <v>34528326</v>
      </c>
      <c r="F497" s="9" t="n">
        <v>31389387.27272727</v>
      </c>
      <c r="G497" s="9" t="n">
        <v>17152102</v>
      </c>
      <c r="H497" s="9" t="n">
        <v>14237285.27272727</v>
      </c>
      <c r="I497" s="9" t="n">
        <v>6604700</v>
      </c>
      <c r="J497" s="9" t="n">
        <v>7632585.27272727</v>
      </c>
      <c r="K497" s="10" t="n">
        <v>0.1641675517853064</v>
      </c>
    </row>
    <row r="498">
      <c r="A498" s="8" t="inlineStr">
        <is>
          <t>2013-10</t>
        </is>
      </c>
      <c r="B498" s="8" t="inlineStr">
        <is>
          <t>00202</t>
        </is>
      </c>
      <c r="C498" s="11" t="inlineStr">
        <is>
          <t>현대신촌점</t>
        </is>
      </c>
      <c r="D498" s="9" t="n">
        <v>46916300</v>
      </c>
      <c r="E498" s="9" t="n">
        <v>31554822</v>
      </c>
      <c r="F498" s="9" t="n">
        <v>28686201.81818182</v>
      </c>
      <c r="G498" s="9" t="n">
        <v>17308561</v>
      </c>
      <c r="H498" s="9" t="n">
        <v>11377640.81818182</v>
      </c>
      <c r="I498" s="9" t="n">
        <v>4990640</v>
      </c>
      <c r="J498" s="9" t="n">
        <v>6387000.818181816</v>
      </c>
      <c r="K498" s="10" t="n">
        <v>0.1497496797488292</v>
      </c>
    </row>
    <row r="499">
      <c r="A499" s="8" t="inlineStr">
        <is>
          <t>2013-10</t>
        </is>
      </c>
      <c r="B499" s="8" t="inlineStr">
        <is>
          <t>00203</t>
        </is>
      </c>
      <c r="C499" s="11" t="inlineStr">
        <is>
          <t>현대울산점</t>
        </is>
      </c>
      <c r="D499" s="9" t="n">
        <v>167643360</v>
      </c>
      <c r="E499" s="9" t="n">
        <v>107984133</v>
      </c>
      <c r="F499" s="9" t="n">
        <v>98167393.63636363</v>
      </c>
      <c r="G499" s="9" t="n">
        <v>51784976</v>
      </c>
      <c r="H499" s="9" t="n">
        <v>46382417.63636363</v>
      </c>
      <c r="I499" s="9" t="n">
        <v>18645210</v>
      </c>
      <c r="J499" s="9" t="n">
        <v>27737207.63636363</v>
      </c>
      <c r="K499" s="10" t="n">
        <v>0.1819990269820409</v>
      </c>
    </row>
    <row r="500">
      <c r="A500" s="8" t="inlineStr">
        <is>
          <t>2013-10</t>
        </is>
      </c>
      <c r="B500" s="8" t="inlineStr">
        <is>
          <t>00204</t>
        </is>
      </c>
      <c r="C500" s="11" t="inlineStr">
        <is>
          <t>현대부산점</t>
        </is>
      </c>
      <c r="D500" s="9" t="n">
        <v>41923640</v>
      </c>
      <c r="E500" s="9" t="n">
        <v>28807173</v>
      </c>
      <c r="F500" s="9" t="n">
        <v>26188339.09090909</v>
      </c>
      <c r="G500" s="9" t="n">
        <v>16491201</v>
      </c>
      <c r="H500" s="9" t="n">
        <v>9697138.09090909</v>
      </c>
      <c r="I500" s="9" t="n">
        <v>5806080</v>
      </c>
      <c r="J500" s="9" t="n">
        <v>3891058.09090909</v>
      </c>
      <c r="K500" s="10" t="n">
        <v>0.1020942814125872</v>
      </c>
    </row>
    <row r="501">
      <c r="A501" s="8" t="inlineStr">
        <is>
          <t>2013-10</t>
        </is>
      </c>
      <c r="B501" s="8" t="inlineStr">
        <is>
          <t>00208</t>
        </is>
      </c>
      <c r="C501" s="11" t="inlineStr">
        <is>
          <t>현대미아점</t>
        </is>
      </c>
      <c r="D501" s="9" t="n">
        <v>58592900</v>
      </c>
      <c r="E501" s="9" t="n">
        <v>38470132</v>
      </c>
      <c r="F501" s="9" t="n">
        <v>34972847.27272727</v>
      </c>
      <c r="G501" s="9" t="n">
        <v>19521960</v>
      </c>
      <c r="H501" s="9" t="n">
        <v>15450887.27272727</v>
      </c>
      <c r="I501" s="9" t="n">
        <v>5310890</v>
      </c>
      <c r="J501" s="9" t="n">
        <v>10139997.27272727</v>
      </c>
      <c r="K501" s="10" t="n">
        <v>0.1903643103515955</v>
      </c>
    </row>
    <row r="502">
      <c r="A502" s="8" t="inlineStr">
        <is>
          <t>2013-10</t>
        </is>
      </c>
      <c r="B502" s="8" t="inlineStr">
        <is>
          <t>00209</t>
        </is>
      </c>
      <c r="C502" s="11" t="inlineStr">
        <is>
          <t>현대목동점</t>
        </is>
      </c>
      <c r="D502" s="9" t="n">
        <v>68532100</v>
      </c>
      <c r="E502" s="9" t="n">
        <v>46246446</v>
      </c>
      <c r="F502" s="9" t="n">
        <v>42042223.63636363</v>
      </c>
      <c r="G502" s="9" t="n">
        <v>25280047</v>
      </c>
      <c r="H502" s="9" t="n">
        <v>16762176.63636363</v>
      </c>
      <c r="I502" s="9" t="n">
        <v>7211900</v>
      </c>
      <c r="J502" s="9" t="n">
        <v>9550276.636363633</v>
      </c>
      <c r="K502" s="10" t="n">
        <v>0.1532902727335073</v>
      </c>
    </row>
    <row r="503">
      <c r="A503" s="8" t="inlineStr">
        <is>
          <t>2013-10</t>
        </is>
      </c>
      <c r="B503" s="8" t="inlineStr">
        <is>
          <t>00210</t>
        </is>
      </c>
      <c r="C503" s="11" t="inlineStr">
        <is>
          <t>현대중동점</t>
        </is>
      </c>
      <c r="D503" s="9" t="n">
        <v>100393960</v>
      </c>
      <c r="E503" s="9" t="n">
        <v>66289204</v>
      </c>
      <c r="F503" s="9" t="n">
        <v>60262912.72727272</v>
      </c>
      <c r="G503" s="9" t="n">
        <v>34141213</v>
      </c>
      <c r="H503" s="9" t="n">
        <v>26121699.72727272</v>
      </c>
      <c r="I503" s="9" t="n">
        <v>12344940</v>
      </c>
      <c r="J503" s="9" t="n">
        <v>13776759.72727272</v>
      </c>
      <c r="K503" s="10" t="n">
        <v>0.1509496756577785</v>
      </c>
    </row>
    <row r="504">
      <c r="A504" s="8" t="inlineStr">
        <is>
          <t>2013-10</t>
        </is>
      </c>
      <c r="B504" s="8" t="inlineStr">
        <is>
          <t>00212</t>
        </is>
      </c>
      <c r="C504" s="11" t="inlineStr">
        <is>
          <t>현대킨텍스점</t>
        </is>
      </c>
      <c r="D504" s="9" t="n">
        <v>52983230</v>
      </c>
      <c r="E504" s="9" t="n">
        <v>36049717</v>
      </c>
      <c r="F504" s="9" t="n">
        <v>32772470</v>
      </c>
      <c r="G504" s="9" t="n">
        <v>19390409</v>
      </c>
      <c r="H504" s="9" t="n">
        <v>13382061</v>
      </c>
      <c r="I504" s="9" t="n">
        <v>5113890</v>
      </c>
      <c r="J504" s="9" t="n">
        <v>8268170.999999996</v>
      </c>
      <c r="K504" s="10" t="n">
        <v>0.1716578641958974</v>
      </c>
    </row>
    <row r="505">
      <c r="A505" s="8" t="inlineStr">
        <is>
          <t>2013-10</t>
        </is>
      </c>
      <c r="B505" s="8" t="inlineStr">
        <is>
          <t>00213</t>
        </is>
      </c>
      <c r="C505" s="11" t="inlineStr">
        <is>
          <t>현대대구점</t>
        </is>
      </c>
      <c r="D505" s="9" t="n">
        <v>84896680</v>
      </c>
      <c r="E505" s="9" t="n">
        <v>57613814</v>
      </c>
      <c r="F505" s="9" t="n">
        <v>52376194.54545454</v>
      </c>
      <c r="G505" s="9" t="n">
        <v>32681950</v>
      </c>
      <c r="H505" s="9" t="n">
        <v>19694244.54545454</v>
      </c>
      <c r="I505" s="9" t="n">
        <v>6914220</v>
      </c>
      <c r="J505" s="9" t="n">
        <v>12780024.54545454</v>
      </c>
      <c r="K505" s="10" t="n">
        <v>0.1655898322525686</v>
      </c>
    </row>
    <row r="506">
      <c r="A506" s="8" t="inlineStr">
        <is>
          <t>2013-10</t>
        </is>
      </c>
      <c r="B506" s="8" t="inlineStr">
        <is>
          <t>00214</t>
        </is>
      </c>
      <c r="C506" s="11" t="inlineStr">
        <is>
          <t>현대충청점</t>
        </is>
      </c>
      <c r="D506" s="9" t="n">
        <v>47410100</v>
      </c>
      <c r="E506" s="9" t="n">
        <v>31315935</v>
      </c>
      <c r="F506" s="9" t="n">
        <v>28469031.81818182</v>
      </c>
      <c r="G506" s="9" t="n">
        <v>15972064</v>
      </c>
      <c r="H506" s="9" t="n">
        <v>12496967.81818182</v>
      </c>
      <c r="I506" s="9" t="n">
        <v>5677880</v>
      </c>
      <c r="J506" s="9" t="n">
        <v>6819087.818181816</v>
      </c>
      <c r="K506" s="10" t="n">
        <v>0.1582151609045329</v>
      </c>
    </row>
    <row r="507">
      <c r="A507" s="8" t="inlineStr">
        <is>
          <t>2013-10</t>
        </is>
      </c>
      <c r="B507" s="8" t="inlineStr">
        <is>
          <t>00300</t>
        </is>
      </c>
      <c r="C507" s="11" t="inlineStr">
        <is>
          <t>신세계인천점</t>
        </is>
      </c>
      <c r="D507" s="9" t="n">
        <v>64803300</v>
      </c>
      <c r="E507" s="9" t="n">
        <v>43939368</v>
      </c>
      <c r="F507" s="9" t="n">
        <v>39944880</v>
      </c>
      <c r="G507" s="9" t="n">
        <v>24081749</v>
      </c>
      <c r="H507" s="9" t="n">
        <v>15863131</v>
      </c>
      <c r="I507" s="9" t="n">
        <v>5983380</v>
      </c>
      <c r="J507" s="9" t="n">
        <v>9879751</v>
      </c>
      <c r="K507" s="10" t="n">
        <v>0.1677032820859432</v>
      </c>
    </row>
    <row r="508">
      <c r="A508" s="8" t="inlineStr">
        <is>
          <t>2013-10</t>
        </is>
      </c>
      <c r="B508" s="8" t="inlineStr">
        <is>
          <t>00301</t>
        </is>
      </c>
      <c r="C508" s="11" t="inlineStr">
        <is>
          <t>신세계광주점</t>
        </is>
      </c>
      <c r="D508" s="9" t="n">
        <v>100954950</v>
      </c>
      <c r="E508" s="9" t="n">
        <v>68605027</v>
      </c>
      <c r="F508" s="9" t="n">
        <v>62368206.36363636</v>
      </c>
      <c r="G508" s="9" t="n">
        <v>35842315</v>
      </c>
      <c r="H508" s="9" t="n">
        <v>26525891.36363636</v>
      </c>
      <c r="I508" s="9" t="n">
        <v>6374190</v>
      </c>
      <c r="J508" s="9" t="n">
        <v>20151701.36363636</v>
      </c>
      <c r="K508" s="10" t="n">
        <v>0.2195719130166475</v>
      </c>
    </row>
    <row r="509">
      <c r="A509" s="8" t="inlineStr">
        <is>
          <t>2013-10</t>
        </is>
      </c>
      <c r="B509" s="8" t="inlineStr">
        <is>
          <t>00303</t>
        </is>
      </c>
      <c r="C509" s="11" t="inlineStr">
        <is>
          <t>신세계마산점</t>
        </is>
      </c>
      <c r="D509" s="9" t="n">
        <v>33386280</v>
      </c>
      <c r="E509" s="9" t="n">
        <v>22988585</v>
      </c>
      <c r="F509" s="9" t="n">
        <v>20898713.63636363</v>
      </c>
      <c r="G509" s="9" t="n">
        <v>12304518</v>
      </c>
      <c r="H509" s="9" t="n">
        <v>8594195.636363633</v>
      </c>
      <c r="I509" s="9" t="n">
        <v>4695050</v>
      </c>
      <c r="J509" s="9" t="n">
        <v>3899145.636363633</v>
      </c>
      <c r="K509" s="10" t="n">
        <v>0.1284677478293478</v>
      </c>
    </row>
    <row r="510">
      <c r="A510" s="8" t="inlineStr">
        <is>
          <t>2013-10</t>
        </is>
      </c>
      <c r="B510" s="8" t="inlineStr">
        <is>
          <t>00306</t>
        </is>
      </c>
      <c r="C510" s="11" t="inlineStr">
        <is>
          <t>신세계경기점</t>
        </is>
      </c>
      <c r="D510" s="9" t="n">
        <v>73965800</v>
      </c>
      <c r="E510" s="9" t="n">
        <v>52052716</v>
      </c>
      <c r="F510" s="9" t="n">
        <v>47320650.90909091</v>
      </c>
      <c r="G510" s="9" t="n">
        <v>30328148</v>
      </c>
      <c r="H510" s="9" t="n">
        <v>16992502.90909091</v>
      </c>
      <c r="I510" s="9" t="n">
        <v>6240500</v>
      </c>
      <c r="J510" s="9" t="n">
        <v>10752002.90909091</v>
      </c>
      <c r="K510" s="10" t="n">
        <v>0.1599009704485046</v>
      </c>
    </row>
    <row r="511">
      <c r="A511" s="8" t="inlineStr">
        <is>
          <t>2013-10</t>
        </is>
      </c>
      <c r="B511" s="8" t="inlineStr">
        <is>
          <t>00307</t>
        </is>
      </c>
      <c r="C511" s="11" t="inlineStr">
        <is>
          <t>신세계센텀점</t>
        </is>
      </c>
      <c r="D511" s="9" t="n">
        <v>84739900</v>
      </c>
      <c r="E511" s="9" t="n">
        <v>57985629</v>
      </c>
      <c r="F511" s="9" t="n">
        <v>52714208.18181818</v>
      </c>
      <c r="G511" s="9" t="n">
        <v>29516150</v>
      </c>
      <c r="H511" s="9" t="n">
        <v>23198058.18181818</v>
      </c>
      <c r="I511" s="9" t="n">
        <v>8001380</v>
      </c>
      <c r="J511" s="9" t="n">
        <v>15196678.18181818</v>
      </c>
      <c r="K511" s="10" t="n">
        <v>0.1972665296985245</v>
      </c>
    </row>
    <row r="512">
      <c r="A512" s="8" t="inlineStr">
        <is>
          <t>2013-10</t>
        </is>
      </c>
      <c r="B512" s="8" t="inlineStr">
        <is>
          <t>00308</t>
        </is>
      </c>
      <c r="C512" s="11" t="inlineStr">
        <is>
          <t>신세계영등포점</t>
        </is>
      </c>
      <c r="D512" s="9" t="n">
        <v>65918220</v>
      </c>
      <c r="E512" s="9" t="n">
        <v>45156356</v>
      </c>
      <c r="F512" s="9" t="n">
        <v>41051232.72727273</v>
      </c>
      <c r="G512" s="9" t="n">
        <v>23773485</v>
      </c>
      <c r="H512" s="9" t="n">
        <v>17277747.72727273</v>
      </c>
      <c r="I512" s="9" t="n">
        <v>5961270</v>
      </c>
      <c r="J512" s="9" t="n">
        <v>11316477.72727273</v>
      </c>
      <c r="K512" s="10" t="n">
        <v>0.1888419544702512</v>
      </c>
    </row>
    <row r="513">
      <c r="A513" s="8" t="inlineStr">
        <is>
          <t>2013-10</t>
        </is>
      </c>
      <c r="B513" s="8" t="inlineStr">
        <is>
          <t>00309</t>
        </is>
      </c>
      <c r="C513" s="11" t="inlineStr">
        <is>
          <t>신세계충청점</t>
        </is>
      </c>
      <c r="D513" s="9" t="n">
        <v>47217860</v>
      </c>
      <c r="E513" s="9" t="n">
        <v>32852006</v>
      </c>
      <c r="F513" s="9" t="n">
        <v>29865460</v>
      </c>
      <c r="G513" s="9" t="n">
        <v>18610900</v>
      </c>
      <c r="H513" s="9" t="n">
        <v>11254560</v>
      </c>
      <c r="I513" s="9" t="n">
        <v>5493410</v>
      </c>
      <c r="J513" s="9" t="n">
        <v>5761149.999999996</v>
      </c>
      <c r="K513" s="10" t="n">
        <v>0.1342133040336855</v>
      </c>
    </row>
    <row r="514">
      <c r="A514" s="8" t="inlineStr">
        <is>
          <t>2013-10</t>
        </is>
      </c>
      <c r="B514" s="8" t="inlineStr">
        <is>
          <t>00402</t>
        </is>
      </c>
      <c r="C514" s="11" t="inlineStr">
        <is>
          <t>롯데중동점</t>
        </is>
      </c>
      <c r="D514" s="9" t="n">
        <v>41972900</v>
      </c>
      <c r="E514" s="9" t="n">
        <v>27635185</v>
      </c>
      <c r="F514" s="9" t="n">
        <v>25122895.45454545</v>
      </c>
      <c r="G514" s="9" t="n">
        <v>15376276</v>
      </c>
      <c r="H514" s="9" t="n">
        <v>9746619.454545453</v>
      </c>
      <c r="I514" s="9" t="n">
        <v>5896320</v>
      </c>
      <c r="J514" s="9" t="n">
        <v>3850299.454545453</v>
      </c>
      <c r="K514" s="10" t="n">
        <v>0.1009062847694584</v>
      </c>
    </row>
    <row r="515">
      <c r="A515" s="8" t="inlineStr">
        <is>
          <t>2013-10</t>
        </is>
      </c>
      <c r="B515" s="8" t="inlineStr">
        <is>
          <t>00501</t>
        </is>
      </c>
      <c r="C515" s="11" t="inlineStr">
        <is>
          <t>갤러리아진주점</t>
        </is>
      </c>
      <c r="D515" s="9" t="n">
        <v>57450900</v>
      </c>
      <c r="E515" s="9" t="n">
        <v>39843610</v>
      </c>
      <c r="F515" s="9" t="n">
        <v>36221463.63636363</v>
      </c>
      <c r="G515" s="9" t="n">
        <v>21413654</v>
      </c>
      <c r="H515" s="9" t="n">
        <v>14807809.63636363</v>
      </c>
      <c r="I515" s="9" t="n">
        <v>6353460</v>
      </c>
      <c r="J515" s="9" t="n">
        <v>8454349.636363633</v>
      </c>
      <c r="K515" s="10" t="n">
        <v>0.1618736103350861</v>
      </c>
    </row>
    <row r="516">
      <c r="A516" s="8" t="inlineStr">
        <is>
          <t>2013-10</t>
        </is>
      </c>
      <c r="B516" s="8" t="inlineStr">
        <is>
          <t>00502</t>
        </is>
      </c>
      <c r="C516" s="11" t="inlineStr">
        <is>
          <t>갤러리아수원점</t>
        </is>
      </c>
      <c r="D516" s="9" t="n">
        <v>123680830</v>
      </c>
      <c r="E516" s="9" t="n">
        <v>83695945</v>
      </c>
      <c r="F516" s="9" t="n">
        <v>76087222.72727272</v>
      </c>
      <c r="G516" s="9" t="n">
        <v>46499978</v>
      </c>
      <c r="H516" s="9" t="n">
        <v>29587244.72727272</v>
      </c>
      <c r="I516" s="9" t="n">
        <v>10535270</v>
      </c>
      <c r="J516" s="9" t="n">
        <v>19051974.72727272</v>
      </c>
      <c r="K516" s="10" t="n">
        <v>0.1694455979960677</v>
      </c>
    </row>
    <row r="517">
      <c r="A517" s="8" t="inlineStr">
        <is>
          <t>2013-10</t>
        </is>
      </c>
      <c r="B517" s="8" t="inlineStr">
        <is>
          <t>00503</t>
        </is>
      </c>
      <c r="C517" s="11" t="inlineStr">
        <is>
          <t>갤러리아천안점</t>
        </is>
      </c>
      <c r="D517" s="9" t="n">
        <v>60835940</v>
      </c>
      <c r="E517" s="9" t="n">
        <v>41835822</v>
      </c>
      <c r="F517" s="9" t="n">
        <v>38032565.45454545</v>
      </c>
      <c r="G517" s="9" t="n">
        <v>21678089</v>
      </c>
      <c r="H517" s="9" t="n">
        <v>16354476.45454545</v>
      </c>
      <c r="I517" s="9" t="n">
        <v>5261650</v>
      </c>
      <c r="J517" s="9" t="n">
        <v>11092826.45454545</v>
      </c>
      <c r="K517" s="10" t="n">
        <v>0.2005740208830503</v>
      </c>
    </row>
    <row r="518">
      <c r="A518" s="8" t="inlineStr">
        <is>
          <t>2013-10</t>
        </is>
      </c>
      <c r="B518" s="8" t="inlineStr">
        <is>
          <t>00601</t>
        </is>
      </c>
      <c r="C518" s="11" t="inlineStr">
        <is>
          <t>AK프라자분당점</t>
        </is>
      </c>
      <c r="D518" s="9" t="n">
        <v>74600760</v>
      </c>
      <c r="E518" s="9" t="n">
        <v>48306104</v>
      </c>
      <c r="F518" s="9" t="n">
        <v>43914640</v>
      </c>
      <c r="G518" s="9" t="n">
        <v>24555029</v>
      </c>
      <c r="H518" s="9" t="n">
        <v>19359611</v>
      </c>
      <c r="I518" s="9" t="n">
        <v>5937910</v>
      </c>
      <c r="J518" s="9" t="n">
        <v>13421701</v>
      </c>
      <c r="K518" s="10" t="n">
        <v>0.1979051031115501</v>
      </c>
    </row>
    <row r="519">
      <c r="A519" s="8" t="inlineStr">
        <is>
          <t>2013-10</t>
        </is>
      </c>
      <c r="B519" s="8" t="inlineStr">
        <is>
          <t>00602</t>
        </is>
      </c>
      <c r="C519" s="11" t="inlineStr">
        <is>
          <t>AK프라자원주점</t>
        </is>
      </c>
      <c r="D519" s="9" t="n">
        <v>42252300</v>
      </c>
      <c r="E519" s="9" t="n">
        <v>28000357</v>
      </c>
      <c r="F519" s="9" t="n">
        <v>25454870</v>
      </c>
      <c r="G519" s="9" t="n">
        <v>15916044</v>
      </c>
      <c r="H519" s="9" t="n">
        <v>9538825.999999996</v>
      </c>
      <c r="I519" s="9" t="n">
        <v>5642000</v>
      </c>
      <c r="J519" s="9" t="n">
        <v>3896825.999999996</v>
      </c>
      <c r="K519" s="10" t="n">
        <v>0.101450302113731</v>
      </c>
    </row>
    <row r="520">
      <c r="A520" s="8" t="inlineStr">
        <is>
          <t>2013-10</t>
        </is>
      </c>
      <c r="B520" s="8" t="inlineStr">
        <is>
          <t>01304</t>
        </is>
      </c>
      <c r="C520" s="11" t="inlineStr">
        <is>
          <t>신세계강남점</t>
        </is>
      </c>
      <c r="D520" s="9" t="n">
        <v>100063900</v>
      </c>
      <c r="E520" s="9" t="n">
        <v>67923058</v>
      </c>
      <c r="F520" s="9" t="n">
        <v>61748234.54545454</v>
      </c>
      <c r="G520" s="9" t="n">
        <v>32698785</v>
      </c>
      <c r="H520" s="9" t="n">
        <v>29049449.54545454</v>
      </c>
      <c r="I520" s="9" t="n">
        <v>8182890</v>
      </c>
      <c r="J520" s="9" t="n">
        <v>20866559.54545454</v>
      </c>
      <c r="K520" s="10" t="n">
        <v>0.2293855776159034</v>
      </c>
    </row>
    <row r="521">
      <c r="A521" s="8" t="inlineStr">
        <is>
          <t>2013-10</t>
        </is>
      </c>
      <c r="B521" s="8" t="inlineStr">
        <is>
          <t>01305</t>
        </is>
      </c>
      <c r="C521" s="11" t="inlineStr">
        <is>
          <t>신세계본점</t>
        </is>
      </c>
      <c r="D521" s="9" t="n">
        <v>100116710</v>
      </c>
      <c r="E521" s="9" t="n">
        <v>68046139</v>
      </c>
      <c r="F521" s="9" t="n">
        <v>61860126.36363636</v>
      </c>
      <c r="G521" s="9" t="n">
        <v>35476656</v>
      </c>
      <c r="H521" s="9" t="n">
        <v>26383470.36363636</v>
      </c>
      <c r="I521" s="9" t="n">
        <v>7610810</v>
      </c>
      <c r="J521" s="9" t="n">
        <v>18772660.36363636</v>
      </c>
      <c r="K521" s="10" t="n">
        <v>0.2062585396583647</v>
      </c>
    </row>
    <row r="522">
      <c r="A522" s="8" t="inlineStr">
        <is>
          <t>2013-10</t>
        </is>
      </c>
      <c r="B522" s="8" t="inlineStr">
        <is>
          <t>05001</t>
        </is>
      </c>
      <c r="C522" s="11" t="inlineStr">
        <is>
          <t>마리오아울렛금천점</t>
        </is>
      </c>
      <c r="D522" s="9" t="n">
        <v>21754720</v>
      </c>
      <c r="E522" s="9" t="n">
        <v>18056421</v>
      </c>
      <c r="F522" s="9" t="n">
        <v>16414928.18181818</v>
      </c>
      <c r="G522" s="9" t="n">
        <v>8904073</v>
      </c>
      <c r="H522" s="9" t="n">
        <v>7510855.18181818</v>
      </c>
      <c r="I522" s="9" t="n">
        <v>4361380</v>
      </c>
      <c r="J522" s="9" t="n">
        <v>3149475.18181818</v>
      </c>
      <c r="K522" s="10" t="n">
        <v>0.1592492433825854</v>
      </c>
    </row>
    <row r="523">
      <c r="A523" s="8" t="inlineStr">
        <is>
          <t>2013-10</t>
        </is>
      </c>
      <c r="B523" s="8" t="inlineStr">
        <is>
          <t>05002</t>
        </is>
      </c>
      <c r="C523" s="11" t="inlineStr">
        <is>
          <t>롯데김해아울렛점</t>
        </is>
      </c>
      <c r="D523" s="9" t="n">
        <v>94837160</v>
      </c>
      <c r="E523" s="9" t="n">
        <v>73024613</v>
      </c>
      <c r="F523" s="9" t="n">
        <v>66386011.81818181</v>
      </c>
      <c r="G523" s="9" t="n">
        <v>34924317</v>
      </c>
      <c r="H523" s="9" t="n">
        <v>31461694.81818181</v>
      </c>
      <c r="I523" s="9" t="n">
        <v>7981530</v>
      </c>
      <c r="J523" s="9" t="n">
        <v>23480164.81818181</v>
      </c>
      <c r="K523" s="10" t="n">
        <v>0.2723424162005694</v>
      </c>
    </row>
    <row r="524">
      <c r="A524" s="8" t="inlineStr">
        <is>
          <t>2013-10</t>
        </is>
      </c>
      <c r="B524" s="8" t="inlineStr">
        <is>
          <t>06001</t>
        </is>
      </c>
      <c r="C524" s="11" t="inlineStr">
        <is>
          <t>플래그십스퀘어원점</t>
        </is>
      </c>
      <c r="D524" s="9" t="n">
        <v>13897630</v>
      </c>
      <c r="E524" s="9" t="n">
        <v>10701176</v>
      </c>
      <c r="F524" s="9" t="n">
        <v>9728341.818181816</v>
      </c>
      <c r="G524" s="9" t="n">
        <v>5291796</v>
      </c>
      <c r="H524" s="9" t="n">
        <v>4436545.818181816</v>
      </c>
      <c r="I524" s="9" t="n">
        <v>3345600</v>
      </c>
      <c r="J524" s="9" t="n">
        <v>1090945.818181816</v>
      </c>
      <c r="K524" s="10" t="n">
        <v>0.0863485644674666</v>
      </c>
    </row>
    <row r="525">
      <c r="A525" s="8" t="inlineStr">
        <is>
          <t>2013-11</t>
        </is>
      </c>
      <c r="B525" s="8" t="inlineStr">
        <is>
          <t>00101</t>
        </is>
      </c>
      <c r="C525" s="11" t="inlineStr">
        <is>
          <t>롯데잠실점</t>
        </is>
      </c>
      <c r="D525" s="9" t="n">
        <v>90521900</v>
      </c>
      <c r="E525" s="9" t="n">
        <v>57934016</v>
      </c>
      <c r="F525" s="9" t="n">
        <v>52667287.27272727</v>
      </c>
      <c r="G525" s="9" t="n">
        <v>29310196</v>
      </c>
      <c r="H525" s="9" t="n">
        <v>23357091.27272727</v>
      </c>
      <c r="I525" s="9" t="n">
        <v>8207540</v>
      </c>
      <c r="J525" s="9" t="n">
        <v>15149551.27272727</v>
      </c>
      <c r="K525" s="10" t="n">
        <v>0.1840936436376169</v>
      </c>
    </row>
    <row r="526">
      <c r="A526" s="8" t="inlineStr">
        <is>
          <t>2013-11</t>
        </is>
      </c>
      <c r="B526" s="8" t="inlineStr">
        <is>
          <t>00102</t>
        </is>
      </c>
      <c r="C526" s="11" t="inlineStr">
        <is>
          <t>롯데관악점</t>
        </is>
      </c>
      <c r="D526" s="9" t="n">
        <v>30406100</v>
      </c>
      <c r="E526" s="9" t="n">
        <v>19763965</v>
      </c>
      <c r="F526" s="9" t="n">
        <v>17967240.90909091</v>
      </c>
      <c r="G526" s="9" t="n">
        <v>9970555</v>
      </c>
      <c r="H526" s="9" t="n">
        <v>7996685.909090906</v>
      </c>
      <c r="I526" s="9" t="n">
        <v>4330900</v>
      </c>
      <c r="J526" s="9" t="n">
        <v>3665785.909090906</v>
      </c>
      <c r="K526" s="10" t="n">
        <v>0.1326169584392604</v>
      </c>
    </row>
    <row r="527">
      <c r="A527" s="8" t="inlineStr">
        <is>
          <t>2013-11</t>
        </is>
      </c>
      <c r="B527" s="8" t="inlineStr">
        <is>
          <t>00106</t>
        </is>
      </c>
      <c r="C527" s="11" t="inlineStr">
        <is>
          <t>롯데광주점</t>
        </is>
      </c>
      <c r="D527" s="9" t="n">
        <v>60678930</v>
      </c>
      <c r="E527" s="9" t="n">
        <v>38834515</v>
      </c>
      <c r="F527" s="9" t="n">
        <v>35304104.54545454</v>
      </c>
      <c r="G527" s="9" t="n">
        <v>20944523</v>
      </c>
      <c r="H527" s="9" t="n">
        <v>14359581.54545454</v>
      </c>
      <c r="I527" s="9" t="n">
        <v>6510100</v>
      </c>
      <c r="J527" s="9" t="n">
        <v>7849481.545454539</v>
      </c>
      <c r="K527" s="10" t="n">
        <v>0.1422969999635787</v>
      </c>
    </row>
    <row r="528">
      <c r="A528" s="8" t="inlineStr">
        <is>
          <t>2013-11</t>
        </is>
      </c>
      <c r="B528" s="8" t="inlineStr">
        <is>
          <t>00110</t>
        </is>
      </c>
      <c r="C528" s="11" t="inlineStr">
        <is>
          <t>롯데강남점</t>
        </is>
      </c>
      <c r="D528" s="9" t="n">
        <v>60896500</v>
      </c>
      <c r="E528" s="9" t="n">
        <v>38973760</v>
      </c>
      <c r="F528" s="9" t="n">
        <v>35430690.90909091</v>
      </c>
      <c r="G528" s="9" t="n">
        <v>20145738</v>
      </c>
      <c r="H528" s="9" t="n">
        <v>15284952.90909091</v>
      </c>
      <c r="I528" s="9" t="n">
        <v>6064040</v>
      </c>
      <c r="J528" s="9" t="n">
        <v>9220912.909090906</v>
      </c>
      <c r="K528" s="10" t="n">
        <v>0.1665613655957238</v>
      </c>
    </row>
    <row r="529">
      <c r="A529" s="8" t="inlineStr">
        <is>
          <t>2013-11</t>
        </is>
      </c>
      <c r="B529" s="8" t="inlineStr">
        <is>
          <t>00111</t>
        </is>
      </c>
      <c r="C529" s="11" t="inlineStr">
        <is>
          <t>롯데포항점</t>
        </is>
      </c>
      <c r="D529" s="9" t="n">
        <v>48353700</v>
      </c>
      <c r="E529" s="9" t="n">
        <v>31429905</v>
      </c>
      <c r="F529" s="9" t="n">
        <v>28572640.90909091</v>
      </c>
      <c r="G529" s="9" t="n">
        <v>15373569</v>
      </c>
      <c r="H529" s="9" t="n">
        <v>13199071.90909091</v>
      </c>
      <c r="I529" s="9" t="n">
        <v>5504670</v>
      </c>
      <c r="J529" s="9" t="n">
        <v>7694401.909090906</v>
      </c>
      <c r="K529" s="10" t="n">
        <v>0.1750402161571916</v>
      </c>
    </row>
    <row r="530">
      <c r="A530" s="8" t="inlineStr">
        <is>
          <t>2013-11</t>
        </is>
      </c>
      <c r="B530" s="8" t="inlineStr">
        <is>
          <t>00112</t>
        </is>
      </c>
      <c r="C530" s="11" t="inlineStr">
        <is>
          <t>롯데울산점</t>
        </is>
      </c>
      <c r="D530" s="9" t="n">
        <v>53199600</v>
      </c>
      <c r="E530" s="9" t="n">
        <v>34047744</v>
      </c>
      <c r="F530" s="9" t="n">
        <v>30952494.54545454</v>
      </c>
      <c r="G530" s="9" t="n">
        <v>17466435</v>
      </c>
      <c r="H530" s="9" t="n">
        <v>13486059.54545454</v>
      </c>
      <c r="I530" s="9" t="n">
        <v>7646480</v>
      </c>
      <c r="J530" s="9" t="n">
        <v>5839579.545454543</v>
      </c>
      <c r="K530" s="10" t="n">
        <v>0.1207440939405559</v>
      </c>
    </row>
    <row r="531">
      <c r="A531" s="8" t="inlineStr">
        <is>
          <t>2013-11</t>
        </is>
      </c>
      <c r="B531" s="8" t="inlineStr">
        <is>
          <t>00113</t>
        </is>
      </c>
      <c r="C531" s="11" t="inlineStr">
        <is>
          <t>롯데동래점</t>
        </is>
      </c>
      <c r="D531" s="9" t="n">
        <v>49498300</v>
      </c>
      <c r="E531" s="9" t="n">
        <v>32173895</v>
      </c>
      <c r="F531" s="9" t="n">
        <v>29248995.45454545</v>
      </c>
      <c r="G531" s="9" t="n">
        <v>16171005</v>
      </c>
      <c r="H531" s="9" t="n">
        <v>13077990.45454545</v>
      </c>
      <c r="I531" s="9" t="n">
        <v>7070490</v>
      </c>
      <c r="J531" s="9" t="n">
        <v>6007500.454545453</v>
      </c>
      <c r="K531" s="10" t="n">
        <v>0.1335045951073067</v>
      </c>
    </row>
    <row r="532">
      <c r="A532" s="8" t="inlineStr">
        <is>
          <t>2013-11</t>
        </is>
      </c>
      <c r="B532" s="8" t="inlineStr">
        <is>
          <t>00114</t>
        </is>
      </c>
      <c r="C532" s="11" t="inlineStr">
        <is>
          <t>롯데창원점</t>
        </is>
      </c>
      <c r="D532" s="9" t="n">
        <v>50732200</v>
      </c>
      <c r="E532" s="9" t="n">
        <v>32468608</v>
      </c>
      <c r="F532" s="9" t="n">
        <v>29516916.36363636</v>
      </c>
      <c r="G532" s="9" t="n">
        <v>16680188</v>
      </c>
      <c r="H532" s="9" t="n">
        <v>12836728.36363636</v>
      </c>
      <c r="I532" s="9" t="n">
        <v>5983340</v>
      </c>
      <c r="J532" s="9" t="n">
        <v>6853388.36363636</v>
      </c>
      <c r="K532" s="10" t="n">
        <v>0.1485984680341084</v>
      </c>
    </row>
    <row r="533">
      <c r="A533" s="8" t="inlineStr">
        <is>
          <t>2013-11</t>
        </is>
      </c>
      <c r="B533" s="8" t="inlineStr">
        <is>
          <t>00115</t>
        </is>
      </c>
      <c r="C533" s="11" t="inlineStr">
        <is>
          <t>롯데안양점</t>
        </is>
      </c>
      <c r="D533" s="9" t="n">
        <v>34560700</v>
      </c>
      <c r="E533" s="9" t="n">
        <v>22464455</v>
      </c>
      <c r="F533" s="9" t="n">
        <v>20422231.81818182</v>
      </c>
      <c r="G533" s="9" t="n">
        <v>11935599</v>
      </c>
      <c r="H533" s="9" t="n">
        <v>8486632.818181816</v>
      </c>
      <c r="I533" s="9" t="n">
        <v>5745690</v>
      </c>
      <c r="J533" s="9" t="n">
        <v>2740942.818181816</v>
      </c>
      <c r="K533" s="10" t="n">
        <v>0.08723888983730069</v>
      </c>
    </row>
    <row r="534">
      <c r="A534" s="8" t="inlineStr">
        <is>
          <t>2013-11</t>
        </is>
      </c>
      <c r="B534" s="8" t="inlineStr">
        <is>
          <t>00116</t>
        </is>
      </c>
      <c r="C534" s="11" t="inlineStr">
        <is>
          <t>롯데인천점</t>
        </is>
      </c>
      <c r="D534" s="9" t="n">
        <v>25662700</v>
      </c>
      <c r="E534" s="9" t="n">
        <v>16680755</v>
      </c>
      <c r="F534" s="9" t="n">
        <v>15164322.72727273</v>
      </c>
      <c r="G534" s="9" t="n">
        <v>9611783</v>
      </c>
      <c r="H534" s="9" t="n">
        <v>5552539.727272727</v>
      </c>
      <c r="I534" s="9" t="n">
        <v>4402410</v>
      </c>
      <c r="J534" s="9" t="n">
        <v>1150129.727272727</v>
      </c>
      <c r="K534" s="10" t="n">
        <v>0.04929889294579292</v>
      </c>
    </row>
    <row r="535">
      <c r="A535" s="8" t="inlineStr">
        <is>
          <t>2013-11</t>
        </is>
      </c>
      <c r="B535" s="8" t="inlineStr">
        <is>
          <t>00119</t>
        </is>
      </c>
      <c r="C535" s="11" t="inlineStr">
        <is>
          <t>롯데상인점</t>
        </is>
      </c>
      <c r="D535" s="9" t="n">
        <v>32853600</v>
      </c>
      <c r="E535" s="9" t="n">
        <v>21354840</v>
      </c>
      <c r="F535" s="9" t="n">
        <v>19413490.90909091</v>
      </c>
      <c r="G535" s="9" t="n">
        <v>11860540</v>
      </c>
      <c r="H535" s="9" t="n">
        <v>7552950.909090906</v>
      </c>
      <c r="I535" s="9" t="n">
        <v>4922520</v>
      </c>
      <c r="J535" s="9" t="n">
        <v>2630430.909090906</v>
      </c>
      <c r="K535" s="10" t="n">
        <v>0.08807174860593654</v>
      </c>
    </row>
    <row r="536">
      <c r="A536" s="8" t="inlineStr">
        <is>
          <t>2013-11</t>
        </is>
      </c>
      <c r="B536" s="8" t="inlineStr">
        <is>
          <t>00120</t>
        </is>
      </c>
      <c r="C536" s="11" t="inlineStr">
        <is>
          <t>롯데미아점</t>
        </is>
      </c>
      <c r="D536" s="9" t="n">
        <v>37106100</v>
      </c>
      <c r="E536" s="9" t="n">
        <v>24118965</v>
      </c>
      <c r="F536" s="9" t="n">
        <v>21926331.81818182</v>
      </c>
      <c r="G536" s="9" t="n">
        <v>13763947</v>
      </c>
      <c r="H536" s="9" t="n">
        <v>8162384.818181816</v>
      </c>
      <c r="I536" s="9" t="n">
        <v>6967360</v>
      </c>
      <c r="J536" s="9" t="n">
        <v>1195024.818181816</v>
      </c>
      <c r="K536" s="10" t="n">
        <v>0.03542617790605851</v>
      </c>
    </row>
    <row r="537">
      <c r="A537" s="8" t="inlineStr">
        <is>
          <t>2013-11</t>
        </is>
      </c>
      <c r="B537" s="8" t="inlineStr">
        <is>
          <t>00122</t>
        </is>
      </c>
      <c r="C537" s="11" t="inlineStr">
        <is>
          <t>롯데대전점</t>
        </is>
      </c>
      <c r="D537" s="9" t="n">
        <v>48248400</v>
      </c>
      <c r="E537" s="9" t="n">
        <v>31361460</v>
      </c>
      <c r="F537" s="9" t="n">
        <v>28510418.18181818</v>
      </c>
      <c r="G537" s="9" t="n">
        <v>16585023</v>
      </c>
      <c r="H537" s="9" t="n">
        <v>11925395.18181818</v>
      </c>
      <c r="I537" s="9" t="n">
        <v>5558420</v>
      </c>
      <c r="J537" s="9" t="n">
        <v>6366975.18181818</v>
      </c>
      <c r="K537" s="10" t="n">
        <v>0.1451586518931197</v>
      </c>
    </row>
    <row r="538">
      <c r="A538" s="8" t="inlineStr">
        <is>
          <t>2013-11</t>
        </is>
      </c>
      <c r="B538" s="8" t="inlineStr">
        <is>
          <t>00125</t>
        </is>
      </c>
      <c r="C538" s="11" t="inlineStr">
        <is>
          <t>롯데구리점</t>
        </is>
      </c>
      <c r="D538" s="9" t="n">
        <v>40861100</v>
      </c>
      <c r="E538" s="9" t="n">
        <v>26559715</v>
      </c>
      <c r="F538" s="9" t="n">
        <v>24145195.45454545</v>
      </c>
      <c r="G538" s="9" t="n">
        <v>15140695</v>
      </c>
      <c r="H538" s="9" t="n">
        <v>9004500.454545453</v>
      </c>
      <c r="I538" s="9" t="n">
        <v>4718630</v>
      </c>
      <c r="J538" s="9" t="n">
        <v>4285870.454545453</v>
      </c>
      <c r="K538" s="10" t="n">
        <v>0.1153776452420517</v>
      </c>
    </row>
    <row r="539">
      <c r="A539" s="8" t="inlineStr">
        <is>
          <t>2013-11</t>
        </is>
      </c>
      <c r="B539" s="8" t="inlineStr">
        <is>
          <t>00126</t>
        </is>
      </c>
      <c r="C539" s="11" t="inlineStr">
        <is>
          <t>롯데영등포점</t>
        </is>
      </c>
      <c r="D539" s="9" t="n">
        <v>47093100</v>
      </c>
      <c r="E539" s="9" t="n">
        <v>30139584</v>
      </c>
      <c r="F539" s="9" t="n">
        <v>27399621.81818182</v>
      </c>
      <c r="G539" s="9" t="n">
        <v>16784280</v>
      </c>
      <c r="H539" s="9" t="n">
        <v>10615341.81818182</v>
      </c>
      <c r="I539" s="9" t="n">
        <v>6129660</v>
      </c>
      <c r="J539" s="9" t="n">
        <v>4485681.818181816</v>
      </c>
      <c r="K539" s="10" t="n">
        <v>0.1047764959197844</v>
      </c>
    </row>
    <row r="540">
      <c r="A540" s="8" t="inlineStr">
        <is>
          <t>2013-11</t>
        </is>
      </c>
      <c r="B540" s="8" t="inlineStr">
        <is>
          <t>00127</t>
        </is>
      </c>
      <c r="C540" s="11" t="inlineStr">
        <is>
          <t>롯데센텀점</t>
        </is>
      </c>
      <c r="D540" s="9" t="n">
        <v>37401600</v>
      </c>
      <c r="E540" s="9" t="n">
        <v>24311040</v>
      </c>
      <c r="F540" s="9" t="n">
        <v>22100945.45454545</v>
      </c>
      <c r="G540" s="9" t="n">
        <v>13378456</v>
      </c>
      <c r="H540" s="9" t="n">
        <v>8722489.454545453</v>
      </c>
      <c r="I540" s="9" t="n">
        <v>5244940</v>
      </c>
      <c r="J540" s="9" t="n">
        <v>3477549.454545453</v>
      </c>
      <c r="K540" s="10" t="n">
        <v>0.1022764908453114</v>
      </c>
    </row>
    <row r="541">
      <c r="A541" s="8" t="inlineStr">
        <is>
          <t>2013-11</t>
        </is>
      </c>
      <c r="B541" s="8" t="inlineStr">
        <is>
          <t>00128</t>
        </is>
      </c>
      <c r="C541" s="11" t="inlineStr">
        <is>
          <t>롯데부산본점</t>
        </is>
      </c>
      <c r="D541" s="9" t="n">
        <v>71721300</v>
      </c>
      <c r="E541" s="9" t="n">
        <v>45901632</v>
      </c>
      <c r="F541" s="9" t="n">
        <v>41728756.36363636</v>
      </c>
      <c r="G541" s="9" t="n">
        <v>25590062</v>
      </c>
      <c r="H541" s="9" t="n">
        <v>16138694.36363636</v>
      </c>
      <c r="I541" s="9" t="n">
        <v>6312910</v>
      </c>
      <c r="J541" s="9" t="n">
        <v>9825784.36363636</v>
      </c>
      <c r="K541" s="10" t="n">
        <v>0.1506994825804886</v>
      </c>
    </row>
    <row r="542">
      <c r="A542" s="8" t="inlineStr">
        <is>
          <t>2013-11</t>
        </is>
      </c>
      <c r="B542" s="8" t="inlineStr">
        <is>
          <t>00129</t>
        </is>
      </c>
      <c r="C542" s="11" t="inlineStr">
        <is>
          <t>롯데평촌점</t>
        </is>
      </c>
      <c r="D542" s="9" t="n">
        <v>40807300</v>
      </c>
      <c r="E542" s="9" t="n">
        <v>26116672</v>
      </c>
      <c r="F542" s="9" t="n">
        <v>23742429.09090909</v>
      </c>
      <c r="G542" s="9" t="n">
        <v>14237769</v>
      </c>
      <c r="H542" s="9" t="n">
        <v>9504660.09090909</v>
      </c>
      <c r="I542" s="9" t="n">
        <v>5813370</v>
      </c>
      <c r="J542" s="9" t="n">
        <v>3691290.09090909</v>
      </c>
      <c r="K542" s="10" t="n">
        <v>0.09950227287764687</v>
      </c>
    </row>
    <row r="543">
      <c r="A543" s="8" t="inlineStr">
        <is>
          <t>2013-11</t>
        </is>
      </c>
      <c r="B543" s="8" t="inlineStr">
        <is>
          <t>00130</t>
        </is>
      </c>
      <c r="C543" s="11" t="inlineStr">
        <is>
          <t>롯데안산점</t>
        </is>
      </c>
      <c r="D543" s="9" t="n">
        <v>48781000</v>
      </c>
      <c r="E543" s="9" t="n">
        <v>31707650</v>
      </c>
      <c r="F543" s="9" t="n">
        <v>28825136.36363636</v>
      </c>
      <c r="G543" s="9" t="n">
        <v>15353798</v>
      </c>
      <c r="H543" s="9" t="n">
        <v>13471338.36363636</v>
      </c>
      <c r="I543" s="9" t="n">
        <v>5058730</v>
      </c>
      <c r="J543" s="9" t="n">
        <v>8412608.36363636</v>
      </c>
      <c r="K543" s="10" t="n">
        <v>0.1897023267255693</v>
      </c>
    </row>
    <row r="544">
      <c r="A544" s="8" t="inlineStr">
        <is>
          <t>2013-11</t>
        </is>
      </c>
      <c r="B544" s="8" t="inlineStr">
        <is>
          <t>00131</t>
        </is>
      </c>
      <c r="C544" s="11" t="inlineStr">
        <is>
          <t>롯데노원점</t>
        </is>
      </c>
      <c r="D544" s="9" t="n">
        <v>71311600</v>
      </c>
      <c r="E544" s="9" t="n">
        <v>45639424</v>
      </c>
      <c r="F544" s="9" t="n">
        <v>41490385.45454545</v>
      </c>
      <c r="G544" s="9" t="n">
        <v>28295114</v>
      </c>
      <c r="H544" s="9" t="n">
        <v>13195271.45454545</v>
      </c>
      <c r="I544" s="9" t="n">
        <v>7791090</v>
      </c>
      <c r="J544" s="9" t="n">
        <v>5404181.454545453</v>
      </c>
      <c r="K544" s="10" t="n">
        <v>0.0833609062200259</v>
      </c>
    </row>
    <row r="545">
      <c r="A545" s="8" t="inlineStr">
        <is>
          <t>2013-11</t>
        </is>
      </c>
      <c r="B545" s="8" t="inlineStr">
        <is>
          <t>00132</t>
        </is>
      </c>
      <c r="C545" s="11" t="inlineStr">
        <is>
          <t>롯데광복점</t>
        </is>
      </c>
      <c r="D545" s="9" t="n">
        <v>40188300</v>
      </c>
      <c r="E545" s="9" t="n">
        <v>25720512</v>
      </c>
      <c r="F545" s="9" t="n">
        <v>23382283.63636363</v>
      </c>
      <c r="G545" s="9" t="n">
        <v>14721048</v>
      </c>
      <c r="H545" s="9" t="n">
        <v>8661235.636363633</v>
      </c>
      <c r="I545" s="9" t="n">
        <v>5198320</v>
      </c>
      <c r="J545" s="9" t="n">
        <v>3462915.636363633</v>
      </c>
      <c r="K545" s="10" t="n">
        <v>0.09478398439346766</v>
      </c>
    </row>
    <row r="546">
      <c r="A546" s="8" t="inlineStr">
        <is>
          <t>2013-11</t>
        </is>
      </c>
      <c r="B546" s="8" t="inlineStr">
        <is>
          <t>00134</t>
        </is>
      </c>
      <c r="C546" s="11" t="inlineStr">
        <is>
          <t>롯데본점</t>
        </is>
      </c>
      <c r="D546" s="9" t="n">
        <v>75508800</v>
      </c>
      <c r="E546" s="9" t="n">
        <v>48325632</v>
      </c>
      <c r="F546" s="9" t="n">
        <v>43932392.72727273</v>
      </c>
      <c r="G546" s="9" t="n">
        <v>23958132</v>
      </c>
      <c r="H546" s="9" t="n">
        <v>19974260.72727273</v>
      </c>
      <c r="I546" s="9" t="n">
        <v>8021360</v>
      </c>
      <c r="J546" s="9" t="n">
        <v>11952900.72727273</v>
      </c>
      <c r="K546" s="10" t="n">
        <v>0.1741279268111797</v>
      </c>
    </row>
    <row r="547">
      <c r="A547" s="8" t="inlineStr">
        <is>
          <t>2013-11</t>
        </is>
      </c>
      <c r="B547" s="8" t="inlineStr">
        <is>
          <t>00200</t>
        </is>
      </c>
      <c r="C547" s="11" t="inlineStr">
        <is>
          <t>현대무역점</t>
        </is>
      </c>
      <c r="D547" s="9" t="n">
        <v>53790400</v>
      </c>
      <c r="E547" s="9" t="n">
        <v>34554302</v>
      </c>
      <c r="F547" s="9" t="n">
        <v>31413001.81818182</v>
      </c>
      <c r="G547" s="9" t="n">
        <v>17244658</v>
      </c>
      <c r="H547" s="9" t="n">
        <v>14168343.81818182</v>
      </c>
      <c r="I547" s="9" t="n">
        <v>6883820</v>
      </c>
      <c r="J547" s="9" t="n">
        <v>7284523.818181816</v>
      </c>
      <c r="K547" s="10" t="n">
        <v>0.1489666594782712</v>
      </c>
    </row>
    <row r="548">
      <c r="A548" s="8" t="inlineStr">
        <is>
          <t>2013-11</t>
        </is>
      </c>
      <c r="B548" s="8" t="inlineStr">
        <is>
          <t>00201</t>
        </is>
      </c>
      <c r="C548" s="11" t="inlineStr">
        <is>
          <t>현대천호점</t>
        </is>
      </c>
      <c r="D548" s="9" t="n">
        <v>40028300</v>
      </c>
      <c r="E548" s="9" t="n">
        <v>26686512</v>
      </c>
      <c r="F548" s="9" t="n">
        <v>24260465.45454545</v>
      </c>
      <c r="G548" s="9" t="n">
        <v>13234755</v>
      </c>
      <c r="H548" s="9" t="n">
        <v>11025710.45454545</v>
      </c>
      <c r="I548" s="9" t="n">
        <v>6306460</v>
      </c>
      <c r="J548" s="9" t="n">
        <v>4719250.454545453</v>
      </c>
      <c r="K548" s="10" t="n">
        <v>0.1296876334992992</v>
      </c>
    </row>
    <row r="549">
      <c r="A549" s="8" t="inlineStr">
        <is>
          <t>2013-11</t>
        </is>
      </c>
      <c r="B549" s="8" t="inlineStr">
        <is>
          <t>00202</t>
        </is>
      </c>
      <c r="C549" s="11" t="inlineStr">
        <is>
          <t>현대신촌점</t>
        </is>
      </c>
      <c r="D549" s="9" t="n">
        <v>39751700</v>
      </c>
      <c r="E549" s="9" t="n">
        <v>26707029</v>
      </c>
      <c r="F549" s="9" t="n">
        <v>24279117.27272727</v>
      </c>
      <c r="G549" s="9" t="n">
        <v>14823811</v>
      </c>
      <c r="H549" s="9" t="n">
        <v>9455306.27272727</v>
      </c>
      <c r="I549" s="9" t="n">
        <v>4677510</v>
      </c>
      <c r="J549" s="9" t="n">
        <v>4777796.27272727</v>
      </c>
      <c r="K549" s="10" t="n">
        <v>0.1322100916438793</v>
      </c>
    </row>
    <row r="550">
      <c r="A550" s="8" t="inlineStr">
        <is>
          <t>2013-11</t>
        </is>
      </c>
      <c r="B550" s="8" t="inlineStr">
        <is>
          <t>00203</t>
        </is>
      </c>
      <c r="C550" s="11" t="inlineStr">
        <is>
          <t>현대울산점</t>
        </is>
      </c>
      <c r="D550" s="9" t="n">
        <v>80351800</v>
      </c>
      <c r="E550" s="9" t="n">
        <v>51550316</v>
      </c>
      <c r="F550" s="9" t="n">
        <v>46863923.63636363</v>
      </c>
      <c r="G550" s="9" t="n">
        <v>25163620</v>
      </c>
      <c r="H550" s="9" t="n">
        <v>21700303.63636363</v>
      </c>
      <c r="I550" s="9" t="n">
        <v>8920210</v>
      </c>
      <c r="J550" s="9" t="n">
        <v>12780093.63636363</v>
      </c>
      <c r="K550" s="10" t="n">
        <v>0.1749569144686241</v>
      </c>
    </row>
    <row r="551">
      <c r="A551" s="8" t="inlineStr">
        <is>
          <t>2013-11</t>
        </is>
      </c>
      <c r="B551" s="8" t="inlineStr">
        <is>
          <t>00204</t>
        </is>
      </c>
      <c r="C551" s="11" t="inlineStr">
        <is>
          <t>현대부산점</t>
        </is>
      </c>
      <c r="D551" s="9" t="n">
        <v>30831500</v>
      </c>
      <c r="E551" s="9" t="n">
        <v>20231541</v>
      </c>
      <c r="F551" s="9" t="n">
        <v>18392310</v>
      </c>
      <c r="G551" s="9" t="n">
        <v>10360094</v>
      </c>
      <c r="H551" s="9" t="n">
        <v>8032216</v>
      </c>
      <c r="I551" s="9" t="n">
        <v>5295920</v>
      </c>
      <c r="J551" s="9" t="n">
        <v>2736296</v>
      </c>
      <c r="K551" s="10" t="n">
        <v>0.09762501337917391</v>
      </c>
    </row>
    <row r="552">
      <c r="A552" s="8" t="inlineStr">
        <is>
          <t>2013-11</t>
        </is>
      </c>
      <c r="B552" s="8" t="inlineStr">
        <is>
          <t>00208</t>
        </is>
      </c>
      <c r="C552" s="11" t="inlineStr">
        <is>
          <t>현대미아점</t>
        </is>
      </c>
      <c r="D552" s="9" t="n">
        <v>55379900</v>
      </c>
      <c r="E552" s="9" t="n">
        <v>35994712</v>
      </c>
      <c r="F552" s="9" t="n">
        <v>32722465.45454545</v>
      </c>
      <c r="G552" s="9" t="n">
        <v>17461799</v>
      </c>
      <c r="H552" s="9" t="n">
        <v>15260666.45454545</v>
      </c>
      <c r="I552" s="9" t="n">
        <v>5038260</v>
      </c>
      <c r="J552" s="9" t="n">
        <v>10222406.45454545</v>
      </c>
      <c r="K552" s="10" t="n">
        <v>0.2030456374966368</v>
      </c>
    </row>
    <row r="553">
      <c r="A553" s="8" t="inlineStr">
        <is>
          <t>2013-11</t>
        </is>
      </c>
      <c r="B553" s="8" t="inlineStr">
        <is>
          <t>00209</t>
        </is>
      </c>
      <c r="C553" s="11" t="inlineStr">
        <is>
          <t>현대목동점</t>
        </is>
      </c>
      <c r="D553" s="9" t="n">
        <v>33285000</v>
      </c>
      <c r="E553" s="9" t="n">
        <v>21633626</v>
      </c>
      <c r="F553" s="9" t="n">
        <v>19666932.72727273</v>
      </c>
      <c r="G553" s="9" t="n">
        <v>11497679</v>
      </c>
      <c r="H553" s="9" t="n">
        <v>8169253.727272727</v>
      </c>
      <c r="I553" s="9" t="n">
        <v>5994090</v>
      </c>
      <c r="J553" s="9" t="n">
        <v>2175163.727272727</v>
      </c>
      <c r="K553" s="10" t="n">
        <v>0.07188463572179661</v>
      </c>
    </row>
    <row r="554">
      <c r="A554" s="8" t="inlineStr">
        <is>
          <t>2013-11</t>
        </is>
      </c>
      <c r="B554" s="8" t="inlineStr">
        <is>
          <t>00210</t>
        </is>
      </c>
      <c r="C554" s="11" t="inlineStr">
        <is>
          <t>현대중동점</t>
        </is>
      </c>
      <c r="D554" s="9" t="n">
        <v>39260700</v>
      </c>
      <c r="E554" s="9" t="n">
        <v>25539615</v>
      </c>
      <c r="F554" s="9" t="n">
        <v>23217831.81818182</v>
      </c>
      <c r="G554" s="9" t="n">
        <v>12764270</v>
      </c>
      <c r="H554" s="9" t="n">
        <v>10453561.81818182</v>
      </c>
      <c r="I554" s="9" t="n">
        <v>4816570</v>
      </c>
      <c r="J554" s="9" t="n">
        <v>5636991.818181816</v>
      </c>
      <c r="K554" s="10" t="n">
        <v>0.1579363332798447</v>
      </c>
    </row>
    <row r="555">
      <c r="A555" s="8" t="inlineStr">
        <is>
          <t>2013-11</t>
        </is>
      </c>
      <c r="B555" s="8" t="inlineStr">
        <is>
          <t>00212</t>
        </is>
      </c>
      <c r="C555" s="11" t="inlineStr">
        <is>
          <t>현대킨텍스점</t>
        </is>
      </c>
      <c r="D555" s="9" t="n">
        <v>38001240</v>
      </c>
      <c r="E555" s="9" t="n">
        <v>25402184</v>
      </c>
      <c r="F555" s="9" t="n">
        <v>23092894.54545454</v>
      </c>
      <c r="G555" s="9" t="n">
        <v>13644465</v>
      </c>
      <c r="H555" s="9" t="n">
        <v>9448429.545454543</v>
      </c>
      <c r="I555" s="9" t="n">
        <v>3126270</v>
      </c>
      <c r="J555" s="9" t="n">
        <v>6322159.545454543</v>
      </c>
      <c r="K555" s="10" t="n">
        <v>0.1830039098724147</v>
      </c>
    </row>
    <row r="556">
      <c r="A556" s="8" t="inlineStr">
        <is>
          <t>2013-11</t>
        </is>
      </c>
      <c r="B556" s="8" t="inlineStr">
        <is>
          <t>00213</t>
        </is>
      </c>
      <c r="C556" s="11" t="inlineStr">
        <is>
          <t>현대대구점</t>
        </is>
      </c>
      <c r="D556" s="9" t="n">
        <v>62660203</v>
      </c>
      <c r="E556" s="9" t="n">
        <v>40597517</v>
      </c>
      <c r="F556" s="9" t="n">
        <v>36906833.63636363</v>
      </c>
      <c r="G556" s="9" t="n">
        <v>21978612</v>
      </c>
      <c r="H556" s="9" t="n">
        <v>14928221.63636363</v>
      </c>
      <c r="I556" s="9" t="n">
        <v>6543380</v>
      </c>
      <c r="J556" s="9" t="n">
        <v>8384841.636363633</v>
      </c>
      <c r="K556" s="10" t="n">
        <v>0.1471959131699589</v>
      </c>
    </row>
    <row r="557">
      <c r="A557" s="8" t="inlineStr">
        <is>
          <t>2013-11</t>
        </is>
      </c>
      <c r="B557" s="8" t="inlineStr">
        <is>
          <t>00214</t>
        </is>
      </c>
      <c r="C557" s="11" t="inlineStr">
        <is>
          <t>현대충청점</t>
        </is>
      </c>
      <c r="D557" s="9" t="n">
        <v>32259500</v>
      </c>
      <c r="E557" s="9" t="n">
        <v>21162666</v>
      </c>
      <c r="F557" s="9" t="n">
        <v>19238787.27272727</v>
      </c>
      <c r="G557" s="9" t="n">
        <v>11553824</v>
      </c>
      <c r="H557" s="9" t="n">
        <v>7684963.27272727</v>
      </c>
      <c r="I557" s="9" t="n">
        <v>4810820</v>
      </c>
      <c r="J557" s="9" t="n">
        <v>2874143.27272727</v>
      </c>
      <c r="K557" s="10" t="n">
        <v>0.09800392442536299</v>
      </c>
    </row>
    <row r="558">
      <c r="A558" s="8" t="inlineStr">
        <is>
          <t>2013-11</t>
        </is>
      </c>
      <c r="B558" s="8" t="inlineStr">
        <is>
          <t>00300</t>
        </is>
      </c>
      <c r="C558" s="11" t="inlineStr">
        <is>
          <t>신세계인천점</t>
        </is>
      </c>
      <c r="D558" s="9" t="n">
        <v>65903600</v>
      </c>
      <c r="E558" s="9" t="n">
        <v>43977346</v>
      </c>
      <c r="F558" s="9" t="n">
        <v>39979405.45454545</v>
      </c>
      <c r="G558" s="9" t="n">
        <v>23012928</v>
      </c>
      <c r="H558" s="9" t="n">
        <v>16966477.45454545</v>
      </c>
      <c r="I558" s="9" t="n">
        <v>6085390</v>
      </c>
      <c r="J558" s="9" t="n">
        <v>10881087.45454545</v>
      </c>
      <c r="K558" s="10" t="n">
        <v>0.1816167280694832</v>
      </c>
    </row>
    <row r="559">
      <c r="A559" s="8" t="inlineStr">
        <is>
          <t>2013-11</t>
        </is>
      </c>
      <c r="B559" s="8" t="inlineStr">
        <is>
          <t>00301</t>
        </is>
      </c>
      <c r="C559" s="11" t="inlineStr">
        <is>
          <t>신세계광주점</t>
        </is>
      </c>
      <c r="D559" s="9" t="n">
        <v>81902300</v>
      </c>
      <c r="E559" s="9" t="n">
        <v>55673400</v>
      </c>
      <c r="F559" s="9" t="n">
        <v>50612181.81818181</v>
      </c>
      <c r="G559" s="9" t="n">
        <v>27508086</v>
      </c>
      <c r="H559" s="9" t="n">
        <v>23104095.81818181</v>
      </c>
      <c r="I559" s="9" t="n">
        <v>5732820</v>
      </c>
      <c r="J559" s="9" t="n">
        <v>17371275.81818181</v>
      </c>
      <c r="K559" s="10" t="n">
        <v>0.2333072868527501</v>
      </c>
    </row>
    <row r="560">
      <c r="A560" s="8" t="inlineStr">
        <is>
          <t>2013-11</t>
        </is>
      </c>
      <c r="B560" s="8" t="inlineStr">
        <is>
          <t>00303</t>
        </is>
      </c>
      <c r="C560" s="11" t="inlineStr">
        <is>
          <t>신세계마산점</t>
        </is>
      </c>
      <c r="D560" s="9" t="n">
        <v>35947700</v>
      </c>
      <c r="E560" s="9" t="n">
        <v>24538992</v>
      </c>
      <c r="F560" s="9" t="n">
        <v>22308174.54545454</v>
      </c>
      <c r="G560" s="9" t="n">
        <v>12517289</v>
      </c>
      <c r="H560" s="9" t="n">
        <v>9790885.545454543</v>
      </c>
      <c r="I560" s="9" t="n">
        <v>4481930</v>
      </c>
      <c r="J560" s="9" t="n">
        <v>5308955.545454543</v>
      </c>
      <c r="K560" s="10" t="n">
        <v>0.1624540958114149</v>
      </c>
    </row>
    <row r="561">
      <c r="A561" s="8" t="inlineStr">
        <is>
          <t>2013-11</t>
        </is>
      </c>
      <c r="B561" s="8" t="inlineStr">
        <is>
          <t>00306</t>
        </is>
      </c>
      <c r="C561" s="11" t="inlineStr">
        <is>
          <t>신세계경기점</t>
        </is>
      </c>
      <c r="D561" s="9" t="n">
        <v>35549400</v>
      </c>
      <c r="E561" s="9" t="n">
        <v>24275304</v>
      </c>
      <c r="F561" s="9" t="n">
        <v>22068458.18181818</v>
      </c>
      <c r="G561" s="9" t="n">
        <v>12694725</v>
      </c>
      <c r="H561" s="9" t="n">
        <v>9373733.18181818</v>
      </c>
      <c r="I561" s="9" t="n">
        <v>5433830</v>
      </c>
      <c r="J561" s="9" t="n">
        <v>3939903.18181818</v>
      </c>
      <c r="K561" s="10" t="n">
        <v>0.1219118606783799</v>
      </c>
    </row>
    <row r="562">
      <c r="A562" s="8" t="inlineStr">
        <is>
          <t>2013-11</t>
        </is>
      </c>
      <c r="B562" s="8" t="inlineStr">
        <is>
          <t>00307</t>
        </is>
      </c>
      <c r="C562" s="11" t="inlineStr">
        <is>
          <t>신세계센텀점</t>
        </is>
      </c>
      <c r="D562" s="9" t="n">
        <v>47341900</v>
      </c>
      <c r="E562" s="9" t="n">
        <v>31997649</v>
      </c>
      <c r="F562" s="9" t="n">
        <v>29088771.81818182</v>
      </c>
      <c r="G562" s="9" t="n">
        <v>16329687</v>
      </c>
      <c r="H562" s="9" t="n">
        <v>12759084.81818182</v>
      </c>
      <c r="I562" s="9" t="n">
        <v>7149670</v>
      </c>
      <c r="J562" s="9" t="n">
        <v>5609414.818181816</v>
      </c>
      <c r="K562" s="10" t="n">
        <v>0.1303360511513057</v>
      </c>
    </row>
    <row r="563">
      <c r="A563" s="8" t="inlineStr">
        <is>
          <t>2013-11</t>
        </is>
      </c>
      <c r="B563" s="8" t="inlineStr">
        <is>
          <t>00308</t>
        </is>
      </c>
      <c r="C563" s="11" t="inlineStr">
        <is>
          <t>신세계영등포점</t>
        </is>
      </c>
      <c r="D563" s="9" t="n">
        <v>42563400</v>
      </c>
      <c r="E563" s="9" t="n">
        <v>28343109</v>
      </c>
      <c r="F563" s="9" t="n">
        <v>25766462.72727273</v>
      </c>
      <c r="G563" s="9" t="n">
        <v>13466444</v>
      </c>
      <c r="H563" s="9" t="n">
        <v>12300018.72727273</v>
      </c>
      <c r="I563" s="9" t="n">
        <v>5752730</v>
      </c>
      <c r="J563" s="9" t="n">
        <v>6547288.727272727</v>
      </c>
      <c r="K563" s="10" t="n">
        <v>0.16920682088367</v>
      </c>
    </row>
    <row r="564">
      <c r="A564" s="8" t="inlineStr">
        <is>
          <t>2013-11</t>
        </is>
      </c>
      <c r="B564" s="8" t="inlineStr">
        <is>
          <t>00309</t>
        </is>
      </c>
      <c r="C564" s="11" t="inlineStr">
        <is>
          <t>신세계충청점</t>
        </is>
      </c>
      <c r="D564" s="9" t="n">
        <v>27223700</v>
      </c>
      <c r="E564" s="9" t="n">
        <v>18186182</v>
      </c>
      <c r="F564" s="9" t="n">
        <v>16532892.72727273</v>
      </c>
      <c r="G564" s="9" t="n">
        <v>10385071</v>
      </c>
      <c r="H564" s="9" t="n">
        <v>6147821.727272727</v>
      </c>
      <c r="I564" s="9" t="n">
        <v>4720030</v>
      </c>
      <c r="J564" s="9" t="n">
        <v>1427791.727272727</v>
      </c>
      <c r="K564" s="10" t="n">
        <v>0.05769130941055036</v>
      </c>
    </row>
    <row r="565">
      <c r="A565" s="8" t="inlineStr">
        <is>
          <t>2013-11</t>
        </is>
      </c>
      <c r="B565" s="8" t="inlineStr">
        <is>
          <t>00402</t>
        </is>
      </c>
      <c r="C565" s="11" t="inlineStr">
        <is>
          <t>롯데중동점</t>
        </is>
      </c>
      <c r="D565" s="9" t="n">
        <v>40451600</v>
      </c>
      <c r="E565" s="9" t="n">
        <v>26293540</v>
      </c>
      <c r="F565" s="9" t="n">
        <v>23903218.18181818</v>
      </c>
      <c r="G565" s="9" t="n">
        <v>14168025</v>
      </c>
      <c r="H565" s="9" t="n">
        <v>9735193.18181818</v>
      </c>
      <c r="I565" s="9" t="n">
        <v>4772120</v>
      </c>
      <c r="J565" s="9" t="n">
        <v>4963073.18181818</v>
      </c>
      <c r="K565" s="10" t="n">
        <v>0.134960805011421</v>
      </c>
    </row>
    <row r="566">
      <c r="A566" s="8" t="inlineStr">
        <is>
          <t>2013-11</t>
        </is>
      </c>
      <c r="B566" s="8" t="inlineStr">
        <is>
          <t>00501</t>
        </is>
      </c>
      <c r="C566" s="11" t="inlineStr">
        <is>
          <t>갤러리아진주점</t>
        </is>
      </c>
      <c r="D566" s="9" t="n">
        <v>52116200</v>
      </c>
      <c r="E566" s="9" t="n">
        <v>35280204</v>
      </c>
      <c r="F566" s="9" t="n">
        <v>32072912.72727272</v>
      </c>
      <c r="G566" s="9" t="n">
        <v>20257715</v>
      </c>
      <c r="H566" s="9" t="n">
        <v>11815197.72727272</v>
      </c>
      <c r="I566" s="9" t="n">
        <v>5920420</v>
      </c>
      <c r="J566" s="9" t="n">
        <v>5894777.727272723</v>
      </c>
      <c r="K566" s="10" t="n">
        <v>0.1244191921130089</v>
      </c>
    </row>
    <row r="567">
      <c r="A567" s="8" t="inlineStr">
        <is>
          <t>2013-11</t>
        </is>
      </c>
      <c r="B567" s="8" t="inlineStr">
        <is>
          <t>00502</t>
        </is>
      </c>
      <c r="C567" s="11" t="inlineStr">
        <is>
          <t>갤러리아수원점</t>
        </is>
      </c>
      <c r="D567" s="9" t="n">
        <v>84622500</v>
      </c>
      <c r="E567" s="9" t="n">
        <v>55131813</v>
      </c>
      <c r="F567" s="9" t="n">
        <v>50119829.99999999</v>
      </c>
      <c r="G567" s="9" t="n">
        <v>28250138</v>
      </c>
      <c r="H567" s="9" t="n">
        <v>21869691.99999999</v>
      </c>
      <c r="I567" s="9" t="n">
        <v>8084840</v>
      </c>
      <c r="J567" s="9" t="n">
        <v>13784851.99999999</v>
      </c>
      <c r="K567" s="10" t="n">
        <v>0.1791880079175159</v>
      </c>
    </row>
    <row r="568">
      <c r="A568" s="8" t="inlineStr">
        <is>
          <t>2013-11</t>
        </is>
      </c>
      <c r="B568" s="8" t="inlineStr">
        <is>
          <t>00503</t>
        </is>
      </c>
      <c r="C568" s="11" t="inlineStr">
        <is>
          <t>갤러리아천안점</t>
        </is>
      </c>
      <c r="D568" s="9" t="n">
        <v>54599500</v>
      </c>
      <c r="E568" s="9" t="n">
        <v>35169778</v>
      </c>
      <c r="F568" s="9" t="n">
        <v>31972525.45454545</v>
      </c>
      <c r="G568" s="9" t="n">
        <v>16802714</v>
      </c>
      <c r="H568" s="9" t="n">
        <v>15169811.45454545</v>
      </c>
      <c r="I568" s="9" t="n">
        <v>4804890</v>
      </c>
      <c r="J568" s="9" t="n">
        <v>10364921.45454545</v>
      </c>
      <c r="K568" s="10" t="n">
        <v>0.2088190111631058</v>
      </c>
    </row>
    <row r="569">
      <c r="A569" s="8" t="inlineStr">
        <is>
          <t>2013-11</t>
        </is>
      </c>
      <c r="B569" s="8" t="inlineStr">
        <is>
          <t>00601</t>
        </is>
      </c>
      <c r="C569" s="11" t="inlineStr">
        <is>
          <t>AK프라자분당점</t>
        </is>
      </c>
      <c r="D569" s="9" t="n">
        <v>41543200</v>
      </c>
      <c r="E569" s="9" t="n">
        <v>26073604</v>
      </c>
      <c r="F569" s="9" t="n">
        <v>23703276.36363636</v>
      </c>
      <c r="G569" s="9" t="n">
        <v>14642231</v>
      </c>
      <c r="H569" s="9" t="n">
        <v>9061045.363636363</v>
      </c>
      <c r="I569" s="9" t="n">
        <v>4874780</v>
      </c>
      <c r="J569" s="9" t="n">
        <v>4186265.363636363</v>
      </c>
      <c r="K569" s="10" t="n">
        <v>0.1108458640643956</v>
      </c>
    </row>
    <row r="570">
      <c r="A570" s="8" t="inlineStr">
        <is>
          <t>2013-11</t>
        </is>
      </c>
      <c r="B570" s="8" t="inlineStr">
        <is>
          <t>00602</t>
        </is>
      </c>
      <c r="C570" s="11" t="inlineStr">
        <is>
          <t>AK프라자원주점</t>
        </is>
      </c>
      <c r="D570" s="9" t="n">
        <v>37870200</v>
      </c>
      <c r="E570" s="9" t="n">
        <v>24467498</v>
      </c>
      <c r="F570" s="9" t="n">
        <v>22243180</v>
      </c>
      <c r="G570" s="9" t="n">
        <v>12179317</v>
      </c>
      <c r="H570" s="9" t="n">
        <v>10063863</v>
      </c>
      <c r="I570" s="9" t="n">
        <v>4174760</v>
      </c>
      <c r="J570" s="9" t="n">
        <v>5889103</v>
      </c>
      <c r="K570" s="10" t="n">
        <v>0.1710583334653633</v>
      </c>
    </row>
    <row r="571">
      <c r="A571" s="8" t="inlineStr">
        <is>
          <t>2013-11</t>
        </is>
      </c>
      <c r="B571" s="8" t="inlineStr">
        <is>
          <t>01304</t>
        </is>
      </c>
      <c r="C571" s="11" t="inlineStr">
        <is>
          <t>신세계강남점</t>
        </is>
      </c>
      <c r="D571" s="9" t="n">
        <v>61418400</v>
      </c>
      <c r="E571" s="9" t="n">
        <v>41843619</v>
      </c>
      <c r="F571" s="9" t="n">
        <v>38039653.63636363</v>
      </c>
      <c r="G571" s="9" t="n">
        <v>18954688</v>
      </c>
      <c r="H571" s="9" t="n">
        <v>19084965.63636363</v>
      </c>
      <c r="I571" s="9" t="n">
        <v>6998890</v>
      </c>
      <c r="J571" s="9" t="n">
        <v>12086075.63636363</v>
      </c>
      <c r="K571" s="10" t="n">
        <v>0.2164609172495538</v>
      </c>
    </row>
    <row r="572">
      <c r="A572" s="8" t="inlineStr">
        <is>
          <t>2013-11</t>
        </is>
      </c>
      <c r="B572" s="8" t="inlineStr">
        <is>
          <t>01305</t>
        </is>
      </c>
      <c r="C572" s="11" t="inlineStr">
        <is>
          <t>신세계본점</t>
        </is>
      </c>
      <c r="D572" s="9" t="n">
        <v>54720900</v>
      </c>
      <c r="E572" s="9" t="n">
        <v>36538744</v>
      </c>
      <c r="F572" s="9" t="n">
        <v>33217040</v>
      </c>
      <c r="G572" s="9" t="n">
        <v>17668832</v>
      </c>
      <c r="H572" s="9" t="n">
        <v>15548208</v>
      </c>
      <c r="I572" s="9" t="n">
        <v>6529710</v>
      </c>
      <c r="J572" s="9" t="n">
        <v>9018497.999999996</v>
      </c>
      <c r="K572" s="10" t="n">
        <v>0.1812899239595839</v>
      </c>
    </row>
    <row r="573">
      <c r="A573" s="8" t="inlineStr">
        <is>
          <t>2013-11</t>
        </is>
      </c>
      <c r="B573" s="8" t="inlineStr">
        <is>
          <t>05001</t>
        </is>
      </c>
      <c r="C573" s="11" t="inlineStr">
        <is>
          <t>마리오아울렛금천점</t>
        </is>
      </c>
      <c r="D573" s="9" t="n">
        <v>26192800</v>
      </c>
      <c r="E573" s="9" t="n">
        <v>21740027</v>
      </c>
      <c r="F573" s="9" t="n">
        <v>19763660.90909091</v>
      </c>
      <c r="G573" s="9" t="n">
        <v>9841111</v>
      </c>
      <c r="H573" s="9" t="n">
        <v>9922549.909090906</v>
      </c>
      <c r="I573" s="9" t="n">
        <v>4440010</v>
      </c>
      <c r="J573" s="9" t="n">
        <v>5482539.909090906</v>
      </c>
      <c r="K573" s="10" t="n">
        <v>0.2302462470602607</v>
      </c>
    </row>
    <row r="574">
      <c r="A574" s="8" t="inlineStr">
        <is>
          <t>2013-11</t>
        </is>
      </c>
      <c r="B574" s="8" t="inlineStr">
        <is>
          <t>05002</t>
        </is>
      </c>
      <c r="C574" s="11" t="inlineStr">
        <is>
          <t>롯데김해아울렛점</t>
        </is>
      </c>
      <c r="D574" s="9" t="n">
        <v>74541890</v>
      </c>
      <c r="E574" s="9" t="n">
        <v>57397264</v>
      </c>
      <c r="F574" s="9" t="n">
        <v>52179330.90909091</v>
      </c>
      <c r="G574" s="9" t="n">
        <v>26968251</v>
      </c>
      <c r="H574" s="9" t="n">
        <v>25211079.90909091</v>
      </c>
      <c r="I574" s="9" t="n">
        <v>7108920</v>
      </c>
      <c r="J574" s="9" t="n">
        <v>18102159.90909091</v>
      </c>
      <c r="K574" s="10" t="n">
        <v>0.2671300110582117</v>
      </c>
    </row>
    <row r="575">
      <c r="A575" s="8" t="inlineStr">
        <is>
          <t>2013-11</t>
        </is>
      </c>
      <c r="B575" s="8" t="inlineStr">
        <is>
          <t>06001</t>
        </is>
      </c>
      <c r="C575" s="11" t="inlineStr">
        <is>
          <t>플래그십스퀘어원점</t>
        </is>
      </c>
      <c r="D575" s="9" t="n">
        <v>17440020</v>
      </c>
      <c r="E575" s="9" t="n">
        <v>13428815</v>
      </c>
      <c r="F575" s="9" t="n">
        <v>12208013.63636363</v>
      </c>
      <c r="G575" s="9" t="n">
        <v>6427025</v>
      </c>
      <c r="H575" s="9" t="n">
        <v>5780988.636363635</v>
      </c>
      <c r="I575" s="9" t="n">
        <v>3293260</v>
      </c>
      <c r="J575" s="9" t="n">
        <v>2487728.636363635</v>
      </c>
      <c r="K575" s="10" t="n">
        <v>0.15690930973703</v>
      </c>
    </row>
    <row r="576">
      <c r="A576" s="8" t="inlineStr">
        <is>
          <t>2013-12</t>
        </is>
      </c>
      <c r="B576" s="8" t="inlineStr">
        <is>
          <t>00101</t>
        </is>
      </c>
      <c r="C576" s="11" t="inlineStr">
        <is>
          <t>롯데잠실점</t>
        </is>
      </c>
      <c r="D576" s="9" t="n">
        <v>59724320</v>
      </c>
      <c r="E576" s="9" t="n">
        <v>38192875</v>
      </c>
      <c r="F576" s="9" t="n">
        <v>34720795.45454545</v>
      </c>
      <c r="G576" s="9" t="n">
        <v>18987235</v>
      </c>
      <c r="H576" s="9" t="n">
        <v>15733560.45454545</v>
      </c>
      <c r="I576" s="9" t="n">
        <v>8143270</v>
      </c>
      <c r="J576" s="9" t="n">
        <v>7590290.454545453</v>
      </c>
      <c r="K576" s="10" t="n">
        <v>0.1397976485960828</v>
      </c>
    </row>
    <row r="577">
      <c r="A577" s="8" t="inlineStr">
        <is>
          <t>2013-12</t>
        </is>
      </c>
      <c r="B577" s="8" t="inlineStr">
        <is>
          <t>00102</t>
        </is>
      </c>
      <c r="C577" s="11" t="inlineStr">
        <is>
          <t>롯데관악점</t>
        </is>
      </c>
      <c r="D577" s="9" t="n">
        <v>18234940</v>
      </c>
      <c r="E577" s="9" t="n">
        <v>11852711</v>
      </c>
      <c r="F577" s="9" t="n">
        <v>10775191.81818182</v>
      </c>
      <c r="G577" s="9" t="n">
        <v>5908527</v>
      </c>
      <c r="H577" s="9" t="n">
        <v>4866664.818181816</v>
      </c>
      <c r="I577" s="9" t="n">
        <v>4171490</v>
      </c>
      <c r="J577" s="9" t="n">
        <v>695174.8181818165</v>
      </c>
      <c r="K577" s="10" t="n">
        <v>0.04193555339364968</v>
      </c>
    </row>
    <row r="578">
      <c r="A578" s="8" t="inlineStr">
        <is>
          <t>2013-12</t>
        </is>
      </c>
      <c r="B578" s="8" t="inlineStr">
        <is>
          <t>00106</t>
        </is>
      </c>
      <c r="C578" s="11" t="inlineStr">
        <is>
          <t>롯데광주점</t>
        </is>
      </c>
      <c r="D578" s="9" t="n">
        <v>46246320</v>
      </c>
      <c r="E578" s="9" t="n">
        <v>29597645</v>
      </c>
      <c r="F578" s="9" t="n">
        <v>26906950</v>
      </c>
      <c r="G578" s="9" t="n">
        <v>14504613</v>
      </c>
      <c r="H578" s="9" t="n">
        <v>12402337</v>
      </c>
      <c r="I578" s="9" t="n">
        <v>6175810</v>
      </c>
      <c r="J578" s="9" t="n">
        <v>6226526.999999996</v>
      </c>
      <c r="K578" s="10" t="n">
        <v>0.1481021560201979</v>
      </c>
    </row>
    <row r="579">
      <c r="A579" s="8" t="inlineStr">
        <is>
          <t>2013-12</t>
        </is>
      </c>
      <c r="B579" s="8" t="inlineStr">
        <is>
          <t>00110</t>
        </is>
      </c>
      <c r="C579" s="11" t="inlineStr">
        <is>
          <t>롯데강남점</t>
        </is>
      </c>
      <c r="D579" s="9" t="n">
        <v>47139010</v>
      </c>
      <c r="E579" s="9" t="n">
        <v>30168966</v>
      </c>
      <c r="F579" s="9" t="n">
        <v>27426332.72727273</v>
      </c>
      <c r="G579" s="9" t="n">
        <v>14810873</v>
      </c>
      <c r="H579" s="9" t="n">
        <v>12615459.72727273</v>
      </c>
      <c r="I579" s="9" t="n">
        <v>5897200</v>
      </c>
      <c r="J579" s="9" t="n">
        <v>6718259.727272727</v>
      </c>
      <c r="K579" s="10" t="n">
        <v>0.1567721871969734</v>
      </c>
    </row>
    <row r="580">
      <c r="A580" s="8" t="inlineStr">
        <is>
          <t>2013-12</t>
        </is>
      </c>
      <c r="B580" s="8" t="inlineStr">
        <is>
          <t>00111</t>
        </is>
      </c>
      <c r="C580" s="11" t="inlineStr">
        <is>
          <t>롯데포항점</t>
        </is>
      </c>
      <c r="D580" s="9" t="n">
        <v>42525700</v>
      </c>
      <c r="E580" s="9" t="n">
        <v>27641705</v>
      </c>
      <c r="F580" s="9" t="n">
        <v>25128822.72727273</v>
      </c>
      <c r="G580" s="9" t="n">
        <v>13301214</v>
      </c>
      <c r="H580" s="9" t="n">
        <v>11827608.72727273</v>
      </c>
      <c r="I580" s="9" t="n">
        <v>6155160</v>
      </c>
      <c r="J580" s="9" t="n">
        <v>5672448.727272727</v>
      </c>
      <c r="K580" s="10" t="n">
        <v>0.1467275929614327</v>
      </c>
    </row>
    <row r="581">
      <c r="A581" s="8" t="inlineStr">
        <is>
          <t>2013-12</t>
        </is>
      </c>
      <c r="B581" s="8" t="inlineStr">
        <is>
          <t>00112</t>
        </is>
      </c>
      <c r="C581" s="11" t="inlineStr">
        <is>
          <t>롯데울산점</t>
        </is>
      </c>
      <c r="D581" s="9" t="n">
        <v>37887900</v>
      </c>
      <c r="E581" s="9" t="n">
        <v>24248256</v>
      </c>
      <c r="F581" s="9" t="n">
        <v>22043869.09090909</v>
      </c>
      <c r="G581" s="9" t="n">
        <v>11961038</v>
      </c>
      <c r="H581" s="9" t="n">
        <v>10082831.09090909</v>
      </c>
      <c r="I581" s="9" t="n">
        <v>5456260</v>
      </c>
      <c r="J581" s="9" t="n">
        <v>4626571.09090909</v>
      </c>
      <c r="K581" s="10" t="n">
        <v>0.134323311664146</v>
      </c>
    </row>
    <row r="582">
      <c r="A582" s="8" t="inlineStr">
        <is>
          <t>2013-12</t>
        </is>
      </c>
      <c r="B582" s="8" t="inlineStr">
        <is>
          <t>00113</t>
        </is>
      </c>
      <c r="C582" s="11" t="inlineStr">
        <is>
          <t>롯데동래점</t>
        </is>
      </c>
      <c r="D582" s="9" t="n">
        <v>33268760</v>
      </c>
      <c r="E582" s="9" t="n">
        <v>21624694</v>
      </c>
      <c r="F582" s="9" t="n">
        <v>19658812.72727273</v>
      </c>
      <c r="G582" s="9" t="n">
        <v>11009363</v>
      </c>
      <c r="H582" s="9" t="n">
        <v>8649449.727272727</v>
      </c>
      <c r="I582" s="9" t="n">
        <v>6092820</v>
      </c>
      <c r="J582" s="9" t="n">
        <v>2556629.727272727</v>
      </c>
      <c r="K582" s="10" t="n">
        <v>0.08453253743151233</v>
      </c>
    </row>
    <row r="583">
      <c r="A583" s="8" t="inlineStr">
        <is>
          <t>2013-12</t>
        </is>
      </c>
      <c r="B583" s="8" t="inlineStr">
        <is>
          <t>00114</t>
        </is>
      </c>
      <c r="C583" s="11" t="inlineStr">
        <is>
          <t>롯데창원점</t>
        </is>
      </c>
      <c r="D583" s="9" t="n">
        <v>47524400</v>
      </c>
      <c r="E583" s="9" t="n">
        <v>30415616</v>
      </c>
      <c r="F583" s="9" t="n">
        <v>27650560</v>
      </c>
      <c r="G583" s="9" t="n">
        <v>14307250</v>
      </c>
      <c r="H583" s="9" t="n">
        <v>13343310</v>
      </c>
      <c r="I583" s="9" t="n">
        <v>6042090</v>
      </c>
      <c r="J583" s="9" t="n">
        <v>7301219.999999996</v>
      </c>
      <c r="K583" s="10" t="n">
        <v>0.16899407462272</v>
      </c>
    </row>
    <row r="584">
      <c r="A584" s="8" t="inlineStr">
        <is>
          <t>2013-12</t>
        </is>
      </c>
      <c r="B584" s="8" t="inlineStr">
        <is>
          <t>00115</t>
        </is>
      </c>
      <c r="C584" s="11" t="inlineStr">
        <is>
          <t>롯데안양점</t>
        </is>
      </c>
      <c r="D584" s="9" t="n">
        <v>22729200</v>
      </c>
      <c r="E584" s="9" t="n">
        <v>14773980</v>
      </c>
      <c r="F584" s="9" t="n">
        <v>13430890.90909091</v>
      </c>
      <c r="G584" s="9" t="n">
        <v>7631357</v>
      </c>
      <c r="H584" s="9" t="n">
        <v>5799533.909090908</v>
      </c>
      <c r="I584" s="9" t="n">
        <v>5398940</v>
      </c>
      <c r="J584" s="9" t="n">
        <v>400593.9090909082</v>
      </c>
      <c r="K584" s="10" t="n">
        <v>0.01938710117382042</v>
      </c>
    </row>
    <row r="585">
      <c r="A585" s="8" t="inlineStr">
        <is>
          <t>2013-12</t>
        </is>
      </c>
      <c r="B585" s="8" t="inlineStr">
        <is>
          <t>00116</t>
        </is>
      </c>
      <c r="C585" s="11" t="inlineStr">
        <is>
          <t>롯데인천점</t>
        </is>
      </c>
      <c r="D585" s="9" t="n">
        <v>22138800</v>
      </c>
      <c r="E585" s="9" t="n">
        <v>14390220</v>
      </c>
      <c r="F585" s="9" t="n">
        <v>13082018.18181818</v>
      </c>
      <c r="G585" s="9" t="n">
        <v>7852138</v>
      </c>
      <c r="H585" s="9" t="n">
        <v>5229880.181818182</v>
      </c>
      <c r="I585" s="9" t="n">
        <v>4376340</v>
      </c>
      <c r="J585" s="9" t="n">
        <v>853540.1818181816</v>
      </c>
      <c r="K585" s="10" t="n">
        <v>0.04240944405297487</v>
      </c>
    </row>
    <row r="586">
      <c r="A586" s="8" t="inlineStr">
        <is>
          <t>2013-12</t>
        </is>
      </c>
      <c r="B586" s="8" t="inlineStr">
        <is>
          <t>00119</t>
        </is>
      </c>
      <c r="C586" s="11" t="inlineStr">
        <is>
          <t>롯데상인점</t>
        </is>
      </c>
      <c r="D586" s="9" t="n">
        <v>24831500</v>
      </c>
      <c r="E586" s="9" t="n">
        <v>16140475</v>
      </c>
      <c r="F586" s="9" t="n">
        <v>14673159.09090909</v>
      </c>
      <c r="G586" s="9" t="n">
        <v>8517901</v>
      </c>
      <c r="H586" s="9" t="n">
        <v>6155258.09090909</v>
      </c>
      <c r="I586" s="9" t="n">
        <v>4630500</v>
      </c>
      <c r="J586" s="9" t="n">
        <v>1524758.09090909</v>
      </c>
      <c r="K586" s="10" t="n">
        <v>0.06754460664881297</v>
      </c>
    </row>
    <row r="587">
      <c r="A587" s="8" t="inlineStr">
        <is>
          <t>2013-12</t>
        </is>
      </c>
      <c r="B587" s="8" t="inlineStr">
        <is>
          <t>00120</t>
        </is>
      </c>
      <c r="C587" s="11" t="inlineStr">
        <is>
          <t>롯데미아점</t>
        </is>
      </c>
      <c r="D587" s="9" t="n">
        <v>26875100</v>
      </c>
      <c r="E587" s="9" t="n">
        <v>17468815</v>
      </c>
      <c r="F587" s="9" t="n">
        <v>15880740.90909091</v>
      </c>
      <c r="G587" s="9" t="n">
        <v>11028447</v>
      </c>
      <c r="H587" s="9" t="n">
        <v>4852293.909090908</v>
      </c>
      <c r="I587" s="9" t="n">
        <v>6869630</v>
      </c>
      <c r="J587" s="9" t="n">
        <v>-2017336.090909092</v>
      </c>
      <c r="K587" s="10" t="n">
        <v>-0.08256972811263963</v>
      </c>
    </row>
    <row r="588">
      <c r="A588" s="8" t="inlineStr">
        <is>
          <t>2013-12</t>
        </is>
      </c>
      <c r="B588" s="8" t="inlineStr">
        <is>
          <t>00122</t>
        </is>
      </c>
      <c r="C588" s="11" t="inlineStr">
        <is>
          <t>롯데대전점</t>
        </is>
      </c>
      <c r="D588" s="9" t="n">
        <v>35045900</v>
      </c>
      <c r="E588" s="9" t="n">
        <v>22779835</v>
      </c>
      <c r="F588" s="9" t="n">
        <v>20708940.90909091</v>
      </c>
      <c r="G588" s="9" t="n">
        <v>11563861</v>
      </c>
      <c r="H588" s="9" t="n">
        <v>9145079.909090906</v>
      </c>
      <c r="I588" s="9" t="n">
        <v>5558390</v>
      </c>
      <c r="J588" s="9" t="n">
        <v>3586689.909090906</v>
      </c>
      <c r="K588" s="10" t="n">
        <v>0.1125769034323558</v>
      </c>
    </row>
    <row r="589">
      <c r="A589" s="8" t="inlineStr">
        <is>
          <t>2013-12</t>
        </is>
      </c>
      <c r="B589" s="8" t="inlineStr">
        <is>
          <t>00125</t>
        </is>
      </c>
      <c r="C589" s="11" t="inlineStr">
        <is>
          <t>롯데구리점</t>
        </is>
      </c>
      <c r="D589" s="9" t="n">
        <v>35127580</v>
      </c>
      <c r="E589" s="9" t="n">
        <v>22832927</v>
      </c>
      <c r="F589" s="9" t="n">
        <v>20757206.36363636</v>
      </c>
      <c r="G589" s="9" t="n">
        <v>12734876</v>
      </c>
      <c r="H589" s="9" t="n">
        <v>8022330.363636363</v>
      </c>
      <c r="I589" s="9" t="n">
        <v>5560250</v>
      </c>
      <c r="J589" s="9" t="n">
        <v>2462080.363636363</v>
      </c>
      <c r="K589" s="10" t="n">
        <v>0.07709863303990766</v>
      </c>
    </row>
    <row r="590">
      <c r="A590" s="8" t="inlineStr">
        <is>
          <t>2013-12</t>
        </is>
      </c>
      <c r="B590" s="8" t="inlineStr">
        <is>
          <t>00126</t>
        </is>
      </c>
      <c r="C590" s="11" t="inlineStr">
        <is>
          <t>롯데영등포점</t>
        </is>
      </c>
      <c r="D590" s="9" t="n">
        <v>30675740</v>
      </c>
      <c r="E590" s="9" t="n">
        <v>19632474</v>
      </c>
      <c r="F590" s="9" t="n">
        <v>17847703.63636364</v>
      </c>
      <c r="G590" s="9" t="n">
        <v>9704302</v>
      </c>
      <c r="H590" s="9" t="n">
        <v>8143401.636363637</v>
      </c>
      <c r="I590" s="9" t="n">
        <v>6384990</v>
      </c>
      <c r="J590" s="9" t="n">
        <v>1758411.636363637</v>
      </c>
      <c r="K590" s="10" t="n">
        <v>0.06305480487186294</v>
      </c>
    </row>
    <row r="591">
      <c r="A591" s="8" t="inlineStr">
        <is>
          <t>2013-12</t>
        </is>
      </c>
      <c r="B591" s="8" t="inlineStr">
        <is>
          <t>00127</t>
        </is>
      </c>
      <c r="C591" s="11" t="inlineStr">
        <is>
          <t>롯데센텀점</t>
        </is>
      </c>
      <c r="D591" s="9" t="n">
        <v>23712300</v>
      </c>
      <c r="E591" s="9" t="n">
        <v>15412995</v>
      </c>
      <c r="F591" s="9" t="n">
        <v>14011813.63636363</v>
      </c>
      <c r="G591" s="9" t="n">
        <v>7318834</v>
      </c>
      <c r="H591" s="9" t="n">
        <v>6692979.636363635</v>
      </c>
      <c r="I591" s="9" t="n">
        <v>4517950</v>
      </c>
      <c r="J591" s="9" t="n">
        <v>2175029.636363635</v>
      </c>
      <c r="K591" s="10" t="n">
        <v>0.1008983776352357</v>
      </c>
    </row>
    <row r="592">
      <c r="A592" s="8" t="inlineStr">
        <is>
          <t>2013-12</t>
        </is>
      </c>
      <c r="B592" s="8" t="inlineStr">
        <is>
          <t>00128</t>
        </is>
      </c>
      <c r="C592" s="11" t="inlineStr">
        <is>
          <t>롯데부산본점</t>
        </is>
      </c>
      <c r="D592" s="9" t="n">
        <v>34961400</v>
      </c>
      <c r="E592" s="9" t="n">
        <v>22375296</v>
      </c>
      <c r="F592" s="9" t="n">
        <v>20341178.18181818</v>
      </c>
      <c r="G592" s="9" t="n">
        <v>10740172</v>
      </c>
      <c r="H592" s="9" t="n">
        <v>9601006.18181818</v>
      </c>
      <c r="I592" s="9" t="n">
        <v>5641880</v>
      </c>
      <c r="J592" s="9" t="n">
        <v>3959126.18181818</v>
      </c>
      <c r="K592" s="10" t="n">
        <v>0.1245670596715234</v>
      </c>
    </row>
    <row r="593">
      <c r="A593" s="8" t="inlineStr">
        <is>
          <t>2013-12</t>
        </is>
      </c>
      <c r="B593" s="8" t="inlineStr">
        <is>
          <t>00129</t>
        </is>
      </c>
      <c r="C593" s="11" t="inlineStr">
        <is>
          <t>롯데평촌점</t>
        </is>
      </c>
      <c r="D593" s="9" t="n">
        <v>34774420</v>
      </c>
      <c r="E593" s="9" t="n">
        <v>22255629</v>
      </c>
      <c r="F593" s="9" t="n">
        <v>20232390</v>
      </c>
      <c r="G593" s="9" t="n">
        <v>10746907</v>
      </c>
      <c r="H593" s="9" t="n">
        <v>9485483</v>
      </c>
      <c r="I593" s="9" t="n">
        <v>5531760</v>
      </c>
      <c r="J593" s="9" t="n">
        <v>3953723</v>
      </c>
      <c r="K593" s="10" t="n">
        <v>0.1250659335223995</v>
      </c>
    </row>
    <row r="594">
      <c r="A594" s="8" t="inlineStr">
        <is>
          <t>2013-12</t>
        </is>
      </c>
      <c r="B594" s="8" t="inlineStr">
        <is>
          <t>00130</t>
        </is>
      </c>
      <c r="C594" s="11" t="inlineStr">
        <is>
          <t>롯데안산점</t>
        </is>
      </c>
      <c r="D594" s="9" t="n">
        <v>33546400</v>
      </c>
      <c r="E594" s="9" t="n">
        <v>21805160</v>
      </c>
      <c r="F594" s="9" t="n">
        <v>19822872.72727273</v>
      </c>
      <c r="G594" s="9" t="n">
        <v>10573530</v>
      </c>
      <c r="H594" s="9" t="n">
        <v>9249342.727272727</v>
      </c>
      <c r="I594" s="9" t="n">
        <v>4975270</v>
      </c>
      <c r="J594" s="9" t="n">
        <v>4274072.727272727</v>
      </c>
      <c r="K594" s="10" t="n">
        <v>0.1401485703383969</v>
      </c>
    </row>
    <row r="595">
      <c r="A595" s="8" t="inlineStr">
        <is>
          <t>2013-12</t>
        </is>
      </c>
      <c r="B595" s="8" t="inlineStr">
        <is>
          <t>00131</t>
        </is>
      </c>
      <c r="C595" s="11" t="inlineStr">
        <is>
          <t>롯데노원점</t>
        </is>
      </c>
      <c r="D595" s="9" t="n">
        <v>40526510</v>
      </c>
      <c r="E595" s="9" t="n">
        <v>25936966</v>
      </c>
      <c r="F595" s="9" t="n">
        <v>23579060</v>
      </c>
      <c r="G595" s="9" t="n">
        <v>14780485</v>
      </c>
      <c r="H595" s="9" t="n">
        <v>8798574.999999996</v>
      </c>
      <c r="I595" s="9" t="n">
        <v>6786300</v>
      </c>
      <c r="J595" s="9" t="n">
        <v>2012274.999999996</v>
      </c>
      <c r="K595" s="10" t="n">
        <v>0.05461863111331314</v>
      </c>
    </row>
    <row r="596">
      <c r="A596" s="8" t="inlineStr">
        <is>
          <t>2013-12</t>
        </is>
      </c>
      <c r="B596" s="8" t="inlineStr">
        <is>
          <t>00132</t>
        </is>
      </c>
      <c r="C596" s="11" t="inlineStr">
        <is>
          <t>롯데광복점</t>
        </is>
      </c>
      <c r="D596" s="9" t="n">
        <v>18912600</v>
      </c>
      <c r="E596" s="9" t="n">
        <v>12104064</v>
      </c>
      <c r="F596" s="9" t="n">
        <v>11003694.54545454</v>
      </c>
      <c r="G596" s="9" t="n">
        <v>6888515</v>
      </c>
      <c r="H596" s="9" t="n">
        <v>4115179.545454545</v>
      </c>
      <c r="I596" s="9" t="n">
        <v>4142890</v>
      </c>
      <c r="J596" s="9" t="n">
        <v>-27710.45454545505</v>
      </c>
      <c r="K596" s="10" t="n">
        <v>-0.001611703308905204</v>
      </c>
    </row>
    <row r="597">
      <c r="A597" s="8" t="inlineStr">
        <is>
          <t>2013-12</t>
        </is>
      </c>
      <c r="B597" s="8" t="inlineStr">
        <is>
          <t>00134</t>
        </is>
      </c>
      <c r="C597" s="11" t="inlineStr">
        <is>
          <t>롯데본점</t>
        </is>
      </c>
      <c r="D597" s="9" t="n">
        <v>55147300</v>
      </c>
      <c r="E597" s="9" t="n">
        <v>35294272</v>
      </c>
      <c r="F597" s="9" t="n">
        <v>32085701.81818182</v>
      </c>
      <c r="G597" s="9" t="n">
        <v>17964189</v>
      </c>
      <c r="H597" s="9" t="n">
        <v>14121512.81818182</v>
      </c>
      <c r="I597" s="9" t="n">
        <v>8329170</v>
      </c>
      <c r="J597" s="9" t="n">
        <v>5792342.818181816</v>
      </c>
      <c r="K597" s="10" t="n">
        <v>0.1155374261296564</v>
      </c>
    </row>
    <row r="598">
      <c r="A598" s="8" t="inlineStr">
        <is>
          <t>2013-12</t>
        </is>
      </c>
      <c r="B598" s="8" t="inlineStr">
        <is>
          <t>00200</t>
        </is>
      </c>
      <c r="C598" s="11" t="inlineStr">
        <is>
          <t>현대무역점</t>
        </is>
      </c>
      <c r="D598" s="9" t="n">
        <v>49955650</v>
      </c>
      <c r="E598" s="9" t="n">
        <v>32061226</v>
      </c>
      <c r="F598" s="9" t="n">
        <v>29146569.09090909</v>
      </c>
      <c r="G598" s="9" t="n">
        <v>14981225</v>
      </c>
      <c r="H598" s="9" t="n">
        <v>14165344.09090909</v>
      </c>
      <c r="I598" s="9" t="n">
        <v>7152200</v>
      </c>
      <c r="J598" s="9" t="n">
        <v>7013144.09090909</v>
      </c>
      <c r="K598" s="10" t="n">
        <v>0.1544261459914945</v>
      </c>
    </row>
    <row r="599">
      <c r="A599" s="8" t="inlineStr">
        <is>
          <t>2013-12</t>
        </is>
      </c>
      <c r="B599" s="8" t="inlineStr">
        <is>
          <t>00201</t>
        </is>
      </c>
      <c r="C599" s="11" t="inlineStr">
        <is>
          <t>현대천호점</t>
        </is>
      </c>
      <c r="D599" s="9" t="n">
        <v>38661580</v>
      </c>
      <c r="E599" s="9" t="n">
        <v>25078404</v>
      </c>
      <c r="F599" s="9" t="n">
        <v>22798549.09090909</v>
      </c>
      <c r="G599" s="9" t="n">
        <v>11916905</v>
      </c>
      <c r="H599" s="9" t="n">
        <v>10881644.09090909</v>
      </c>
      <c r="I599" s="9" t="n">
        <v>6718970</v>
      </c>
      <c r="J599" s="9" t="n">
        <v>4162674.09090909</v>
      </c>
      <c r="K599" s="10" t="n">
        <v>0.118436481385396</v>
      </c>
    </row>
    <row r="600">
      <c r="A600" s="8" t="inlineStr">
        <is>
          <t>2013-12</t>
        </is>
      </c>
      <c r="B600" s="8" t="inlineStr">
        <is>
          <t>00202</t>
        </is>
      </c>
      <c r="C600" s="11" t="inlineStr">
        <is>
          <t>현대신촌점</t>
        </is>
      </c>
      <c r="D600" s="9" t="n">
        <v>23475700</v>
      </c>
      <c r="E600" s="9" t="n">
        <v>15196608</v>
      </c>
      <c r="F600" s="9" t="n">
        <v>13815098.18181818</v>
      </c>
      <c r="G600" s="9" t="n">
        <v>9495830</v>
      </c>
      <c r="H600" s="9" t="n">
        <v>4319268.18181818</v>
      </c>
      <c r="I600" s="9" t="n">
        <v>4320140</v>
      </c>
      <c r="J600" s="9" t="n">
        <v>-871.8181818202138</v>
      </c>
      <c r="K600" s="10" t="n">
        <v>-4.085075205434706e-05</v>
      </c>
    </row>
    <row r="601">
      <c r="A601" s="8" t="inlineStr">
        <is>
          <t>2013-12</t>
        </is>
      </c>
      <c r="B601" s="8" t="inlineStr">
        <is>
          <t>00203</t>
        </is>
      </c>
      <c r="C601" s="11" t="inlineStr">
        <is>
          <t>현대울산점</t>
        </is>
      </c>
      <c r="D601" s="9" t="n">
        <v>75114600</v>
      </c>
      <c r="E601" s="9" t="n">
        <v>47828125</v>
      </c>
      <c r="F601" s="9" t="n">
        <v>43480113.63636363</v>
      </c>
      <c r="G601" s="9" t="n">
        <v>22348891</v>
      </c>
      <c r="H601" s="9" t="n">
        <v>21131222.63636363</v>
      </c>
      <c r="I601" s="9" t="n">
        <v>8104490</v>
      </c>
      <c r="J601" s="9" t="n">
        <v>13026732.63636363</v>
      </c>
      <c r="K601" s="10" t="n">
        <v>0.1907672529707939</v>
      </c>
    </row>
    <row r="602">
      <c r="A602" s="8" t="inlineStr">
        <is>
          <t>2013-12</t>
        </is>
      </c>
      <c r="B602" s="8" t="inlineStr">
        <is>
          <t>00204</t>
        </is>
      </c>
      <c r="C602" s="11" t="inlineStr">
        <is>
          <t>현대부산점</t>
        </is>
      </c>
      <c r="D602" s="9" t="n">
        <v>28505000</v>
      </c>
      <c r="E602" s="9" t="n">
        <v>18378279</v>
      </c>
      <c r="F602" s="9" t="n">
        <v>16707526.36363636</v>
      </c>
      <c r="G602" s="9" t="n">
        <v>9070752</v>
      </c>
      <c r="H602" s="9" t="n">
        <v>7636774.363636361</v>
      </c>
      <c r="I602" s="9" t="n">
        <v>5196040</v>
      </c>
      <c r="J602" s="9" t="n">
        <v>2440734.363636361</v>
      </c>
      <c r="K602" s="10" t="n">
        <v>0.09418725837572346</v>
      </c>
    </row>
    <row r="603">
      <c r="A603" s="8" t="inlineStr">
        <is>
          <t>2013-12</t>
        </is>
      </c>
      <c r="B603" s="8" t="inlineStr">
        <is>
          <t>00208</t>
        </is>
      </c>
      <c r="C603" s="11" t="inlineStr">
        <is>
          <t>현대미아점</t>
        </is>
      </c>
      <c r="D603" s="9" t="n">
        <v>41122000</v>
      </c>
      <c r="E603" s="9" t="n">
        <v>26475534</v>
      </c>
      <c r="F603" s="9" t="n">
        <v>24068667.27272727</v>
      </c>
      <c r="G603" s="9" t="n">
        <v>12824574</v>
      </c>
      <c r="H603" s="9" t="n">
        <v>11244093.27272727</v>
      </c>
      <c r="I603" s="9" t="n">
        <v>4694330</v>
      </c>
      <c r="J603" s="9" t="n">
        <v>6549763.27272727</v>
      </c>
      <c r="K603" s="10" t="n">
        <v>0.1752040173143329</v>
      </c>
    </row>
    <row r="604">
      <c r="A604" s="8" t="inlineStr">
        <is>
          <t>2013-12</t>
        </is>
      </c>
      <c r="B604" s="8" t="inlineStr">
        <is>
          <t>00209</t>
        </is>
      </c>
      <c r="C604" s="11" t="inlineStr">
        <is>
          <t>현대목동점</t>
        </is>
      </c>
      <c r="D604" s="9" t="n">
        <v>28886980</v>
      </c>
      <c r="E604" s="9" t="n">
        <v>18691044</v>
      </c>
      <c r="F604" s="9" t="n">
        <v>16991858.18181818</v>
      </c>
      <c r="G604" s="9" t="n">
        <v>10111734</v>
      </c>
      <c r="H604" s="9" t="n">
        <v>6880124.18181818</v>
      </c>
      <c r="I604" s="9" t="n">
        <v>6112210</v>
      </c>
      <c r="J604" s="9" t="n">
        <v>767914.1818181798</v>
      </c>
      <c r="K604" s="10" t="n">
        <v>0.0292417414350686</v>
      </c>
    </row>
    <row r="605">
      <c r="A605" s="8" t="inlineStr">
        <is>
          <t>2013-12</t>
        </is>
      </c>
      <c r="B605" s="8" t="inlineStr">
        <is>
          <t>00210</t>
        </is>
      </c>
      <c r="C605" s="11" t="inlineStr">
        <is>
          <t>현대중동점</t>
        </is>
      </c>
      <c r="D605" s="9" t="n">
        <v>32834350</v>
      </c>
      <c r="E605" s="9" t="n">
        <v>20892160</v>
      </c>
      <c r="F605" s="9" t="n">
        <v>18992872.72727273</v>
      </c>
      <c r="G605" s="9" t="n">
        <v>9173022</v>
      </c>
      <c r="H605" s="9" t="n">
        <v>9819850.727272727</v>
      </c>
      <c r="I605" s="9" t="n">
        <v>4087980</v>
      </c>
      <c r="J605" s="9" t="n">
        <v>5731870.727272727</v>
      </c>
      <c r="K605" s="10" t="n">
        <v>0.1920262712677425</v>
      </c>
    </row>
    <row r="606">
      <c r="A606" s="8" t="inlineStr">
        <is>
          <t>2013-12</t>
        </is>
      </c>
      <c r="B606" s="8" t="inlineStr">
        <is>
          <t>00212</t>
        </is>
      </c>
      <c r="C606" s="11" t="inlineStr">
        <is>
          <t>현대킨텍스점</t>
        </is>
      </c>
      <c r="D606" s="9" t="n">
        <v>27591460</v>
      </c>
      <c r="E606" s="9" t="n">
        <v>17977225</v>
      </c>
      <c r="F606" s="9" t="n">
        <v>16342931.81818182</v>
      </c>
      <c r="G606" s="9" t="n">
        <v>8904108</v>
      </c>
      <c r="H606" s="9" t="n">
        <v>7438823.818181816</v>
      </c>
      <c r="I606" s="9" t="n">
        <v>3510950</v>
      </c>
      <c r="J606" s="9" t="n">
        <v>3927873.818181816</v>
      </c>
      <c r="K606" s="10" t="n">
        <v>0.1565941490591653</v>
      </c>
    </row>
    <row r="607">
      <c r="A607" s="8" t="inlineStr">
        <is>
          <t>2013-12</t>
        </is>
      </c>
      <c r="B607" s="8" t="inlineStr">
        <is>
          <t>00213</t>
        </is>
      </c>
      <c r="C607" s="11" t="inlineStr">
        <is>
          <t>현대대구점</t>
        </is>
      </c>
      <c r="D607" s="9" t="n">
        <v>51334600</v>
      </c>
      <c r="E607" s="9" t="n">
        <v>32824195</v>
      </c>
      <c r="F607" s="9" t="n">
        <v>29840177.27272727</v>
      </c>
      <c r="G607" s="9" t="n">
        <v>15950662</v>
      </c>
      <c r="H607" s="9" t="n">
        <v>13889515.27272727</v>
      </c>
      <c r="I607" s="9" t="n">
        <v>6294470</v>
      </c>
      <c r="J607" s="9" t="n">
        <v>7595045.27272727</v>
      </c>
      <c r="K607" s="10" t="n">
        <v>0.1627469542959329</v>
      </c>
    </row>
    <row r="608">
      <c r="A608" s="8" t="inlineStr">
        <is>
          <t>2013-12</t>
        </is>
      </c>
      <c r="B608" s="8" t="inlineStr">
        <is>
          <t>00214</t>
        </is>
      </c>
      <c r="C608" s="11" t="inlineStr">
        <is>
          <t>현대충청점</t>
        </is>
      </c>
      <c r="D608" s="9" t="n">
        <v>44850400</v>
      </c>
      <c r="E608" s="9" t="n">
        <v>28735410</v>
      </c>
      <c r="F608" s="9" t="n">
        <v>26123100</v>
      </c>
      <c r="G608" s="9" t="n">
        <v>13443084</v>
      </c>
      <c r="H608" s="9" t="n">
        <v>12680016</v>
      </c>
      <c r="I608" s="9" t="n">
        <v>5234790</v>
      </c>
      <c r="J608" s="9" t="n">
        <v>7445225.999999996</v>
      </c>
      <c r="K608" s="10" t="n">
        <v>0.1826014617483901</v>
      </c>
    </row>
    <row r="609">
      <c r="A609" s="8" t="inlineStr">
        <is>
          <t>2013-12</t>
        </is>
      </c>
      <c r="B609" s="8" t="inlineStr">
        <is>
          <t>00300</t>
        </is>
      </c>
      <c r="C609" s="11" t="inlineStr">
        <is>
          <t>신세계인천점</t>
        </is>
      </c>
      <c r="D609" s="9" t="n">
        <v>49606220</v>
      </c>
      <c r="E609" s="9" t="n">
        <v>32725856</v>
      </c>
      <c r="F609" s="9" t="n">
        <v>29750778.18181818</v>
      </c>
      <c r="G609" s="9" t="n">
        <v>15102210</v>
      </c>
      <c r="H609" s="9" t="n">
        <v>14648568.18181818</v>
      </c>
      <c r="I609" s="9" t="n">
        <v>5860320</v>
      </c>
      <c r="J609" s="9" t="n">
        <v>8788248.18181818</v>
      </c>
      <c r="K609" s="10" t="n">
        <v>0.1948762272150548</v>
      </c>
    </row>
    <row r="610">
      <c r="A610" s="8" t="inlineStr">
        <is>
          <t>2013-12</t>
        </is>
      </c>
      <c r="B610" s="8" t="inlineStr">
        <is>
          <t>00301</t>
        </is>
      </c>
      <c r="C610" s="11" t="inlineStr">
        <is>
          <t>신세계광주점</t>
        </is>
      </c>
      <c r="D610" s="9" t="n">
        <v>68166350</v>
      </c>
      <c r="E610" s="9" t="n">
        <v>45146243</v>
      </c>
      <c r="F610" s="9" t="n">
        <v>41042039.09090909</v>
      </c>
      <c r="G610" s="9" t="n">
        <v>21689797</v>
      </c>
      <c r="H610" s="9" t="n">
        <v>19352242.09090909</v>
      </c>
      <c r="I610" s="9" t="n">
        <v>5621000</v>
      </c>
      <c r="J610" s="9" t="n">
        <v>13731242.09090909</v>
      </c>
      <c r="K610" s="10" t="n">
        <v>0.2215809750705443</v>
      </c>
    </row>
    <row r="611">
      <c r="A611" s="8" t="inlineStr">
        <is>
          <t>2013-12</t>
        </is>
      </c>
      <c r="B611" s="8" t="inlineStr">
        <is>
          <t>00303</t>
        </is>
      </c>
      <c r="C611" s="11" t="inlineStr">
        <is>
          <t>신세계마산점</t>
        </is>
      </c>
      <c r="D611" s="9" t="n">
        <v>26869500</v>
      </c>
      <c r="E611" s="9" t="n">
        <v>17750670</v>
      </c>
      <c r="F611" s="9" t="n">
        <v>16136972.72727273</v>
      </c>
      <c r="G611" s="9" t="n">
        <v>8047014</v>
      </c>
      <c r="H611" s="9" t="n">
        <v>8089958.727272727</v>
      </c>
      <c r="I611" s="9" t="n">
        <v>4574870</v>
      </c>
      <c r="J611" s="9" t="n">
        <v>3515088.727272727</v>
      </c>
      <c r="K611" s="10" t="n">
        <v>0.143902848955135</v>
      </c>
    </row>
    <row r="612">
      <c r="A612" s="8" t="inlineStr">
        <is>
          <t>2013-12</t>
        </is>
      </c>
      <c r="B612" s="8" t="inlineStr">
        <is>
          <t>00306</t>
        </is>
      </c>
      <c r="C612" s="11" t="inlineStr">
        <is>
          <t>신세계경기점</t>
        </is>
      </c>
      <c r="D612" s="9" t="n">
        <v>25576380</v>
      </c>
      <c r="E612" s="9" t="n">
        <v>16923251</v>
      </c>
      <c r="F612" s="9" t="n">
        <v>15384773.63636363</v>
      </c>
      <c r="G612" s="9" t="n">
        <v>7918936</v>
      </c>
      <c r="H612" s="9" t="n">
        <v>7465837.636363635</v>
      </c>
      <c r="I612" s="9" t="n">
        <v>5449970</v>
      </c>
      <c r="J612" s="9" t="n">
        <v>2015867.636363635</v>
      </c>
      <c r="K612" s="10" t="n">
        <v>0.08669930615669609</v>
      </c>
    </row>
    <row r="613">
      <c r="A613" s="8" t="inlineStr">
        <is>
          <t>2013-12</t>
        </is>
      </c>
      <c r="B613" s="8" t="inlineStr">
        <is>
          <t>00307</t>
        </is>
      </c>
      <c r="C613" s="11" t="inlineStr">
        <is>
          <t>신세계센텀점</t>
        </is>
      </c>
      <c r="D613" s="9" t="n">
        <v>58659820</v>
      </c>
      <c r="E613" s="9" t="n">
        <v>39001921</v>
      </c>
      <c r="F613" s="9" t="n">
        <v>35456291.81818181</v>
      </c>
      <c r="G613" s="9" t="n">
        <v>17473649</v>
      </c>
      <c r="H613" s="9" t="n">
        <v>17982642.81818181</v>
      </c>
      <c r="I613" s="9" t="n">
        <v>7118210</v>
      </c>
      <c r="J613" s="9" t="n">
        <v>10864432.81818181</v>
      </c>
      <c r="K613" s="10" t="n">
        <v>0.2037318917787336</v>
      </c>
    </row>
    <row r="614">
      <c r="A614" s="8" t="inlineStr">
        <is>
          <t>2013-12</t>
        </is>
      </c>
      <c r="B614" s="8" t="inlineStr">
        <is>
          <t>00308</t>
        </is>
      </c>
      <c r="C614" s="11" t="inlineStr">
        <is>
          <t>신세계영등포점</t>
        </is>
      </c>
      <c r="D614" s="9" t="n">
        <v>32710400</v>
      </c>
      <c r="E614" s="9" t="n">
        <v>21596564</v>
      </c>
      <c r="F614" s="9" t="n">
        <v>19633240</v>
      </c>
      <c r="G614" s="9" t="n">
        <v>10318878</v>
      </c>
      <c r="H614" s="9" t="n">
        <v>9314362</v>
      </c>
      <c r="I614" s="9" t="n">
        <v>5415770</v>
      </c>
      <c r="J614" s="9" t="n">
        <v>3898592</v>
      </c>
      <c r="K614" s="10" t="n">
        <v>0.1311036000782626</v>
      </c>
    </row>
    <row r="615">
      <c r="A615" s="8" t="inlineStr">
        <is>
          <t>2013-12</t>
        </is>
      </c>
      <c r="B615" s="8" t="inlineStr">
        <is>
          <t>00309</t>
        </is>
      </c>
      <c r="C615" s="11" t="inlineStr">
        <is>
          <t>신세계충청점</t>
        </is>
      </c>
      <c r="D615" s="9" t="n">
        <v>26832200</v>
      </c>
      <c r="E615" s="9" t="n">
        <v>17716112</v>
      </c>
      <c r="F615" s="9" t="n">
        <v>16105556.36363636</v>
      </c>
      <c r="G615" s="9" t="n">
        <v>10170704</v>
      </c>
      <c r="H615" s="9" t="n">
        <v>5934852.363636361</v>
      </c>
      <c r="I615" s="9" t="n">
        <v>4943830</v>
      </c>
      <c r="J615" s="9" t="n">
        <v>991022.3636363614</v>
      </c>
      <c r="K615" s="10" t="n">
        <v>0.04062747743382941</v>
      </c>
    </row>
    <row r="616">
      <c r="A616" s="8" t="inlineStr">
        <is>
          <t>2013-12</t>
        </is>
      </c>
      <c r="B616" s="8" t="inlineStr">
        <is>
          <t>00402</t>
        </is>
      </c>
      <c r="C616" s="11" t="inlineStr">
        <is>
          <t>롯데중동점</t>
        </is>
      </c>
      <c r="D616" s="9" t="n">
        <v>27410300</v>
      </c>
      <c r="E616" s="9" t="n">
        <v>17816695</v>
      </c>
      <c r="F616" s="9" t="n">
        <v>16196995.45454545</v>
      </c>
      <c r="G616" s="9" t="n">
        <v>9644202</v>
      </c>
      <c r="H616" s="9" t="n">
        <v>6552793.454545453</v>
      </c>
      <c r="I616" s="9" t="n">
        <v>5051160</v>
      </c>
      <c r="J616" s="9" t="n">
        <v>1501633.454545453</v>
      </c>
      <c r="K616" s="10" t="n">
        <v>0.06026190154795819</v>
      </c>
    </row>
    <row r="617">
      <c r="A617" s="8" t="inlineStr">
        <is>
          <t>2013-12</t>
        </is>
      </c>
      <c r="B617" s="8" t="inlineStr">
        <is>
          <t>00501</t>
        </is>
      </c>
      <c r="C617" s="11" t="inlineStr">
        <is>
          <t>갤러리아진주점</t>
        </is>
      </c>
      <c r="D617" s="9" t="n">
        <v>32321500</v>
      </c>
      <c r="E617" s="9" t="n">
        <v>21697144</v>
      </c>
      <c r="F617" s="9" t="n">
        <v>19724676.36363636</v>
      </c>
      <c r="G617" s="9" t="n">
        <v>10074821</v>
      </c>
      <c r="H617" s="9" t="n">
        <v>9649855.363636363</v>
      </c>
      <c r="I617" s="9" t="n">
        <v>5528950</v>
      </c>
      <c r="J617" s="9" t="n">
        <v>4120905.363636363</v>
      </c>
      <c r="K617" s="10" t="n">
        <v>0.1402470770230342</v>
      </c>
    </row>
    <row r="618">
      <c r="A618" s="8" t="inlineStr">
        <is>
          <t>2013-12</t>
        </is>
      </c>
      <c r="B618" s="8" t="inlineStr">
        <is>
          <t>00502</t>
        </is>
      </c>
      <c r="C618" s="11" t="inlineStr">
        <is>
          <t>갤러리아수원점</t>
        </is>
      </c>
      <c r="D618" s="9" t="n">
        <v>72663850</v>
      </c>
      <c r="E618" s="9" t="n">
        <v>46599020</v>
      </c>
      <c r="F618" s="9" t="n">
        <v>42362745.45454545</v>
      </c>
      <c r="G618" s="9" t="n">
        <v>23198789</v>
      </c>
      <c r="H618" s="9" t="n">
        <v>19163956.45454545</v>
      </c>
      <c r="I618" s="9" t="n">
        <v>7563620</v>
      </c>
      <c r="J618" s="9" t="n">
        <v>11600336.45454545</v>
      </c>
      <c r="K618" s="10" t="n">
        <v>0.1756082302272725</v>
      </c>
    </row>
    <row r="619">
      <c r="A619" s="8" t="inlineStr">
        <is>
          <t>2013-12</t>
        </is>
      </c>
      <c r="B619" s="8" t="inlineStr">
        <is>
          <t>00503</t>
        </is>
      </c>
      <c r="C619" s="11" t="inlineStr">
        <is>
          <t>갤러리아천안점</t>
        </is>
      </c>
      <c r="D619" s="9" t="n">
        <v>27391700</v>
      </c>
      <c r="E619" s="9" t="n">
        <v>17833314</v>
      </c>
      <c r="F619" s="9" t="n">
        <v>16212103.63636363</v>
      </c>
      <c r="G619" s="9" t="n">
        <v>8794729</v>
      </c>
      <c r="H619" s="9" t="n">
        <v>7417374.636363635</v>
      </c>
      <c r="I619" s="9" t="n">
        <v>5108200</v>
      </c>
      <c r="J619" s="9" t="n">
        <v>2309174.636363635</v>
      </c>
      <c r="K619" s="10" t="n">
        <v>0.09273218164626505</v>
      </c>
    </row>
    <row r="620">
      <c r="A620" s="8" t="inlineStr">
        <is>
          <t>2013-12</t>
        </is>
      </c>
      <c r="B620" s="8" t="inlineStr">
        <is>
          <t>00601</t>
        </is>
      </c>
      <c r="C620" s="11" t="inlineStr">
        <is>
          <t>AK프라자분당점</t>
        </is>
      </c>
      <c r="D620" s="9" t="n">
        <v>31928800</v>
      </c>
      <c r="E620" s="9" t="n">
        <v>20197596</v>
      </c>
      <c r="F620" s="9" t="n">
        <v>18361450.90909091</v>
      </c>
      <c r="G620" s="9" t="n">
        <v>8686731</v>
      </c>
      <c r="H620" s="9" t="n">
        <v>9674719.909090906</v>
      </c>
      <c r="I620" s="9" t="n">
        <v>4678950</v>
      </c>
      <c r="J620" s="9" t="n">
        <v>4995769.909090906</v>
      </c>
      <c r="K620" s="10" t="n">
        <v>0.172112541028789</v>
      </c>
    </row>
    <row r="621">
      <c r="A621" s="8" t="inlineStr">
        <is>
          <t>2013-12</t>
        </is>
      </c>
      <c r="B621" s="8" t="inlineStr">
        <is>
          <t>00602</t>
        </is>
      </c>
      <c r="C621" s="11" t="inlineStr">
        <is>
          <t>AK프라자원주점</t>
        </is>
      </c>
      <c r="D621" s="9" t="n">
        <v>29665600</v>
      </c>
      <c r="E621" s="9" t="n">
        <v>19074184</v>
      </c>
      <c r="F621" s="9" t="n">
        <v>17340167.27272727</v>
      </c>
      <c r="G621" s="9" t="n">
        <v>9211067</v>
      </c>
      <c r="H621" s="9" t="n">
        <v>8129100.27272727</v>
      </c>
      <c r="I621" s="9" t="n">
        <v>4347830</v>
      </c>
      <c r="J621" s="9" t="n">
        <v>3781270.27272727</v>
      </c>
      <c r="K621" s="10" t="n">
        <v>0.1402094446092443</v>
      </c>
    </row>
    <row r="622">
      <c r="A622" s="8" t="inlineStr">
        <is>
          <t>2013-12</t>
        </is>
      </c>
      <c r="B622" s="8" t="inlineStr">
        <is>
          <t>01304</t>
        </is>
      </c>
      <c r="C622" s="11" t="inlineStr">
        <is>
          <t>신세계강남점</t>
        </is>
      </c>
      <c r="D622" s="9" t="n">
        <v>56186200</v>
      </c>
      <c r="E622" s="9" t="n">
        <v>37474374</v>
      </c>
      <c r="F622" s="9" t="n">
        <v>34067612.72727273</v>
      </c>
      <c r="G622" s="9" t="n">
        <v>17349987</v>
      </c>
      <c r="H622" s="9" t="n">
        <v>16717625.72727273</v>
      </c>
      <c r="I622" s="9" t="n">
        <v>7267750</v>
      </c>
      <c r="J622" s="9" t="n">
        <v>9449875.727272727</v>
      </c>
      <c r="K622" s="10" t="n">
        <v>0.1850074092926733</v>
      </c>
    </row>
    <row r="623">
      <c r="A623" s="8" t="inlineStr">
        <is>
          <t>2013-12</t>
        </is>
      </c>
      <c r="B623" s="8" t="inlineStr">
        <is>
          <t>01305</t>
        </is>
      </c>
      <c r="C623" s="11" t="inlineStr">
        <is>
          <t>신세계본점</t>
        </is>
      </c>
      <c r="D623" s="9" t="n">
        <v>47210550</v>
      </c>
      <c r="E623" s="9" t="n">
        <v>31205073</v>
      </c>
      <c r="F623" s="9" t="n">
        <v>28368248.18181818</v>
      </c>
      <c r="G623" s="9" t="n">
        <v>14391668</v>
      </c>
      <c r="H623" s="9" t="n">
        <v>13976580.18181818</v>
      </c>
      <c r="I623" s="9" t="n">
        <v>7273250</v>
      </c>
      <c r="J623" s="9" t="n">
        <v>6703330.18181818</v>
      </c>
      <c r="K623" s="10" t="n">
        <v>0.156186767576315</v>
      </c>
    </row>
    <row r="624">
      <c r="A624" s="8" t="inlineStr">
        <is>
          <t>2013-12</t>
        </is>
      </c>
      <c r="B624" s="8" t="inlineStr">
        <is>
          <t>05001</t>
        </is>
      </c>
      <c r="C624" s="11" t="inlineStr">
        <is>
          <t>마리오아울렛금천점</t>
        </is>
      </c>
      <c r="D624" s="9" t="n">
        <v>15782795</v>
      </c>
      <c r="E624" s="9" t="n">
        <v>13099720</v>
      </c>
      <c r="F624" s="9" t="n">
        <v>11908836.36363636</v>
      </c>
      <c r="G624" s="9" t="n">
        <v>5322744</v>
      </c>
      <c r="H624" s="9" t="n">
        <v>6586092.363636363</v>
      </c>
      <c r="I624" s="9" t="n">
        <v>4487040</v>
      </c>
      <c r="J624" s="9" t="n">
        <v>2099052.363636363</v>
      </c>
      <c r="K624" s="10" t="n">
        <v>0.1462958620447138</v>
      </c>
    </row>
    <row r="625">
      <c r="A625" s="8" t="inlineStr">
        <is>
          <t>2013-12</t>
        </is>
      </c>
      <c r="B625" s="8" t="inlineStr">
        <is>
          <t>05002</t>
        </is>
      </c>
      <c r="C625" s="11" t="inlineStr">
        <is>
          <t>롯데김해아울렛점</t>
        </is>
      </c>
      <c r="D625" s="9" t="n">
        <v>63190530</v>
      </c>
      <c r="E625" s="9" t="n">
        <v>48656720</v>
      </c>
      <c r="F625" s="9" t="n">
        <v>44233381.81818181</v>
      </c>
      <c r="G625" s="9" t="n">
        <v>20889068</v>
      </c>
      <c r="H625" s="9" t="n">
        <v>23344313.81818181</v>
      </c>
      <c r="I625" s="9" t="n">
        <v>6525690</v>
      </c>
      <c r="J625" s="9" t="n">
        <v>16818623.81818181</v>
      </c>
      <c r="K625" s="10" t="n">
        <v>0.292773081662711</v>
      </c>
    </row>
    <row r="626">
      <c r="A626" s="8" t="inlineStr">
        <is>
          <t>2013-12</t>
        </is>
      </c>
      <c r="B626" s="8" t="inlineStr">
        <is>
          <t>05003</t>
        </is>
      </c>
      <c r="C626" s="11" t="inlineStr">
        <is>
          <t>롯데이천아울렛점</t>
        </is>
      </c>
      <c r="D626" s="9" t="n">
        <v>21553470</v>
      </c>
      <c r="E626" s="9" t="n">
        <v>16596183</v>
      </c>
      <c r="F626" s="9" t="n">
        <v>15087439.09090909</v>
      </c>
      <c r="G626" s="9" t="n">
        <v>7065007</v>
      </c>
      <c r="H626" s="9" t="n">
        <v>8022432.09090909</v>
      </c>
      <c r="I626" s="9" t="n">
        <v>3310880</v>
      </c>
      <c r="J626" s="9" t="n">
        <v>4711552.09090909</v>
      </c>
      <c r="K626" s="10" t="n">
        <v>0.2404581396870202</v>
      </c>
    </row>
    <row r="627">
      <c r="A627" s="8" t="inlineStr">
        <is>
          <t>2013-12</t>
        </is>
      </c>
      <c r="B627" s="8" t="inlineStr">
        <is>
          <t>06001</t>
        </is>
      </c>
      <c r="C627" s="11" t="inlineStr">
        <is>
          <t>플래그십스퀘어원점</t>
        </is>
      </c>
      <c r="D627" s="9" t="n">
        <v>12564740</v>
      </c>
      <c r="E627" s="9" t="n">
        <v>9674851</v>
      </c>
      <c r="F627" s="9" t="n">
        <v>8795319.09090909</v>
      </c>
      <c r="G627" s="9" t="n">
        <v>4443082</v>
      </c>
      <c r="H627" s="9" t="n">
        <v>4352237.09090909</v>
      </c>
      <c r="I627" s="9" t="n">
        <v>3283330</v>
      </c>
      <c r="J627" s="9" t="n">
        <v>1068907.09090909</v>
      </c>
      <c r="K627" s="10" t="n">
        <v>0.09357915882063608</v>
      </c>
    </row>
    <row r="628">
      <c r="A628" s="8" t="inlineStr">
        <is>
          <t>2014-01</t>
        </is>
      </c>
      <c r="B628" s="8" t="inlineStr">
        <is>
          <t>00101</t>
        </is>
      </c>
      <c r="C628" s="11" t="inlineStr">
        <is>
          <t>롯데잠실점</t>
        </is>
      </c>
      <c r="D628" s="9" t="n">
        <v>65904500</v>
      </c>
      <c r="E628" s="9" t="n">
        <v>42178880</v>
      </c>
      <c r="F628" s="9" t="n">
        <v>38344436.36363636</v>
      </c>
      <c r="G628" s="9" t="n">
        <v>22064981</v>
      </c>
      <c r="H628" s="9" t="n">
        <v>16279455.36363636</v>
      </c>
      <c r="I628" s="9" t="n">
        <v>8159800</v>
      </c>
      <c r="J628" s="9" t="n">
        <v>8119655.36363636</v>
      </c>
      <c r="K628" s="10" t="n">
        <v>0.1355236880637892</v>
      </c>
    </row>
    <row r="629">
      <c r="A629" s="8" t="inlineStr">
        <is>
          <t>2014-01</t>
        </is>
      </c>
      <c r="B629" s="8" t="inlineStr">
        <is>
          <t>00102</t>
        </is>
      </c>
      <c r="C629" s="11" t="inlineStr">
        <is>
          <t>롯데관악점</t>
        </is>
      </c>
      <c r="D629" s="9" t="n">
        <v>18966600</v>
      </c>
      <c r="E629" s="9" t="n">
        <v>12328290</v>
      </c>
      <c r="F629" s="9" t="n">
        <v>11207536.36363636</v>
      </c>
      <c r="G629" s="9" t="n">
        <v>6419006</v>
      </c>
      <c r="H629" s="9" t="n">
        <v>4788530.363636363</v>
      </c>
      <c r="I629" s="9" t="n">
        <v>4147440</v>
      </c>
      <c r="J629" s="9" t="n">
        <v>641090.3636363633</v>
      </c>
      <c r="K629" s="10" t="n">
        <v>0.03718111838705934</v>
      </c>
    </row>
    <row r="630">
      <c r="A630" s="8" t="inlineStr">
        <is>
          <t>2014-01</t>
        </is>
      </c>
      <c r="B630" s="8" t="inlineStr">
        <is>
          <t>00106</t>
        </is>
      </c>
      <c r="C630" s="11" t="inlineStr">
        <is>
          <t>롯데광주점</t>
        </is>
      </c>
      <c r="D630" s="9" t="n">
        <v>52819500</v>
      </c>
      <c r="E630" s="9" t="n">
        <v>33804480</v>
      </c>
      <c r="F630" s="9" t="n">
        <v>30731345.45454545</v>
      </c>
      <c r="G630" s="9" t="n">
        <v>17072875</v>
      </c>
      <c r="H630" s="9" t="n">
        <v>13658470.45454545</v>
      </c>
      <c r="I630" s="9" t="n">
        <v>6161160</v>
      </c>
      <c r="J630" s="9" t="n">
        <v>7497310.454545453</v>
      </c>
      <c r="K630" s="10" t="n">
        <v>0.156136303827185</v>
      </c>
    </row>
    <row r="631">
      <c r="A631" s="8" t="inlineStr">
        <is>
          <t>2014-01</t>
        </is>
      </c>
      <c r="B631" s="8" t="inlineStr">
        <is>
          <t>00110</t>
        </is>
      </c>
      <c r="C631" s="11" t="inlineStr">
        <is>
          <t>롯데강남점</t>
        </is>
      </c>
      <c r="D631" s="9" t="n">
        <v>45154500</v>
      </c>
      <c r="E631" s="9" t="n">
        <v>28898880</v>
      </c>
      <c r="F631" s="9" t="n">
        <v>26271709.09090909</v>
      </c>
      <c r="G631" s="9" t="n">
        <v>13838397</v>
      </c>
      <c r="H631" s="9" t="n">
        <v>12433312.09090909</v>
      </c>
      <c r="I631" s="9" t="n">
        <v>5695840</v>
      </c>
      <c r="J631" s="9" t="n">
        <v>6737472.09090909</v>
      </c>
      <c r="K631" s="10" t="n">
        <v>0.164130248369487</v>
      </c>
    </row>
    <row r="632">
      <c r="A632" s="8" t="inlineStr">
        <is>
          <t>2014-01</t>
        </is>
      </c>
      <c r="B632" s="8" t="inlineStr">
        <is>
          <t>00111</t>
        </is>
      </c>
      <c r="C632" s="11" t="inlineStr">
        <is>
          <t>롯데포항점</t>
        </is>
      </c>
      <c r="D632" s="9" t="n">
        <v>32099300</v>
      </c>
      <c r="E632" s="9" t="n">
        <v>20864545</v>
      </c>
      <c r="F632" s="9" t="n">
        <v>18967768.18181818</v>
      </c>
      <c r="G632" s="9" t="n">
        <v>9925775</v>
      </c>
      <c r="H632" s="9" t="n">
        <v>9041993.18181818</v>
      </c>
      <c r="I632" s="9" t="n">
        <v>5485860</v>
      </c>
      <c r="J632" s="9" t="n">
        <v>3556133.18181818</v>
      </c>
      <c r="K632" s="10" t="n">
        <v>0.1218639191508848</v>
      </c>
    </row>
    <row r="633">
      <c r="A633" s="8" t="inlineStr">
        <is>
          <t>2014-01</t>
        </is>
      </c>
      <c r="B633" s="8" t="inlineStr">
        <is>
          <t>00112</t>
        </is>
      </c>
      <c r="C633" s="11" t="inlineStr">
        <is>
          <t>롯데울산점</t>
        </is>
      </c>
      <c r="D633" s="9" t="n">
        <v>36114700</v>
      </c>
      <c r="E633" s="9" t="n">
        <v>23113408</v>
      </c>
      <c r="F633" s="9" t="n">
        <v>21012189.09090909</v>
      </c>
      <c r="G633" s="9" t="n">
        <v>11535819</v>
      </c>
      <c r="H633" s="9" t="n">
        <v>9476370.09090909</v>
      </c>
      <c r="I633" s="9" t="n">
        <v>5125390</v>
      </c>
      <c r="J633" s="9" t="n">
        <v>4350980.09090909</v>
      </c>
      <c r="K633" s="10" t="n">
        <v>0.1325243765004278</v>
      </c>
    </row>
    <row r="634">
      <c r="A634" s="8" t="inlineStr">
        <is>
          <t>2014-01</t>
        </is>
      </c>
      <c r="B634" s="8" t="inlineStr">
        <is>
          <t>00113</t>
        </is>
      </c>
      <c r="C634" s="11" t="inlineStr">
        <is>
          <t>롯데동래점</t>
        </is>
      </c>
      <c r="D634" s="9" t="n">
        <v>35701100</v>
      </c>
      <c r="E634" s="9" t="n">
        <v>23205715</v>
      </c>
      <c r="F634" s="9" t="n">
        <v>21096104.54545454</v>
      </c>
      <c r="G634" s="9" t="n">
        <v>11856080</v>
      </c>
      <c r="H634" s="9" t="n">
        <v>9240024.545454543</v>
      </c>
      <c r="I634" s="9" t="n">
        <v>5546120</v>
      </c>
      <c r="J634" s="9" t="n">
        <v>3693904.545454543</v>
      </c>
      <c r="K634" s="10" t="n">
        <v>0.1138142802322617</v>
      </c>
    </row>
    <row r="635">
      <c r="A635" s="8" t="inlineStr">
        <is>
          <t>2014-01</t>
        </is>
      </c>
      <c r="B635" s="8" t="inlineStr">
        <is>
          <t>00114</t>
        </is>
      </c>
      <c r="C635" s="11" t="inlineStr">
        <is>
          <t>롯데창원점</t>
        </is>
      </c>
      <c r="D635" s="9" t="n">
        <v>36369000</v>
      </c>
      <c r="E635" s="9" t="n">
        <v>23276160</v>
      </c>
      <c r="F635" s="9" t="n">
        <v>21160145.45454545</v>
      </c>
      <c r="G635" s="9" t="n">
        <v>11692196</v>
      </c>
      <c r="H635" s="9" t="n">
        <v>9467949.454545453</v>
      </c>
      <c r="I635" s="9" t="n">
        <v>5684870</v>
      </c>
      <c r="J635" s="9" t="n">
        <v>3783079.454545453</v>
      </c>
      <c r="K635" s="10" t="n">
        <v>0.1144212763617366</v>
      </c>
    </row>
    <row r="636">
      <c r="A636" s="8" t="inlineStr">
        <is>
          <t>2014-01</t>
        </is>
      </c>
      <c r="B636" s="8" t="inlineStr">
        <is>
          <t>00115</t>
        </is>
      </c>
      <c r="C636" s="11" t="inlineStr">
        <is>
          <t>롯데안양점</t>
        </is>
      </c>
      <c r="D636" s="9" t="n">
        <v>20407350</v>
      </c>
      <c r="E636" s="9" t="n">
        <v>13264778</v>
      </c>
      <c r="F636" s="9" t="n">
        <v>12058889.09090909</v>
      </c>
      <c r="G636" s="9" t="n">
        <v>6684505</v>
      </c>
      <c r="H636" s="9" t="n">
        <v>5374384.09090909</v>
      </c>
      <c r="I636" s="9" t="n">
        <v>5018170</v>
      </c>
      <c r="J636" s="9" t="n">
        <v>356214.0909090899</v>
      </c>
      <c r="K636" s="10" t="n">
        <v>0.01920070464808017</v>
      </c>
    </row>
    <row r="637">
      <c r="A637" s="8" t="inlineStr">
        <is>
          <t>2014-01</t>
        </is>
      </c>
      <c r="B637" s="8" t="inlineStr">
        <is>
          <t>00116</t>
        </is>
      </c>
      <c r="C637" s="11" t="inlineStr">
        <is>
          <t>롯데인천점</t>
        </is>
      </c>
      <c r="D637" s="9" t="n">
        <v>17807600</v>
      </c>
      <c r="E637" s="9" t="n">
        <v>11574940</v>
      </c>
      <c r="F637" s="9" t="n">
        <v>10522672.72727273</v>
      </c>
      <c r="G637" s="9" t="n">
        <v>5830575</v>
      </c>
      <c r="H637" s="9" t="n">
        <v>4692097.727272727</v>
      </c>
      <c r="I637" s="9" t="n">
        <v>4517640</v>
      </c>
      <c r="J637" s="9" t="n">
        <v>174457.7272727266</v>
      </c>
      <c r="K637" s="10" t="n">
        <v>0.01077649430580198</v>
      </c>
    </row>
    <row r="638">
      <c r="A638" s="8" t="inlineStr">
        <is>
          <t>2014-01</t>
        </is>
      </c>
      <c r="B638" s="8" t="inlineStr">
        <is>
          <t>00119</t>
        </is>
      </c>
      <c r="C638" s="11" t="inlineStr">
        <is>
          <t>롯데상인점</t>
        </is>
      </c>
      <c r="D638" s="9" t="n">
        <v>21005800</v>
      </c>
      <c r="E638" s="9" t="n">
        <v>13653770</v>
      </c>
      <c r="F638" s="9" t="n">
        <v>12412518.18181818</v>
      </c>
      <c r="G638" s="9" t="n">
        <v>7139004</v>
      </c>
      <c r="H638" s="9" t="n">
        <v>5273514.181818182</v>
      </c>
      <c r="I638" s="9" t="n">
        <v>5715930</v>
      </c>
      <c r="J638" s="9" t="n">
        <v>-442415.8181818184</v>
      </c>
      <c r="K638" s="10" t="n">
        <v>-0.02316776318921442</v>
      </c>
    </row>
    <row r="639">
      <c r="A639" s="8" t="inlineStr">
        <is>
          <t>2014-01</t>
        </is>
      </c>
      <c r="B639" s="8" t="inlineStr">
        <is>
          <t>00120</t>
        </is>
      </c>
      <c r="C639" s="11" t="inlineStr">
        <is>
          <t>롯데미아점</t>
        </is>
      </c>
      <c r="D639" s="9" t="n">
        <v>31086400</v>
      </c>
      <c r="E639" s="9" t="n">
        <v>20206160</v>
      </c>
      <c r="F639" s="9" t="n">
        <v>18369236.36363636</v>
      </c>
      <c r="G639" s="9" t="n">
        <v>10967951</v>
      </c>
      <c r="H639" s="9" t="n">
        <v>7401285.363636363</v>
      </c>
      <c r="I639" s="9" t="n">
        <v>6236490</v>
      </c>
      <c r="J639" s="9" t="n">
        <v>1164795.363636363</v>
      </c>
      <c r="K639" s="10" t="n">
        <v>0.04121657380719541</v>
      </c>
    </row>
    <row r="640">
      <c r="A640" s="8" t="inlineStr">
        <is>
          <t>2014-01</t>
        </is>
      </c>
      <c r="B640" s="8" t="inlineStr">
        <is>
          <t>00122</t>
        </is>
      </c>
      <c r="C640" s="11" t="inlineStr">
        <is>
          <t>롯데대전점</t>
        </is>
      </c>
      <c r="D640" s="9" t="n">
        <v>33741700</v>
      </c>
      <c r="E640" s="9" t="n">
        <v>21932105</v>
      </c>
      <c r="F640" s="9" t="n">
        <v>19938277.27272727</v>
      </c>
      <c r="G640" s="9" t="n">
        <v>14029472</v>
      </c>
      <c r="H640" s="9" t="n">
        <v>5908805.27272727</v>
      </c>
      <c r="I640" s="9" t="n">
        <v>5473350</v>
      </c>
      <c r="J640" s="9" t="n">
        <v>435455.2727272697</v>
      </c>
      <c r="K640" s="10" t="n">
        <v>0.01419610748717452</v>
      </c>
    </row>
    <row r="641">
      <c r="A641" s="8" t="inlineStr">
        <is>
          <t>2014-01</t>
        </is>
      </c>
      <c r="B641" s="8" t="inlineStr">
        <is>
          <t>00125</t>
        </is>
      </c>
      <c r="C641" s="11" t="inlineStr">
        <is>
          <t>롯데구리점</t>
        </is>
      </c>
      <c r="D641" s="9" t="n">
        <v>24599400</v>
      </c>
      <c r="E641" s="9" t="n">
        <v>15989610</v>
      </c>
      <c r="F641" s="9" t="n">
        <v>14536009.09090909</v>
      </c>
      <c r="G641" s="9" t="n">
        <v>8664494</v>
      </c>
      <c r="H641" s="9" t="n">
        <v>5871515.09090909</v>
      </c>
      <c r="I641" s="9" t="n">
        <v>4994600</v>
      </c>
      <c r="J641" s="9" t="n">
        <v>876915.0909090899</v>
      </c>
      <c r="K641" s="10" t="n">
        <v>0.03921260681154821</v>
      </c>
    </row>
    <row r="642">
      <c r="A642" s="8" t="inlineStr">
        <is>
          <t>2014-01</t>
        </is>
      </c>
      <c r="B642" s="8" t="inlineStr">
        <is>
          <t>00126</t>
        </is>
      </c>
      <c r="C642" s="11" t="inlineStr">
        <is>
          <t>롯데영등포점</t>
        </is>
      </c>
      <c r="D642" s="9" t="n">
        <v>33782600</v>
      </c>
      <c r="E642" s="9" t="n">
        <v>21620864</v>
      </c>
      <c r="F642" s="9" t="n">
        <v>19655330.90909091</v>
      </c>
      <c r="G642" s="9" t="n">
        <v>10941643</v>
      </c>
      <c r="H642" s="9" t="n">
        <v>8713687.909090906</v>
      </c>
      <c r="I642" s="9" t="n">
        <v>5576250</v>
      </c>
      <c r="J642" s="9" t="n">
        <v>3137437.909090906</v>
      </c>
      <c r="K642" s="10" t="n">
        <v>0.1021585579558707</v>
      </c>
    </row>
    <row r="643">
      <c r="A643" s="8" t="inlineStr">
        <is>
          <t>2014-01</t>
        </is>
      </c>
      <c r="B643" s="8" t="inlineStr">
        <is>
          <t>00127</t>
        </is>
      </c>
      <c r="C643" s="11" t="inlineStr">
        <is>
          <t>롯데센텀점</t>
        </is>
      </c>
      <c r="D643" s="9" t="n">
        <v>26109600</v>
      </c>
      <c r="E643" s="9" t="n">
        <v>16971240</v>
      </c>
      <c r="F643" s="9" t="n">
        <v>15428400</v>
      </c>
      <c r="G643" s="9" t="n">
        <v>8191665</v>
      </c>
      <c r="H643" s="9" t="n">
        <v>7236734.999999998</v>
      </c>
      <c r="I643" s="9" t="n">
        <v>4886900</v>
      </c>
      <c r="J643" s="9" t="n">
        <v>2349834.999999998</v>
      </c>
      <c r="K643" s="10" t="n">
        <v>0.09899877822716542</v>
      </c>
    </row>
    <row r="644">
      <c r="A644" s="8" t="inlineStr">
        <is>
          <t>2014-01</t>
        </is>
      </c>
      <c r="B644" s="8" t="inlineStr">
        <is>
          <t>00128</t>
        </is>
      </c>
      <c r="C644" s="11" t="inlineStr">
        <is>
          <t>롯데부산본점</t>
        </is>
      </c>
      <c r="D644" s="9" t="n">
        <v>44101700</v>
      </c>
      <c r="E644" s="9" t="n">
        <v>28225088</v>
      </c>
      <c r="F644" s="9" t="n">
        <v>25659170.90909091</v>
      </c>
      <c r="G644" s="9" t="n">
        <v>13742016</v>
      </c>
      <c r="H644" s="9" t="n">
        <v>11917154.90909091</v>
      </c>
      <c r="I644" s="9" t="n">
        <v>5830770</v>
      </c>
      <c r="J644" s="9" t="n">
        <v>6086384.909090906</v>
      </c>
      <c r="K644" s="10" t="n">
        <v>0.1518087375316597</v>
      </c>
    </row>
    <row r="645">
      <c r="A645" s="8" t="inlineStr">
        <is>
          <t>2014-01</t>
        </is>
      </c>
      <c r="B645" s="8" t="inlineStr">
        <is>
          <t>00129</t>
        </is>
      </c>
      <c r="C645" s="11" t="inlineStr">
        <is>
          <t>롯데평촌점</t>
        </is>
      </c>
      <c r="D645" s="9" t="n">
        <v>37544900</v>
      </c>
      <c r="E645" s="9" t="n">
        <v>24028736</v>
      </c>
      <c r="F645" s="9" t="n">
        <v>21844305.45454545</v>
      </c>
      <c r="G645" s="9" t="n">
        <v>11656180</v>
      </c>
      <c r="H645" s="9" t="n">
        <v>10188125.45454545</v>
      </c>
      <c r="I645" s="9" t="n">
        <v>5246840</v>
      </c>
      <c r="J645" s="9" t="n">
        <v>4941285.454545453</v>
      </c>
      <c r="K645" s="10" t="n">
        <v>0.1447710341484462</v>
      </c>
    </row>
    <row r="646">
      <c r="A646" s="8" t="inlineStr">
        <is>
          <t>2014-01</t>
        </is>
      </c>
      <c r="B646" s="8" t="inlineStr">
        <is>
          <t>00130</t>
        </is>
      </c>
      <c r="C646" s="11" t="inlineStr">
        <is>
          <t>롯데안산점</t>
        </is>
      </c>
      <c r="D646" s="9" t="n">
        <v>26197000</v>
      </c>
      <c r="E646" s="9" t="n">
        <v>17028050</v>
      </c>
      <c r="F646" s="9" t="n">
        <v>15480045.45454545</v>
      </c>
      <c r="G646" s="9" t="n">
        <v>8461194</v>
      </c>
      <c r="H646" s="9" t="n">
        <v>7018851.454545453</v>
      </c>
      <c r="I646" s="9" t="n">
        <v>4602790</v>
      </c>
      <c r="J646" s="9" t="n">
        <v>2416061.454545453</v>
      </c>
      <c r="K646" s="10" t="n">
        <v>0.1014493109898079</v>
      </c>
    </row>
    <row r="647">
      <c r="A647" s="8" t="inlineStr">
        <is>
          <t>2014-01</t>
        </is>
      </c>
      <c r="B647" s="8" t="inlineStr">
        <is>
          <t>00131</t>
        </is>
      </c>
      <c r="C647" s="11" t="inlineStr">
        <is>
          <t>롯데노원점</t>
        </is>
      </c>
      <c r="D647" s="9" t="n">
        <v>47016300</v>
      </c>
      <c r="E647" s="9" t="n">
        <v>30090432</v>
      </c>
      <c r="F647" s="9" t="n">
        <v>27354938.18181818</v>
      </c>
      <c r="G647" s="9" t="n">
        <v>14995257</v>
      </c>
      <c r="H647" s="9" t="n">
        <v>12359681.18181818</v>
      </c>
      <c r="I647" s="9" t="n">
        <v>6469910</v>
      </c>
      <c r="J647" s="9" t="n">
        <v>5889771.18181818</v>
      </c>
      <c r="K647" s="10" t="n">
        <v>0.137797919019574</v>
      </c>
    </row>
    <row r="648">
      <c r="A648" s="8" t="inlineStr">
        <is>
          <t>2014-01</t>
        </is>
      </c>
      <c r="B648" s="8" t="inlineStr">
        <is>
          <t>00132</t>
        </is>
      </c>
      <c r="C648" s="11" t="inlineStr">
        <is>
          <t>롯데광복점</t>
        </is>
      </c>
      <c r="D648" s="9" t="n">
        <v>20507200</v>
      </c>
      <c r="E648" s="9" t="n">
        <v>13124608</v>
      </c>
      <c r="F648" s="9" t="n">
        <v>11931461.81818182</v>
      </c>
      <c r="G648" s="9" t="n">
        <v>6858557</v>
      </c>
      <c r="H648" s="9" t="n">
        <v>5072904.818181816</v>
      </c>
      <c r="I648" s="9" t="n">
        <v>4413630</v>
      </c>
      <c r="J648" s="9" t="n">
        <v>659274.8181818165</v>
      </c>
      <c r="K648" s="10" t="n">
        <v>0.0353633016696574</v>
      </c>
    </row>
    <row r="649">
      <c r="A649" s="8" t="inlineStr">
        <is>
          <t>2014-01</t>
        </is>
      </c>
      <c r="B649" s="8" t="inlineStr">
        <is>
          <t>00134</t>
        </is>
      </c>
      <c r="C649" s="11" t="inlineStr">
        <is>
          <t>롯데본점</t>
        </is>
      </c>
      <c r="D649" s="9" t="n">
        <v>43434200</v>
      </c>
      <c r="E649" s="9" t="n">
        <v>27797888</v>
      </c>
      <c r="F649" s="9" t="n">
        <v>25270807.27272727</v>
      </c>
      <c r="G649" s="9" t="n">
        <v>13591844</v>
      </c>
      <c r="H649" s="9" t="n">
        <v>11678963.27272727</v>
      </c>
      <c r="I649" s="9" t="n">
        <v>7653570</v>
      </c>
      <c r="J649" s="9" t="n">
        <v>4025393.27272727</v>
      </c>
      <c r="K649" s="10" t="n">
        <v>0.1019457616348407</v>
      </c>
    </row>
    <row r="650">
      <c r="A650" s="8" t="inlineStr">
        <is>
          <t>2014-01</t>
        </is>
      </c>
      <c r="B650" s="8" t="inlineStr">
        <is>
          <t>00200</t>
        </is>
      </c>
      <c r="C650" s="11" t="inlineStr">
        <is>
          <t>현대무역점</t>
        </is>
      </c>
      <c r="D650" s="9" t="n">
        <v>47714440</v>
      </c>
      <c r="E650" s="9" t="n">
        <v>30606215</v>
      </c>
      <c r="F650" s="9" t="n">
        <v>27823831.81818182</v>
      </c>
      <c r="G650" s="9" t="n">
        <v>16618919</v>
      </c>
      <c r="H650" s="9" t="n">
        <v>11204912.81818182</v>
      </c>
      <c r="I650" s="9" t="n">
        <v>6908730</v>
      </c>
      <c r="J650" s="9" t="n">
        <v>4296182.818181816</v>
      </c>
      <c r="K650" s="10" t="n">
        <v>0.09904341536859695</v>
      </c>
    </row>
    <row r="651">
      <c r="A651" s="8" t="inlineStr">
        <is>
          <t>2014-01</t>
        </is>
      </c>
      <c r="B651" s="8" t="inlineStr">
        <is>
          <t>00201</t>
        </is>
      </c>
      <c r="C651" s="11" t="inlineStr">
        <is>
          <t>현대천호점</t>
        </is>
      </c>
      <c r="D651" s="9" t="n">
        <v>43154320</v>
      </c>
      <c r="E651" s="9" t="n">
        <v>27654850</v>
      </c>
      <c r="F651" s="9" t="n">
        <v>25140772.72727273</v>
      </c>
      <c r="G651" s="9" t="n">
        <v>13502998</v>
      </c>
      <c r="H651" s="9" t="n">
        <v>11637774.72727273</v>
      </c>
      <c r="I651" s="9" t="n">
        <v>6525660</v>
      </c>
      <c r="J651" s="9" t="n">
        <v>5112114.727272727</v>
      </c>
      <c r="K651" s="10" t="n">
        <v>0.1303073759475297</v>
      </c>
    </row>
    <row r="652">
      <c r="A652" s="8" t="inlineStr">
        <is>
          <t>2014-01</t>
        </is>
      </c>
      <c r="B652" s="8" t="inlineStr">
        <is>
          <t>00202</t>
        </is>
      </c>
      <c r="C652" s="11" t="inlineStr">
        <is>
          <t>현대신촌점</t>
        </is>
      </c>
      <c r="D652" s="9" t="n">
        <v>27384600</v>
      </c>
      <c r="E652" s="9" t="n">
        <v>17970762</v>
      </c>
      <c r="F652" s="9" t="n">
        <v>16337056.36363636</v>
      </c>
      <c r="G652" s="9" t="n">
        <v>10289270</v>
      </c>
      <c r="H652" s="9" t="n">
        <v>6047786.363636361</v>
      </c>
      <c r="I652" s="9" t="n">
        <v>4586090</v>
      </c>
      <c r="J652" s="9" t="n">
        <v>1461696.363636361</v>
      </c>
      <c r="K652" s="10" t="n">
        <v>0.05871424085069701</v>
      </c>
    </row>
    <row r="653">
      <c r="A653" s="8" t="inlineStr">
        <is>
          <t>2014-01</t>
        </is>
      </c>
      <c r="B653" s="8" t="inlineStr">
        <is>
          <t>00203</t>
        </is>
      </c>
      <c r="C653" s="11" t="inlineStr">
        <is>
          <t>현대울산점</t>
        </is>
      </c>
      <c r="D653" s="9" t="n">
        <v>60383500</v>
      </c>
      <c r="E653" s="9" t="n">
        <v>38431921</v>
      </c>
      <c r="F653" s="9" t="n">
        <v>34938110</v>
      </c>
      <c r="G653" s="9" t="n">
        <v>17395855</v>
      </c>
      <c r="H653" s="9" t="n">
        <v>17542255</v>
      </c>
      <c r="I653" s="9" t="n">
        <v>6838380</v>
      </c>
      <c r="J653" s="9" t="n">
        <v>10703875</v>
      </c>
      <c r="K653" s="10" t="n">
        <v>0.1949913883759636</v>
      </c>
    </row>
    <row r="654">
      <c r="A654" s="8" t="inlineStr">
        <is>
          <t>2014-01</t>
        </is>
      </c>
      <c r="B654" s="8" t="inlineStr">
        <is>
          <t>00204</t>
        </is>
      </c>
      <c r="C654" s="11" t="inlineStr">
        <is>
          <t>현대부산점</t>
        </is>
      </c>
      <c r="D654" s="9" t="n">
        <v>28925500</v>
      </c>
      <c r="E654" s="9" t="n">
        <v>18670626</v>
      </c>
      <c r="F654" s="9" t="n">
        <v>16973296.36363636</v>
      </c>
      <c r="G654" s="9" t="n">
        <v>9714672</v>
      </c>
      <c r="H654" s="9" t="n">
        <v>7258624.363636363</v>
      </c>
      <c r="I654" s="9" t="n">
        <v>5323520</v>
      </c>
      <c r="J654" s="9" t="n">
        <v>1935104.363636363</v>
      </c>
      <c r="K654" s="10" t="n">
        <v>0.07358955938531743</v>
      </c>
    </row>
    <row r="655">
      <c r="A655" s="8" t="inlineStr">
        <is>
          <t>2014-01</t>
        </is>
      </c>
      <c r="B655" s="8" t="inlineStr">
        <is>
          <t>00208</t>
        </is>
      </c>
      <c r="C655" s="11" t="inlineStr">
        <is>
          <t>현대미아점</t>
        </is>
      </c>
      <c r="D655" s="9" t="n">
        <v>32883900</v>
      </c>
      <c r="E655" s="9" t="n">
        <v>21149502</v>
      </c>
      <c r="F655" s="9" t="n">
        <v>19226820</v>
      </c>
      <c r="G655" s="9" t="n">
        <v>9899088</v>
      </c>
      <c r="H655" s="9" t="n">
        <v>9327732</v>
      </c>
      <c r="I655" s="9" t="n">
        <v>4636920</v>
      </c>
      <c r="J655" s="9" t="n">
        <v>4690812</v>
      </c>
      <c r="K655" s="10" t="n">
        <v>0.1569124465163804</v>
      </c>
    </row>
    <row r="656">
      <c r="A656" s="8" t="inlineStr">
        <is>
          <t>2014-01</t>
        </is>
      </c>
      <c r="B656" s="8" t="inlineStr">
        <is>
          <t>00209</t>
        </is>
      </c>
      <c r="C656" s="11" t="inlineStr">
        <is>
          <t>현대목동점</t>
        </is>
      </c>
      <c r="D656" s="9" t="n">
        <v>17871500</v>
      </c>
      <c r="E656" s="9" t="n">
        <v>11797950</v>
      </c>
      <c r="F656" s="9" t="n">
        <v>10725409.09090909</v>
      </c>
      <c r="G656" s="9" t="n">
        <v>6959125</v>
      </c>
      <c r="H656" s="9" t="n">
        <v>3766284.09090909</v>
      </c>
      <c r="I656" s="9" t="n">
        <v>5712510</v>
      </c>
      <c r="J656" s="9" t="n">
        <v>-1946225.90909091</v>
      </c>
      <c r="K656" s="10" t="n">
        <v>-0.1197912038720869</v>
      </c>
    </row>
    <row r="657">
      <c r="A657" s="8" t="inlineStr">
        <is>
          <t>2014-01</t>
        </is>
      </c>
      <c r="B657" s="8" t="inlineStr">
        <is>
          <t>00210</t>
        </is>
      </c>
      <c r="C657" s="11" t="inlineStr">
        <is>
          <t>현대중동점</t>
        </is>
      </c>
      <c r="D657" s="9" t="n">
        <v>28563000</v>
      </c>
      <c r="E657" s="9" t="n">
        <v>18343458</v>
      </c>
      <c r="F657" s="9" t="n">
        <v>16675870.90909091</v>
      </c>
      <c r="G657" s="9" t="n">
        <v>8750481</v>
      </c>
      <c r="H657" s="9" t="n">
        <v>7925389.909090908</v>
      </c>
      <c r="I657" s="9" t="n">
        <v>3607430</v>
      </c>
      <c r="J657" s="9" t="n">
        <v>4317959.909090908</v>
      </c>
      <c r="K657" s="10" t="n">
        <v>0.1662905122010993</v>
      </c>
    </row>
    <row r="658">
      <c r="A658" s="8" t="inlineStr">
        <is>
          <t>2014-01</t>
        </is>
      </c>
      <c r="B658" s="8" t="inlineStr">
        <is>
          <t>00212</t>
        </is>
      </c>
      <c r="C658" s="11" t="inlineStr">
        <is>
          <t>현대킨텍스점</t>
        </is>
      </c>
      <c r="D658" s="9" t="n">
        <v>18192100</v>
      </c>
      <c r="E658" s="9" t="n">
        <v>11917368</v>
      </c>
      <c r="F658" s="9" t="n">
        <v>10833970.90909091</v>
      </c>
      <c r="G658" s="9" t="n">
        <v>5945327</v>
      </c>
      <c r="H658" s="9" t="n">
        <v>4888643.909090908</v>
      </c>
      <c r="I658" s="9" t="n">
        <v>7115620</v>
      </c>
      <c r="J658" s="9" t="n">
        <v>-2226976.090909092</v>
      </c>
      <c r="K658" s="10" t="n">
        <v>-0.1346559055853915</v>
      </c>
    </row>
    <row r="659">
      <c r="A659" s="8" t="inlineStr">
        <is>
          <t>2014-01</t>
        </is>
      </c>
      <c r="B659" s="8" t="inlineStr">
        <is>
          <t>00213</t>
        </is>
      </c>
      <c r="C659" s="11" t="inlineStr">
        <is>
          <t>현대대구점</t>
        </is>
      </c>
      <c r="D659" s="9" t="n">
        <v>52046020</v>
      </c>
      <c r="E659" s="9" t="n">
        <v>33382193</v>
      </c>
      <c r="F659" s="9" t="n">
        <v>30347448.18181818</v>
      </c>
      <c r="G659" s="9" t="n">
        <v>15699590</v>
      </c>
      <c r="H659" s="9" t="n">
        <v>14647858.18181818</v>
      </c>
      <c r="I659" s="9" t="n">
        <v>6102710</v>
      </c>
      <c r="J659" s="9" t="n">
        <v>8545148.18181818</v>
      </c>
      <c r="K659" s="10" t="n">
        <v>0.1806029164189692</v>
      </c>
    </row>
    <row r="660">
      <c r="A660" s="8" t="inlineStr">
        <is>
          <t>2014-01</t>
        </is>
      </c>
      <c r="B660" s="8" t="inlineStr">
        <is>
          <t>00214</t>
        </is>
      </c>
      <c r="C660" s="11" t="inlineStr">
        <is>
          <t>현대충청점</t>
        </is>
      </c>
      <c r="D660" s="9" t="n">
        <v>26747300</v>
      </c>
      <c r="E660" s="9" t="n">
        <v>17125815</v>
      </c>
      <c r="F660" s="9" t="n">
        <v>15568922.72727273</v>
      </c>
      <c r="G660" s="9" t="n">
        <v>8867385</v>
      </c>
      <c r="H660" s="9" t="n">
        <v>6701537.727272727</v>
      </c>
      <c r="I660" s="9" t="n">
        <v>4715240</v>
      </c>
      <c r="J660" s="9" t="n">
        <v>1986297.727272727</v>
      </c>
      <c r="K660" s="10" t="n">
        <v>0.08168777783178115</v>
      </c>
    </row>
    <row r="661">
      <c r="A661" s="8" t="inlineStr">
        <is>
          <t>2014-01</t>
        </is>
      </c>
      <c r="B661" s="8" t="inlineStr">
        <is>
          <t>00300</t>
        </is>
      </c>
      <c r="C661" s="11" t="inlineStr">
        <is>
          <t>신세계인천점</t>
        </is>
      </c>
      <c r="D661" s="9" t="n">
        <v>33418700</v>
      </c>
      <c r="E661" s="9" t="n">
        <v>22185142</v>
      </c>
      <c r="F661" s="9" t="n">
        <v>20168310.90909091</v>
      </c>
      <c r="G661" s="9" t="n">
        <v>11060467</v>
      </c>
      <c r="H661" s="9" t="n">
        <v>9107843.909090906</v>
      </c>
      <c r="I661" s="9" t="n">
        <v>5434420</v>
      </c>
      <c r="J661" s="9" t="n">
        <v>3673423.909090906</v>
      </c>
      <c r="K661" s="10" t="n">
        <v>0.1209133299619673</v>
      </c>
    </row>
    <row r="662">
      <c r="A662" s="8" t="inlineStr">
        <is>
          <t>2014-01</t>
        </is>
      </c>
      <c r="B662" s="8" t="inlineStr">
        <is>
          <t>00301</t>
        </is>
      </c>
      <c r="C662" s="11" t="inlineStr">
        <is>
          <t>신세계광주점</t>
        </is>
      </c>
      <c r="D662" s="9" t="n">
        <v>60119000</v>
      </c>
      <c r="E662" s="9" t="n">
        <v>40062924</v>
      </c>
      <c r="F662" s="9" t="n">
        <v>36420840</v>
      </c>
      <c r="G662" s="9" t="n">
        <v>20215542</v>
      </c>
      <c r="H662" s="9" t="n">
        <v>16205298</v>
      </c>
      <c r="I662" s="9" t="n">
        <v>4842410</v>
      </c>
      <c r="J662" s="9" t="n">
        <v>11362888</v>
      </c>
      <c r="K662" s="10" t="n">
        <v>0.2079072639265457</v>
      </c>
    </row>
    <row r="663">
      <c r="A663" s="8" t="inlineStr">
        <is>
          <t>2014-01</t>
        </is>
      </c>
      <c r="B663" s="8" t="inlineStr">
        <is>
          <t>00303</t>
        </is>
      </c>
      <c r="C663" s="11" t="inlineStr">
        <is>
          <t>신세계마산점</t>
        </is>
      </c>
      <c r="D663" s="9" t="n">
        <v>23997100</v>
      </c>
      <c r="E663" s="9" t="n">
        <v>16151336</v>
      </c>
      <c r="F663" s="9" t="n">
        <v>14683032.72727273</v>
      </c>
      <c r="G663" s="9" t="n">
        <v>7818068</v>
      </c>
      <c r="H663" s="9" t="n">
        <v>6864964.727272727</v>
      </c>
      <c r="I663" s="9" t="n">
        <v>4485100</v>
      </c>
      <c r="J663" s="9" t="n">
        <v>2379864.727272727</v>
      </c>
      <c r="K663" s="10" t="n">
        <v>0.1090903150797388</v>
      </c>
    </row>
    <row r="664">
      <c r="A664" s="8" t="inlineStr">
        <is>
          <t>2014-01</t>
        </is>
      </c>
      <c r="B664" s="8" t="inlineStr">
        <is>
          <t>00306</t>
        </is>
      </c>
      <c r="C664" s="11" t="inlineStr">
        <is>
          <t>신세계경기점</t>
        </is>
      </c>
      <c r="D664" s="9" t="n">
        <v>21400700</v>
      </c>
      <c r="E664" s="9" t="n">
        <v>14193062</v>
      </c>
      <c r="F664" s="9" t="n">
        <v>12902783.63636363</v>
      </c>
      <c r="G664" s="9" t="n">
        <v>6795115</v>
      </c>
      <c r="H664" s="9" t="n">
        <v>6107668.636363635</v>
      </c>
      <c r="I664" s="9" t="n">
        <v>5512940</v>
      </c>
      <c r="J664" s="9" t="n">
        <v>594728.6363636348</v>
      </c>
      <c r="K664" s="10" t="n">
        <v>0.03056916362548881</v>
      </c>
    </row>
    <row r="665">
      <c r="A665" s="8" t="inlineStr">
        <is>
          <t>2014-01</t>
        </is>
      </c>
      <c r="B665" s="8" t="inlineStr">
        <is>
          <t>00307</t>
        </is>
      </c>
      <c r="C665" s="11" t="inlineStr">
        <is>
          <t>신세계센텀점</t>
        </is>
      </c>
      <c r="D665" s="9" t="n">
        <v>44676420</v>
      </c>
      <c r="E665" s="9" t="n">
        <v>29916307</v>
      </c>
      <c r="F665" s="9" t="n">
        <v>27196642.72727273</v>
      </c>
      <c r="G665" s="9" t="n">
        <v>14352707</v>
      </c>
      <c r="H665" s="9" t="n">
        <v>12843935.72727273</v>
      </c>
      <c r="I665" s="9" t="n">
        <v>6978670</v>
      </c>
      <c r="J665" s="9" t="n">
        <v>5865265.727272727</v>
      </c>
      <c r="K665" s="10" t="n">
        <v>0.144411577740562</v>
      </c>
    </row>
    <row r="666">
      <c r="A666" s="8" t="inlineStr">
        <is>
          <t>2014-01</t>
        </is>
      </c>
      <c r="B666" s="8" t="inlineStr">
        <is>
          <t>00308</t>
        </is>
      </c>
      <c r="C666" s="11" t="inlineStr">
        <is>
          <t>신세계영등포점</t>
        </is>
      </c>
      <c r="D666" s="9" t="n">
        <v>32720100</v>
      </c>
      <c r="E666" s="9" t="n">
        <v>21609686</v>
      </c>
      <c r="F666" s="9" t="n">
        <v>19645169.09090909</v>
      </c>
      <c r="G666" s="9" t="n">
        <v>9769908</v>
      </c>
      <c r="H666" s="9" t="n">
        <v>9875261.09090909</v>
      </c>
      <c r="I666" s="9" t="n">
        <v>5536610</v>
      </c>
      <c r="J666" s="9" t="n">
        <v>4338651.09090909</v>
      </c>
      <c r="K666" s="10" t="n">
        <v>0.1458588512871293</v>
      </c>
    </row>
    <row r="667">
      <c r="A667" s="8" t="inlineStr">
        <is>
          <t>2014-01</t>
        </is>
      </c>
      <c r="B667" s="8" t="inlineStr">
        <is>
          <t>00309</t>
        </is>
      </c>
      <c r="C667" s="11" t="inlineStr">
        <is>
          <t>신세계충청점</t>
        </is>
      </c>
      <c r="D667" s="9" t="n">
        <v>13865600</v>
      </c>
      <c r="E667" s="9" t="n">
        <v>9178596</v>
      </c>
      <c r="F667" s="9" t="n">
        <v>8344178.181818181</v>
      </c>
      <c r="G667" s="9" t="n">
        <v>4318315</v>
      </c>
      <c r="H667" s="9" t="n">
        <v>4025863.181818181</v>
      </c>
      <c r="I667" s="9" t="n">
        <v>4434620</v>
      </c>
      <c r="J667" s="9" t="n">
        <v>-408756.8181818193</v>
      </c>
      <c r="K667" s="10" t="n">
        <v>-0.03242791512808686</v>
      </c>
    </row>
    <row r="668">
      <c r="A668" s="8" t="inlineStr">
        <is>
          <t>2014-01</t>
        </is>
      </c>
      <c r="B668" s="8" t="inlineStr">
        <is>
          <t>00402</t>
        </is>
      </c>
      <c r="C668" s="11" t="inlineStr">
        <is>
          <t>롯데중동점</t>
        </is>
      </c>
      <c r="D668" s="9" t="n">
        <v>23028500</v>
      </c>
      <c r="E668" s="9" t="n">
        <v>14969175</v>
      </c>
      <c r="F668" s="9" t="n">
        <v>13608340.90909091</v>
      </c>
      <c r="G668" s="9" t="n">
        <v>7914770</v>
      </c>
      <c r="H668" s="9" t="n">
        <v>5693570.909090908</v>
      </c>
      <c r="I668" s="9" t="n">
        <v>4085770</v>
      </c>
      <c r="J668" s="9" t="n">
        <v>1607800.909090908</v>
      </c>
      <c r="K668" s="10" t="n">
        <v>0.07679966128927193</v>
      </c>
    </row>
    <row r="669">
      <c r="A669" s="8" t="inlineStr">
        <is>
          <t>2014-01</t>
        </is>
      </c>
      <c r="B669" s="8" t="inlineStr">
        <is>
          <t>00501</t>
        </is>
      </c>
      <c r="C669" s="11" t="inlineStr">
        <is>
          <t>갤러리아진주점</t>
        </is>
      </c>
      <c r="D669" s="9" t="n">
        <v>36697600</v>
      </c>
      <c r="E669" s="9" t="n">
        <v>24992298</v>
      </c>
      <c r="F669" s="9" t="n">
        <v>22720270.90909091</v>
      </c>
      <c r="G669" s="9" t="n">
        <v>12447928</v>
      </c>
      <c r="H669" s="9" t="n">
        <v>10272342.90909091</v>
      </c>
      <c r="I669" s="9" t="n">
        <v>5479130</v>
      </c>
      <c r="J669" s="9" t="n">
        <v>4793212.909090906</v>
      </c>
      <c r="K669" s="10" t="n">
        <v>0.1436751776682943</v>
      </c>
    </row>
    <row r="670">
      <c r="A670" s="8" t="inlineStr">
        <is>
          <t>2014-01</t>
        </is>
      </c>
      <c r="B670" s="8" t="inlineStr">
        <is>
          <t>00502</t>
        </is>
      </c>
      <c r="C670" s="11" t="inlineStr">
        <is>
          <t>갤러리아수원점</t>
        </is>
      </c>
      <c r="D670" s="9" t="n">
        <v>59155160</v>
      </c>
      <c r="E670" s="9" t="n">
        <v>38290519</v>
      </c>
      <c r="F670" s="9" t="n">
        <v>34809562.72727273</v>
      </c>
      <c r="G670" s="9" t="n">
        <v>19397053</v>
      </c>
      <c r="H670" s="9" t="n">
        <v>15412509.72727273</v>
      </c>
      <c r="I670" s="9" t="n">
        <v>7263430</v>
      </c>
      <c r="J670" s="9" t="n">
        <v>8149079.727272727</v>
      </c>
      <c r="K670" s="10" t="n">
        <v>0.151533487526701</v>
      </c>
    </row>
    <row r="671">
      <c r="A671" s="8" t="inlineStr">
        <is>
          <t>2014-01</t>
        </is>
      </c>
      <c r="B671" s="8" t="inlineStr">
        <is>
          <t>00503</t>
        </is>
      </c>
      <c r="C671" s="11" t="inlineStr">
        <is>
          <t>갤러리아천안점</t>
        </is>
      </c>
      <c r="D671" s="9" t="n">
        <v>28090950</v>
      </c>
      <c r="E671" s="9" t="n">
        <v>18110585</v>
      </c>
      <c r="F671" s="9" t="n">
        <v>16464168.18181818</v>
      </c>
      <c r="G671" s="9" t="n">
        <v>8639155</v>
      </c>
      <c r="H671" s="9" t="n">
        <v>7825013.18181818</v>
      </c>
      <c r="I671" s="9" t="n">
        <v>4963000</v>
      </c>
      <c r="J671" s="9" t="n">
        <v>2862013.18181818</v>
      </c>
      <c r="K671" s="10" t="n">
        <v>0.1120721976294856</v>
      </c>
    </row>
    <row r="672">
      <c r="A672" s="8" t="inlineStr">
        <is>
          <t>2014-01</t>
        </is>
      </c>
      <c r="B672" s="8" t="inlineStr">
        <is>
          <t>00601</t>
        </is>
      </c>
      <c r="C672" s="11" t="inlineStr">
        <is>
          <t>AK프라자분당점</t>
        </is>
      </c>
      <c r="D672" s="9" t="n">
        <v>36592000</v>
      </c>
      <c r="E672" s="9" t="n">
        <v>23207839</v>
      </c>
      <c r="F672" s="9" t="n">
        <v>21098035.45454545</v>
      </c>
      <c r="G672" s="9" t="n">
        <v>11699798</v>
      </c>
      <c r="H672" s="9" t="n">
        <v>9398237.454545453</v>
      </c>
      <c r="I672" s="9" t="n">
        <v>4769540</v>
      </c>
      <c r="J672" s="9" t="n">
        <v>4628697.454545453</v>
      </c>
      <c r="K672" s="10" t="n">
        <v>0.1391442719720157</v>
      </c>
    </row>
    <row r="673">
      <c r="A673" s="8" t="inlineStr">
        <is>
          <t>2014-01</t>
        </is>
      </c>
      <c r="B673" s="8" t="inlineStr">
        <is>
          <t>00602</t>
        </is>
      </c>
      <c r="C673" s="11" t="inlineStr">
        <is>
          <t>AK프라자원주점</t>
        </is>
      </c>
      <c r="D673" s="9" t="n">
        <v>30522300</v>
      </c>
      <c r="E673" s="9" t="n">
        <v>19981793</v>
      </c>
      <c r="F673" s="9" t="n">
        <v>18165266.36363636</v>
      </c>
      <c r="G673" s="9" t="n">
        <v>9889981</v>
      </c>
      <c r="H673" s="9" t="n">
        <v>8275285.363636363</v>
      </c>
      <c r="I673" s="9" t="n">
        <v>4189420</v>
      </c>
      <c r="J673" s="9" t="n">
        <v>4085865.363636363</v>
      </c>
      <c r="K673" s="10" t="n">
        <v>0.1472514161776799</v>
      </c>
    </row>
    <row r="674">
      <c r="A674" s="8" t="inlineStr">
        <is>
          <t>2014-01</t>
        </is>
      </c>
      <c r="B674" s="8" t="inlineStr">
        <is>
          <t>01304</t>
        </is>
      </c>
      <c r="C674" s="11" t="inlineStr">
        <is>
          <t>신세계강남점</t>
        </is>
      </c>
      <c r="D674" s="9" t="n">
        <v>47025700</v>
      </c>
      <c r="E674" s="9" t="n">
        <v>31271049</v>
      </c>
      <c r="F674" s="9" t="n">
        <v>28428226.36363636</v>
      </c>
      <c r="G674" s="9" t="n">
        <v>13934844</v>
      </c>
      <c r="H674" s="9" t="n">
        <v>14493382.36363636</v>
      </c>
      <c r="I674" s="9" t="n">
        <v>6929110</v>
      </c>
      <c r="J674" s="9" t="n">
        <v>7564272.36363636</v>
      </c>
      <c r="K674" s="10" t="n">
        <v>0.1769394097270215</v>
      </c>
    </row>
    <row r="675">
      <c r="A675" s="8" t="inlineStr">
        <is>
          <t>2014-01</t>
        </is>
      </c>
      <c r="B675" s="8" t="inlineStr">
        <is>
          <t>01305</t>
        </is>
      </c>
      <c r="C675" s="11" t="inlineStr">
        <is>
          <t>신세계본점</t>
        </is>
      </c>
      <c r="D675" s="9" t="n">
        <v>33758000</v>
      </c>
      <c r="E675" s="9" t="n">
        <v>22335160</v>
      </c>
      <c r="F675" s="9" t="n">
        <v>20304690.90909091</v>
      </c>
      <c r="G675" s="9" t="n">
        <v>10341828</v>
      </c>
      <c r="H675" s="9" t="n">
        <v>9962862.909090906</v>
      </c>
      <c r="I675" s="9" t="n">
        <v>6282230</v>
      </c>
      <c r="J675" s="9" t="n">
        <v>3680632.909090906</v>
      </c>
      <c r="K675" s="10" t="n">
        <v>0.1199329403400674</v>
      </c>
    </row>
    <row r="676">
      <c r="A676" s="8" t="inlineStr">
        <is>
          <t>2014-01</t>
        </is>
      </c>
      <c r="B676" s="8" t="inlineStr">
        <is>
          <t>05001</t>
        </is>
      </c>
      <c r="C676" s="11" t="inlineStr">
        <is>
          <t>마리오아울렛금천점</t>
        </is>
      </c>
      <c r="D676" s="9" t="n">
        <v>8129280</v>
      </c>
      <c r="E676" s="9" t="n">
        <v>6747301</v>
      </c>
      <c r="F676" s="9" t="n">
        <v>6133909.999999999</v>
      </c>
      <c r="G676" s="9" t="n">
        <v>2810122</v>
      </c>
      <c r="H676" s="9" t="n">
        <v>3323787.999999999</v>
      </c>
      <c r="I676" s="9" t="n">
        <v>3972990</v>
      </c>
      <c r="J676" s="9" t="n">
        <v>-649202.0000000009</v>
      </c>
      <c r="K676" s="10" t="n">
        <v>-0.08784568867107555</v>
      </c>
    </row>
    <row r="677">
      <c r="A677" s="8" t="inlineStr">
        <is>
          <t>2014-01</t>
        </is>
      </c>
      <c r="B677" s="8" t="inlineStr">
        <is>
          <t>05002</t>
        </is>
      </c>
      <c r="C677" s="11" t="inlineStr">
        <is>
          <t>롯데김해아울렛점</t>
        </is>
      </c>
      <c r="D677" s="9" t="n">
        <v>52595870</v>
      </c>
      <c r="E677" s="9" t="n">
        <v>40498827</v>
      </c>
      <c r="F677" s="9" t="n">
        <v>36817115.45454545</v>
      </c>
      <c r="G677" s="9" t="n">
        <v>17974438</v>
      </c>
      <c r="H677" s="9" t="n">
        <v>18842677.45454545</v>
      </c>
      <c r="I677" s="9" t="n">
        <v>6168800</v>
      </c>
      <c r="J677" s="9" t="n">
        <v>12673877.45454545</v>
      </c>
      <c r="K677" s="10" t="n">
        <v>0.2650638766884167</v>
      </c>
    </row>
    <row r="678">
      <c r="A678" s="8" t="inlineStr">
        <is>
          <t>2014-01</t>
        </is>
      </c>
      <c r="B678" s="8" t="inlineStr">
        <is>
          <t>05003</t>
        </is>
      </c>
      <c r="C678" s="11" t="inlineStr">
        <is>
          <t>롯데이천아울렛점</t>
        </is>
      </c>
      <c r="D678" s="9" t="n">
        <v>25921340</v>
      </c>
      <c r="E678" s="9" t="n">
        <v>19959430</v>
      </c>
      <c r="F678" s="9" t="n">
        <v>18144936.36363636</v>
      </c>
      <c r="G678" s="9" t="n">
        <v>9838902</v>
      </c>
      <c r="H678" s="9" t="n">
        <v>8306034.363636363</v>
      </c>
      <c r="I678" s="9" t="n">
        <v>2951450</v>
      </c>
      <c r="J678" s="9" t="n">
        <v>5354584.363636363</v>
      </c>
      <c r="K678" s="10" t="n">
        <v>0.2272275584518393</v>
      </c>
    </row>
    <row r="679">
      <c r="A679" s="8" t="inlineStr">
        <is>
          <t>2014-01</t>
        </is>
      </c>
      <c r="B679" s="8" t="inlineStr">
        <is>
          <t>06001</t>
        </is>
      </c>
      <c r="C679" s="11" t="inlineStr">
        <is>
          <t>플래그십스퀘어원점</t>
        </is>
      </c>
      <c r="D679" s="9" t="n">
        <v>12257430</v>
      </c>
      <c r="E679" s="9" t="n">
        <v>9438223</v>
      </c>
      <c r="F679" s="9" t="n">
        <v>8580202.727272727</v>
      </c>
      <c r="G679" s="9" t="n">
        <v>4290239</v>
      </c>
      <c r="H679" s="9" t="n">
        <v>4289963.727272727</v>
      </c>
      <c r="I679" s="9" t="n">
        <v>3089070</v>
      </c>
      <c r="J679" s="9" t="n">
        <v>1200893.727272727</v>
      </c>
      <c r="K679" s="10" t="n">
        <v>0.1077699893044464</v>
      </c>
    </row>
    <row r="680">
      <c r="A680" s="8" t="inlineStr">
        <is>
          <t>2014-02</t>
        </is>
      </c>
      <c r="B680" s="8" t="inlineStr">
        <is>
          <t>00101</t>
        </is>
      </c>
      <c r="C680" s="11" t="inlineStr">
        <is>
          <t>롯데잠실점</t>
        </is>
      </c>
      <c r="D680" s="9" t="n">
        <v>55448350</v>
      </c>
      <c r="E680" s="9" t="n">
        <v>35486944</v>
      </c>
      <c r="F680" s="9" t="n">
        <v>32260858.18181818</v>
      </c>
      <c r="G680" s="9" t="n">
        <v>16515085</v>
      </c>
      <c r="H680" s="9" t="n">
        <v>15745773.18181818</v>
      </c>
      <c r="I680" s="9" t="n">
        <v>8335950</v>
      </c>
      <c r="J680" s="9" t="n">
        <v>7409823.18181818</v>
      </c>
      <c r="K680" s="10" t="n">
        <v>0.1469981613519608</v>
      </c>
    </row>
    <row r="681">
      <c r="A681" s="8" t="inlineStr">
        <is>
          <t>2014-02</t>
        </is>
      </c>
      <c r="B681" s="8" t="inlineStr">
        <is>
          <t>00102</t>
        </is>
      </c>
      <c r="C681" s="11" t="inlineStr">
        <is>
          <t>롯데관악점</t>
        </is>
      </c>
      <c r="D681" s="9" t="n">
        <v>17889600</v>
      </c>
      <c r="E681" s="9" t="n">
        <v>11628240</v>
      </c>
      <c r="F681" s="9" t="n">
        <v>10571127.27272727</v>
      </c>
      <c r="G681" s="9" t="n">
        <v>5273546</v>
      </c>
      <c r="H681" s="9" t="n">
        <v>5297581.272727272</v>
      </c>
      <c r="I681" s="9" t="n">
        <v>4203130</v>
      </c>
      <c r="J681" s="9" t="n">
        <v>1094451.272727272</v>
      </c>
      <c r="K681" s="10" t="n">
        <v>0.06729588140595649</v>
      </c>
    </row>
    <row r="682">
      <c r="A682" s="8" t="inlineStr">
        <is>
          <t>2014-02</t>
        </is>
      </c>
      <c r="B682" s="8" t="inlineStr">
        <is>
          <t>00106</t>
        </is>
      </c>
      <c r="C682" s="11" t="inlineStr">
        <is>
          <t>롯데광주점</t>
        </is>
      </c>
      <c r="D682" s="9" t="n">
        <v>41153100</v>
      </c>
      <c r="E682" s="9" t="n">
        <v>26337984</v>
      </c>
      <c r="F682" s="9" t="n">
        <v>23943621.81818182</v>
      </c>
      <c r="G682" s="9" t="n">
        <v>12430273</v>
      </c>
      <c r="H682" s="9" t="n">
        <v>11513348.81818182</v>
      </c>
      <c r="I682" s="9" t="n">
        <v>5663210</v>
      </c>
      <c r="J682" s="9" t="n">
        <v>5850138.818181816</v>
      </c>
      <c r="K682" s="10" t="n">
        <v>0.1563710315869278</v>
      </c>
    </row>
    <row r="683">
      <c r="A683" s="8" t="inlineStr">
        <is>
          <t>2014-02</t>
        </is>
      </c>
      <c r="B683" s="8" t="inlineStr">
        <is>
          <t>00110</t>
        </is>
      </c>
      <c r="C683" s="11" t="inlineStr">
        <is>
          <t>롯데강남점</t>
        </is>
      </c>
      <c r="D683" s="9" t="n">
        <v>30543500</v>
      </c>
      <c r="E683" s="9" t="n">
        <v>19547840</v>
      </c>
      <c r="F683" s="9" t="n">
        <v>17770763.63636364</v>
      </c>
      <c r="G683" s="9" t="n">
        <v>9361623</v>
      </c>
      <c r="H683" s="9" t="n">
        <v>8409140.636363637</v>
      </c>
      <c r="I683" s="9" t="n">
        <v>5444910</v>
      </c>
      <c r="J683" s="9" t="n">
        <v>2964230.636363637</v>
      </c>
      <c r="K683" s="10" t="n">
        <v>0.1067544223811941</v>
      </c>
    </row>
    <row r="684">
      <c r="A684" s="8" t="inlineStr">
        <is>
          <t>2014-02</t>
        </is>
      </c>
      <c r="B684" s="8" t="inlineStr">
        <is>
          <t>00111</t>
        </is>
      </c>
      <c r="C684" s="11" t="inlineStr">
        <is>
          <t>롯데포항점</t>
        </is>
      </c>
      <c r="D684" s="9" t="n">
        <v>22155000</v>
      </c>
      <c r="E684" s="9" t="n">
        <v>14400750</v>
      </c>
      <c r="F684" s="9" t="n">
        <v>13091590.90909091</v>
      </c>
      <c r="G684" s="9" t="n">
        <v>6462270</v>
      </c>
      <c r="H684" s="9" t="n">
        <v>6629320.909090908</v>
      </c>
      <c r="I684" s="9" t="n">
        <v>5152740</v>
      </c>
      <c r="J684" s="9" t="n">
        <v>1476580.909090908</v>
      </c>
      <c r="K684" s="10" t="n">
        <v>0.07331252538930259</v>
      </c>
    </row>
    <row r="685">
      <c r="A685" s="8" t="inlineStr">
        <is>
          <t>2014-02</t>
        </is>
      </c>
      <c r="B685" s="8" t="inlineStr">
        <is>
          <t>00112</t>
        </is>
      </c>
      <c r="C685" s="11" t="inlineStr">
        <is>
          <t>롯데울산점</t>
        </is>
      </c>
      <c r="D685" s="9" t="n">
        <v>28554400</v>
      </c>
      <c r="E685" s="9" t="n">
        <v>18274816</v>
      </c>
      <c r="F685" s="9" t="n">
        <v>16613469.09090909</v>
      </c>
      <c r="G685" s="9" t="n">
        <v>10193738</v>
      </c>
      <c r="H685" s="9" t="n">
        <v>6419731.09090909</v>
      </c>
      <c r="I685" s="9" t="n">
        <v>4147120</v>
      </c>
      <c r="J685" s="9" t="n">
        <v>2272611.09090909</v>
      </c>
      <c r="K685" s="10" t="n">
        <v>0.0875477054324377</v>
      </c>
    </row>
    <row r="686">
      <c r="A686" s="8" t="inlineStr">
        <is>
          <t>2014-02</t>
        </is>
      </c>
      <c r="B686" s="8" t="inlineStr">
        <is>
          <t>00113</t>
        </is>
      </c>
      <c r="C686" s="11" t="inlineStr">
        <is>
          <t>롯데동래점</t>
        </is>
      </c>
      <c r="D686" s="9" t="n">
        <v>26425300</v>
      </c>
      <c r="E686" s="9" t="n">
        <v>17176445</v>
      </c>
      <c r="F686" s="9" t="n">
        <v>15614950</v>
      </c>
      <c r="G686" s="9" t="n">
        <v>8435013</v>
      </c>
      <c r="H686" s="9" t="n">
        <v>7179936.999999998</v>
      </c>
      <c r="I686" s="9" t="n">
        <v>5477370</v>
      </c>
      <c r="J686" s="9" t="n">
        <v>1702566.999999998</v>
      </c>
      <c r="K686" s="10" t="n">
        <v>0.07087237230986963</v>
      </c>
    </row>
    <row r="687">
      <c r="A687" s="8" t="inlineStr">
        <is>
          <t>2014-02</t>
        </is>
      </c>
      <c r="B687" s="8" t="inlineStr">
        <is>
          <t>00114</t>
        </is>
      </c>
      <c r="C687" s="11" t="inlineStr">
        <is>
          <t>롯데창원점</t>
        </is>
      </c>
      <c r="D687" s="9" t="n">
        <v>36541500</v>
      </c>
      <c r="E687" s="9" t="n">
        <v>23386560</v>
      </c>
      <c r="F687" s="9" t="n">
        <v>21260509.09090909</v>
      </c>
      <c r="G687" s="9" t="n">
        <v>11009386</v>
      </c>
      <c r="H687" s="9" t="n">
        <v>10251123.09090909</v>
      </c>
      <c r="I687" s="9" t="n">
        <v>5723170</v>
      </c>
      <c r="J687" s="9" t="n">
        <v>4527953.09090909</v>
      </c>
      <c r="K687" s="10" t="n">
        <v>0.1363038846243312</v>
      </c>
    </row>
    <row r="688">
      <c r="A688" s="8" t="inlineStr">
        <is>
          <t>2014-02</t>
        </is>
      </c>
      <c r="B688" s="8" t="inlineStr">
        <is>
          <t>00115</t>
        </is>
      </c>
      <c r="C688" s="11" t="inlineStr">
        <is>
          <t>롯데안양점</t>
        </is>
      </c>
      <c r="D688" s="9" t="n">
        <v>22113200</v>
      </c>
      <c r="E688" s="9" t="n">
        <v>14373580</v>
      </c>
      <c r="F688" s="9" t="n">
        <v>13066890.90909091</v>
      </c>
      <c r="G688" s="9" t="n">
        <v>7490058</v>
      </c>
      <c r="H688" s="9" t="n">
        <v>5576832.909090908</v>
      </c>
      <c r="I688" s="9" t="n">
        <v>5167960</v>
      </c>
      <c r="J688" s="9" t="n">
        <v>408872.9090909082</v>
      </c>
      <c r="K688" s="10" t="n">
        <v>0.0203389920952191</v>
      </c>
    </row>
    <row r="689">
      <c r="A689" s="8" t="inlineStr">
        <is>
          <t>2014-02</t>
        </is>
      </c>
      <c r="B689" s="8" t="inlineStr">
        <is>
          <t>00116</t>
        </is>
      </c>
      <c r="C689" s="11" t="inlineStr">
        <is>
          <t>롯데인천점</t>
        </is>
      </c>
      <c r="D689" s="9" t="n">
        <v>21653600</v>
      </c>
      <c r="E689" s="9" t="n">
        <v>14074840</v>
      </c>
      <c r="F689" s="9" t="n">
        <v>12795309.09090909</v>
      </c>
      <c r="G689" s="9" t="n">
        <v>7194360</v>
      </c>
      <c r="H689" s="9" t="n">
        <v>5600949.09090909</v>
      </c>
      <c r="I689" s="9" t="n">
        <v>4367340</v>
      </c>
      <c r="J689" s="9" t="n">
        <v>1233609.09090909</v>
      </c>
      <c r="K689" s="10" t="n">
        <v>0.06266717774411641</v>
      </c>
    </row>
    <row r="690">
      <c r="A690" s="8" t="inlineStr">
        <is>
          <t>2014-02</t>
        </is>
      </c>
      <c r="B690" s="8" t="inlineStr">
        <is>
          <t>00119</t>
        </is>
      </c>
      <c r="C690" s="11" t="inlineStr">
        <is>
          <t>롯데상인점</t>
        </is>
      </c>
      <c r="D690" s="9" t="n">
        <v>19513500</v>
      </c>
      <c r="E690" s="9" t="n">
        <v>12683775</v>
      </c>
      <c r="F690" s="9" t="n">
        <v>11530704.54545454</v>
      </c>
      <c r="G690" s="9" t="n">
        <v>6665581</v>
      </c>
      <c r="H690" s="9" t="n">
        <v>4865123.545454545</v>
      </c>
      <c r="I690" s="9" t="n">
        <v>2850790</v>
      </c>
      <c r="J690" s="9" t="n">
        <v>2014333.545454545</v>
      </c>
      <c r="K690" s="10" t="n">
        <v>0.1135504599379916</v>
      </c>
    </row>
    <row r="691">
      <c r="A691" s="8" t="inlineStr">
        <is>
          <t>2014-02</t>
        </is>
      </c>
      <c r="B691" s="8" t="inlineStr">
        <is>
          <t>00120</t>
        </is>
      </c>
      <c r="C691" s="11" t="inlineStr">
        <is>
          <t>롯데미아점</t>
        </is>
      </c>
      <c r="D691" s="9" t="n">
        <v>20755600</v>
      </c>
      <c r="E691" s="9" t="n">
        <v>13491140</v>
      </c>
      <c r="F691" s="9" t="n">
        <v>12264672.72727273</v>
      </c>
      <c r="G691" s="9" t="n">
        <v>7704381</v>
      </c>
      <c r="H691" s="9" t="n">
        <v>4560291.727272727</v>
      </c>
      <c r="I691" s="9" t="n">
        <v>5942640</v>
      </c>
      <c r="J691" s="9" t="n">
        <v>-1382348.272727273</v>
      </c>
      <c r="K691" s="10" t="n">
        <v>-0.07326134151747001</v>
      </c>
    </row>
    <row r="692">
      <c r="A692" s="8" t="inlineStr">
        <is>
          <t>2014-02</t>
        </is>
      </c>
      <c r="B692" s="8" t="inlineStr">
        <is>
          <t>00122</t>
        </is>
      </c>
      <c r="C692" s="11" t="inlineStr">
        <is>
          <t>롯데대전점</t>
        </is>
      </c>
      <c r="D692" s="9" t="n">
        <v>18603800</v>
      </c>
      <c r="E692" s="9" t="n">
        <v>12092470</v>
      </c>
      <c r="F692" s="9" t="n">
        <v>10993154.54545454</v>
      </c>
      <c r="G692" s="9" t="n">
        <v>5902159</v>
      </c>
      <c r="H692" s="9" t="n">
        <v>5090995.545454545</v>
      </c>
      <c r="I692" s="9" t="n">
        <v>5348650</v>
      </c>
      <c r="J692" s="9" t="n">
        <v>-257654.4545454551</v>
      </c>
      <c r="K692" s="10" t="n">
        <v>-0.01523451660413467</v>
      </c>
    </row>
    <row r="693">
      <c r="A693" s="8" t="inlineStr">
        <is>
          <t>2014-02</t>
        </is>
      </c>
      <c r="B693" s="8" t="inlineStr">
        <is>
          <t>00125</t>
        </is>
      </c>
      <c r="C693" s="11" t="inlineStr">
        <is>
          <t>롯데구리점</t>
        </is>
      </c>
      <c r="D693" s="9" t="n">
        <v>24489500</v>
      </c>
      <c r="E693" s="9" t="n">
        <v>15918175</v>
      </c>
      <c r="F693" s="9" t="n">
        <v>14471068.18181818</v>
      </c>
      <c r="G693" s="9" t="n">
        <v>7455848</v>
      </c>
      <c r="H693" s="9" t="n">
        <v>7015220.18181818</v>
      </c>
      <c r="I693" s="9" t="n">
        <v>4064430</v>
      </c>
      <c r="J693" s="9" t="n">
        <v>2950790.18181818</v>
      </c>
      <c r="K693" s="10" t="n">
        <v>0.1325412605402314</v>
      </c>
    </row>
    <row r="694">
      <c r="A694" s="8" t="inlineStr">
        <is>
          <t>2014-02</t>
        </is>
      </c>
      <c r="B694" s="8" t="inlineStr">
        <is>
          <t>00126</t>
        </is>
      </c>
      <c r="C694" s="11" t="inlineStr">
        <is>
          <t>롯데영등포점</t>
        </is>
      </c>
      <c r="D694" s="9" t="n">
        <v>27510400</v>
      </c>
      <c r="E694" s="9" t="n">
        <v>17606656</v>
      </c>
      <c r="F694" s="9" t="n">
        <v>16006050.90909091</v>
      </c>
      <c r="G694" s="9" t="n">
        <v>9199980</v>
      </c>
      <c r="H694" s="9" t="n">
        <v>6806070.909090908</v>
      </c>
      <c r="I694" s="9" t="n">
        <v>5577480</v>
      </c>
      <c r="J694" s="9" t="n">
        <v>1228590.909090908</v>
      </c>
      <c r="K694" s="10" t="n">
        <v>0.04912505815982315</v>
      </c>
    </row>
    <row r="695">
      <c r="A695" s="8" t="inlineStr">
        <is>
          <t>2014-02</t>
        </is>
      </c>
      <c r="B695" s="8" t="inlineStr">
        <is>
          <t>00127</t>
        </is>
      </c>
      <c r="C695" s="11" t="inlineStr">
        <is>
          <t>롯데센텀점</t>
        </is>
      </c>
      <c r="D695" s="9" t="n">
        <v>20771100</v>
      </c>
      <c r="E695" s="9" t="n">
        <v>13501215</v>
      </c>
      <c r="F695" s="9" t="n">
        <v>12273831.81818182</v>
      </c>
      <c r="G695" s="9" t="n">
        <v>6431985</v>
      </c>
      <c r="H695" s="9" t="n">
        <v>5841846.818181816</v>
      </c>
      <c r="I695" s="9" t="n">
        <v>4826410</v>
      </c>
      <c r="J695" s="9" t="n">
        <v>1015436.818181816</v>
      </c>
      <c r="K695" s="10" t="n">
        <v>0.05377570277934234</v>
      </c>
    </row>
    <row r="696">
      <c r="A696" s="8" t="inlineStr">
        <is>
          <t>2014-02</t>
        </is>
      </c>
      <c r="B696" s="8" t="inlineStr">
        <is>
          <t>00128</t>
        </is>
      </c>
      <c r="C696" s="11" t="inlineStr">
        <is>
          <t>롯데부산본점</t>
        </is>
      </c>
      <c r="D696" s="9" t="n">
        <v>35792200</v>
      </c>
      <c r="E696" s="9" t="n">
        <v>22907008</v>
      </c>
      <c r="F696" s="9" t="n">
        <v>20824552.72727273</v>
      </c>
      <c r="G696" s="9" t="n">
        <v>10285988</v>
      </c>
      <c r="H696" s="9" t="n">
        <v>10538564.72727273</v>
      </c>
      <c r="I696" s="9" t="n">
        <v>5779500</v>
      </c>
      <c r="J696" s="9" t="n">
        <v>4759064.727272727</v>
      </c>
      <c r="K696" s="10" t="n">
        <v>0.146260112538486</v>
      </c>
    </row>
    <row r="697">
      <c r="A697" s="8" t="inlineStr">
        <is>
          <t>2014-02</t>
        </is>
      </c>
      <c r="B697" s="8" t="inlineStr">
        <is>
          <t>00129</t>
        </is>
      </c>
      <c r="C697" s="11" t="inlineStr">
        <is>
          <t>롯데평촌점</t>
        </is>
      </c>
      <c r="D697" s="9" t="n">
        <v>29213800</v>
      </c>
      <c r="E697" s="9" t="n">
        <v>18696832</v>
      </c>
      <c r="F697" s="9" t="n">
        <v>16997120</v>
      </c>
      <c r="G697" s="9" t="n">
        <v>9182860</v>
      </c>
      <c r="H697" s="9" t="n">
        <v>7814260</v>
      </c>
      <c r="I697" s="9" t="n">
        <v>5121180</v>
      </c>
      <c r="J697" s="9" t="n">
        <v>2693080</v>
      </c>
      <c r="K697" s="10" t="n">
        <v>0.1014037201596506</v>
      </c>
    </row>
    <row r="698">
      <c r="A698" s="8" t="inlineStr">
        <is>
          <t>2014-02</t>
        </is>
      </c>
      <c r="B698" s="8" t="inlineStr">
        <is>
          <t>00130</t>
        </is>
      </c>
      <c r="C698" s="11" t="inlineStr">
        <is>
          <t>롯데안산점</t>
        </is>
      </c>
      <c r="D698" s="9" t="n">
        <v>24703700</v>
      </c>
      <c r="E698" s="9" t="n">
        <v>16057405</v>
      </c>
      <c r="F698" s="9" t="n">
        <v>14597640.90909091</v>
      </c>
      <c r="G698" s="9" t="n">
        <v>7429272</v>
      </c>
      <c r="H698" s="9" t="n">
        <v>7168368.909090908</v>
      </c>
      <c r="I698" s="9" t="n">
        <v>4620270</v>
      </c>
      <c r="J698" s="9" t="n">
        <v>2548098.909090908</v>
      </c>
      <c r="K698" s="10" t="n">
        <v>0.1134610928727275</v>
      </c>
    </row>
    <row r="699">
      <c r="A699" s="8" t="inlineStr">
        <is>
          <t>2014-02</t>
        </is>
      </c>
      <c r="B699" s="8" t="inlineStr">
        <is>
          <t>00131</t>
        </is>
      </c>
      <c r="C699" s="11" t="inlineStr">
        <is>
          <t>롯데노원점</t>
        </is>
      </c>
      <c r="D699" s="9" t="n">
        <v>36234000</v>
      </c>
      <c r="E699" s="9" t="n">
        <v>23189760</v>
      </c>
      <c r="F699" s="9" t="n">
        <v>21081600</v>
      </c>
      <c r="G699" s="9" t="n">
        <v>11432354</v>
      </c>
      <c r="H699" s="9" t="n">
        <v>9649246</v>
      </c>
      <c r="I699" s="9" t="n">
        <v>5794630</v>
      </c>
      <c r="J699" s="9" t="n">
        <v>3854616</v>
      </c>
      <c r="K699" s="10" t="n">
        <v>0.1170193078324226</v>
      </c>
    </row>
    <row r="700">
      <c r="A700" s="8" t="inlineStr">
        <is>
          <t>2014-02</t>
        </is>
      </c>
      <c r="B700" s="8" t="inlineStr">
        <is>
          <t>00132</t>
        </is>
      </c>
      <c r="C700" s="11" t="inlineStr">
        <is>
          <t>롯데광복점</t>
        </is>
      </c>
      <c r="D700" s="9" t="n">
        <v>19138200</v>
      </c>
      <c r="E700" s="9" t="n">
        <v>12248448</v>
      </c>
      <c r="F700" s="9" t="n">
        <v>11134952.72727273</v>
      </c>
      <c r="G700" s="9" t="n">
        <v>6441388</v>
      </c>
      <c r="H700" s="9" t="n">
        <v>4693564.727272727</v>
      </c>
      <c r="I700" s="9" t="n">
        <v>4737920</v>
      </c>
      <c r="J700" s="9" t="n">
        <v>-44355.2727272734</v>
      </c>
      <c r="K700" s="10" t="n">
        <v>-0.002549393359877143</v>
      </c>
    </row>
    <row r="701">
      <c r="A701" s="8" t="inlineStr">
        <is>
          <t>2014-02</t>
        </is>
      </c>
      <c r="B701" s="8" t="inlineStr">
        <is>
          <t>00134</t>
        </is>
      </c>
      <c r="C701" s="11" t="inlineStr">
        <is>
          <t>폐점-롯데본점</t>
        </is>
      </c>
      <c r="D701" s="9" t="n">
        <v>35152300</v>
      </c>
      <c r="E701" s="9" t="n">
        <v>22497472</v>
      </c>
      <c r="F701" s="9" t="n">
        <v>20452247.27272727</v>
      </c>
      <c r="G701" s="9" t="n">
        <v>10253719</v>
      </c>
      <c r="H701" s="9" t="n">
        <v>10198528.27272727</v>
      </c>
      <c r="I701" s="9" t="n">
        <v>7323140</v>
      </c>
      <c r="J701" s="9" t="n">
        <v>2875388.27272727</v>
      </c>
      <c r="K701" s="10" t="n">
        <v>0.08997781368502196</v>
      </c>
    </row>
    <row r="702">
      <c r="A702" s="8" t="inlineStr">
        <is>
          <t>2014-02</t>
        </is>
      </c>
      <c r="B702" s="8" t="inlineStr">
        <is>
          <t>00200</t>
        </is>
      </c>
      <c r="C702" s="11" t="inlineStr">
        <is>
          <t>현대무역점</t>
        </is>
      </c>
      <c r="D702" s="9" t="n">
        <v>49658000</v>
      </c>
      <c r="E702" s="9" t="n">
        <v>31800839</v>
      </c>
      <c r="F702" s="9" t="n">
        <v>28909853.63636363</v>
      </c>
      <c r="G702" s="9" t="n">
        <v>15317624</v>
      </c>
      <c r="H702" s="9" t="n">
        <v>13592229.63636363</v>
      </c>
      <c r="I702" s="9" t="n">
        <v>7069150</v>
      </c>
      <c r="J702" s="9" t="n">
        <v>6523079.636363633</v>
      </c>
      <c r="K702" s="10" t="n">
        <v>0.1444961053606669</v>
      </c>
    </row>
    <row r="703">
      <c r="A703" s="8" t="inlineStr">
        <is>
          <t>2014-02</t>
        </is>
      </c>
      <c r="B703" s="8" t="inlineStr">
        <is>
          <t>00201</t>
        </is>
      </c>
      <c r="C703" s="11" t="inlineStr">
        <is>
          <t>현대천호점</t>
        </is>
      </c>
      <c r="D703" s="9" t="n">
        <v>30199100</v>
      </c>
      <c r="E703" s="9" t="n">
        <v>19472100</v>
      </c>
      <c r="F703" s="9" t="n">
        <v>17701909.09090909</v>
      </c>
      <c r="G703" s="9" t="n">
        <v>9046186</v>
      </c>
      <c r="H703" s="9" t="n">
        <v>8655723.09090909</v>
      </c>
      <c r="I703" s="9" t="n">
        <v>6106030</v>
      </c>
      <c r="J703" s="9" t="n">
        <v>2549693.09090909</v>
      </c>
      <c r="K703" s="10" t="n">
        <v>0.09287238361408119</v>
      </c>
    </row>
    <row r="704">
      <c r="A704" s="8" t="inlineStr">
        <is>
          <t>2014-02</t>
        </is>
      </c>
      <c r="B704" s="8" t="inlineStr">
        <is>
          <t>00202</t>
        </is>
      </c>
      <c r="C704" s="11" t="inlineStr">
        <is>
          <t>폐점-현대신촌점</t>
        </is>
      </c>
      <c r="D704" s="9" t="n">
        <v>15943400</v>
      </c>
      <c r="E704" s="9" t="n">
        <v>10150092</v>
      </c>
      <c r="F704" s="9" t="n">
        <v>9227356.363636363</v>
      </c>
      <c r="G704" s="9" t="n">
        <v>4284776</v>
      </c>
      <c r="H704" s="9" t="n">
        <v>4942580.363636363</v>
      </c>
      <c r="I704" s="9" t="n">
        <v>3594760</v>
      </c>
      <c r="J704" s="9" t="n">
        <v>1347820.363636363</v>
      </c>
      <c r="K704" s="10" t="n">
        <v>0.09299160781263717</v>
      </c>
    </row>
    <row r="705">
      <c r="A705" s="8" t="inlineStr">
        <is>
          <t>2014-02</t>
        </is>
      </c>
      <c r="B705" s="8" t="inlineStr">
        <is>
          <t>00203</t>
        </is>
      </c>
      <c r="C705" s="11" t="inlineStr">
        <is>
          <t>현대울산점</t>
        </is>
      </c>
      <c r="D705" s="9" t="n">
        <v>60039650</v>
      </c>
      <c r="E705" s="9" t="n">
        <v>38090366</v>
      </c>
      <c r="F705" s="9" t="n">
        <v>34627605.45454545</v>
      </c>
      <c r="G705" s="9" t="n">
        <v>16768583</v>
      </c>
      <c r="H705" s="9" t="n">
        <v>17859022.45454545</v>
      </c>
      <c r="I705" s="9" t="n">
        <v>6916120</v>
      </c>
      <c r="J705" s="9" t="n">
        <v>10942902.45454545</v>
      </c>
      <c r="K705" s="10" t="n">
        <v>0.2004873895833836</v>
      </c>
    </row>
    <row r="706">
      <c r="A706" s="8" t="inlineStr">
        <is>
          <t>2014-02</t>
        </is>
      </c>
      <c r="B706" s="8" t="inlineStr">
        <is>
          <t>00204</t>
        </is>
      </c>
      <c r="C706" s="11" t="inlineStr">
        <is>
          <t>현대부산점</t>
        </is>
      </c>
      <c r="D706" s="9" t="n">
        <v>15743850</v>
      </c>
      <c r="E706" s="9" t="n">
        <v>10110842</v>
      </c>
      <c r="F706" s="9" t="n">
        <v>9191674.545454545</v>
      </c>
      <c r="G706" s="9" t="n">
        <v>4568076</v>
      </c>
      <c r="H706" s="9" t="n">
        <v>4623598.545454545</v>
      </c>
      <c r="I706" s="9" t="n">
        <v>5017180</v>
      </c>
      <c r="J706" s="9" t="n">
        <v>-393581.4545454551</v>
      </c>
      <c r="K706" s="10" t="n">
        <v>-0.02749896626301703</v>
      </c>
    </row>
    <row r="707">
      <c r="A707" s="8" t="inlineStr">
        <is>
          <t>2014-02</t>
        </is>
      </c>
      <c r="B707" s="8" t="inlineStr">
        <is>
          <t>00208</t>
        </is>
      </c>
      <c r="C707" s="11" t="inlineStr">
        <is>
          <t>현대미아점</t>
        </is>
      </c>
      <c r="D707" s="9" t="n">
        <v>37224800</v>
      </c>
      <c r="E707" s="9" t="n">
        <v>23858766</v>
      </c>
      <c r="F707" s="9" t="n">
        <v>21689787.27272727</v>
      </c>
      <c r="G707" s="9" t="n">
        <v>11286024</v>
      </c>
      <c r="H707" s="9" t="n">
        <v>10403763.27272727</v>
      </c>
      <c r="I707" s="9" t="n">
        <v>4649790</v>
      </c>
      <c r="J707" s="9" t="n">
        <v>5753973.27272727</v>
      </c>
      <c r="K707" s="10" t="n">
        <v>0.1700310169564375</v>
      </c>
    </row>
    <row r="708">
      <c r="A708" s="8" t="inlineStr">
        <is>
          <t>2014-02</t>
        </is>
      </c>
      <c r="B708" s="8" t="inlineStr">
        <is>
          <t>00209</t>
        </is>
      </c>
      <c r="C708" s="11" t="inlineStr">
        <is>
          <t>현대목동점</t>
        </is>
      </c>
      <c r="D708" s="9" t="n">
        <v>25879750</v>
      </c>
      <c r="E708" s="9" t="n">
        <v>16520676</v>
      </c>
      <c r="F708" s="9" t="n">
        <v>15018796.36363636</v>
      </c>
      <c r="G708" s="9" t="n">
        <v>7483216</v>
      </c>
      <c r="H708" s="9" t="n">
        <v>7535580.363636363</v>
      </c>
      <c r="I708" s="9" t="n">
        <v>5601260</v>
      </c>
      <c r="J708" s="9" t="n">
        <v>1934320.363636363</v>
      </c>
      <c r="K708" s="10" t="n">
        <v>0.0822168838570697</v>
      </c>
    </row>
    <row r="709">
      <c r="A709" s="8" t="inlineStr">
        <is>
          <t>2014-02</t>
        </is>
      </c>
      <c r="B709" s="8" t="inlineStr">
        <is>
          <t>00210</t>
        </is>
      </c>
      <c r="C709" s="11" t="inlineStr">
        <is>
          <t>현대중동점</t>
        </is>
      </c>
      <c r="D709" s="9" t="n">
        <v>27464500</v>
      </c>
      <c r="E709" s="9" t="n">
        <v>17556774</v>
      </c>
      <c r="F709" s="9" t="n">
        <v>15960703.63636363</v>
      </c>
      <c r="G709" s="9" t="n">
        <v>8284546</v>
      </c>
      <c r="H709" s="9" t="n">
        <v>7676157.636363635</v>
      </c>
      <c r="I709" s="9" t="n">
        <v>3441230</v>
      </c>
      <c r="J709" s="9" t="n">
        <v>4234927.636363635</v>
      </c>
      <c r="K709" s="10" t="n">
        <v>0.1696160643740101</v>
      </c>
    </row>
    <row r="710">
      <c r="A710" s="8" t="inlineStr">
        <is>
          <t>2014-02</t>
        </is>
      </c>
      <c r="B710" s="8" t="inlineStr">
        <is>
          <t>00212</t>
        </is>
      </c>
      <c r="C710" s="11" t="inlineStr">
        <is>
          <t>현대킨텍스점</t>
        </is>
      </c>
      <c r="D710" s="9" t="n">
        <v>24254000</v>
      </c>
      <c r="E710" s="9" t="n">
        <v>15679773</v>
      </c>
      <c r="F710" s="9" t="n">
        <v>14254339.09090909</v>
      </c>
      <c r="G710" s="9" t="n">
        <v>7861597</v>
      </c>
      <c r="H710" s="9" t="n">
        <v>6392742.09090909</v>
      </c>
      <c r="I710" s="9" t="n">
        <v>4653400</v>
      </c>
      <c r="J710" s="9" t="n">
        <v>1739342.09090909</v>
      </c>
      <c r="K710" s="10" t="n">
        <v>0.07888497979714683</v>
      </c>
    </row>
    <row r="711">
      <c r="A711" s="8" t="inlineStr">
        <is>
          <t>2014-02</t>
        </is>
      </c>
      <c r="B711" s="8" t="inlineStr">
        <is>
          <t>00213</t>
        </is>
      </c>
      <c r="C711" s="11" t="inlineStr">
        <is>
          <t>현대대구점</t>
        </is>
      </c>
      <c r="D711" s="9" t="n">
        <v>45564600</v>
      </c>
      <c r="E711" s="9" t="n">
        <v>29086465</v>
      </c>
      <c r="F711" s="9" t="n">
        <v>26442240.90909091</v>
      </c>
      <c r="G711" s="9" t="n">
        <v>13764853</v>
      </c>
      <c r="H711" s="9" t="n">
        <v>12677387.90909091</v>
      </c>
      <c r="I711" s="9" t="n">
        <v>5997320</v>
      </c>
      <c r="J711" s="9" t="n">
        <v>6680067.909090906</v>
      </c>
      <c r="K711" s="10" t="n">
        <v>0.1612671832958041</v>
      </c>
    </row>
    <row r="712">
      <c r="A712" s="8" t="inlineStr">
        <is>
          <t>2014-02</t>
        </is>
      </c>
      <c r="B712" s="8" t="inlineStr">
        <is>
          <t>00214</t>
        </is>
      </c>
      <c r="C712" s="11" t="inlineStr">
        <is>
          <t>현대충청점</t>
        </is>
      </c>
      <c r="D712" s="9" t="n">
        <v>31407100</v>
      </c>
      <c r="E712" s="9" t="n">
        <v>20124483</v>
      </c>
      <c r="F712" s="9" t="n">
        <v>18294984.54545454</v>
      </c>
      <c r="G712" s="9" t="n">
        <v>9426383</v>
      </c>
      <c r="H712" s="9" t="n">
        <v>8868601.545454543</v>
      </c>
      <c r="I712" s="9" t="n">
        <v>4775480</v>
      </c>
      <c r="J712" s="9" t="n">
        <v>4093121.545454543</v>
      </c>
      <c r="K712" s="10" t="n">
        <v>0.1433571931187533</v>
      </c>
    </row>
    <row r="713">
      <c r="A713" s="8" t="inlineStr">
        <is>
          <t>2014-02</t>
        </is>
      </c>
      <c r="B713" s="8" t="inlineStr">
        <is>
          <t>00300</t>
        </is>
      </c>
      <c r="C713" s="11" t="inlineStr">
        <is>
          <t>신세계인천점</t>
        </is>
      </c>
      <c r="D713" s="9" t="n">
        <v>33356000</v>
      </c>
      <c r="E713" s="9" t="n">
        <v>22039460</v>
      </c>
      <c r="F713" s="9" t="n">
        <v>20035872.72727273</v>
      </c>
      <c r="G713" s="9" t="n">
        <v>10280346</v>
      </c>
      <c r="H713" s="9" t="n">
        <v>9755526.727272727</v>
      </c>
      <c r="I713" s="9" t="n">
        <v>5383210</v>
      </c>
      <c r="J713" s="9" t="n">
        <v>4372316.727272727</v>
      </c>
      <c r="K713" s="10" t="n">
        <v>0.1441884038853579</v>
      </c>
    </row>
    <row r="714">
      <c r="A714" s="8" t="inlineStr">
        <is>
          <t>2014-02</t>
        </is>
      </c>
      <c r="B714" s="8" t="inlineStr">
        <is>
          <t>00301</t>
        </is>
      </c>
      <c r="C714" s="11" t="inlineStr">
        <is>
          <t>신세계광주점</t>
        </is>
      </c>
      <c r="D714" s="9" t="n">
        <v>55003300</v>
      </c>
      <c r="E714" s="9" t="n">
        <v>36346278</v>
      </c>
      <c r="F714" s="9" t="n">
        <v>33042070.90909091</v>
      </c>
      <c r="G714" s="9" t="n">
        <v>16775074</v>
      </c>
      <c r="H714" s="9" t="n">
        <v>16266996.90909091</v>
      </c>
      <c r="I714" s="9" t="n">
        <v>4967530</v>
      </c>
      <c r="J714" s="9" t="n">
        <v>11299466.90909091</v>
      </c>
      <c r="K714" s="10" t="n">
        <v>0.2259757796350401</v>
      </c>
    </row>
    <row r="715">
      <c r="A715" s="8" t="inlineStr">
        <is>
          <t>2014-02</t>
        </is>
      </c>
      <c r="B715" s="8" t="inlineStr">
        <is>
          <t>00303</t>
        </is>
      </c>
      <c r="C715" s="11" t="inlineStr">
        <is>
          <t>신세계마산점</t>
        </is>
      </c>
      <c r="D715" s="9" t="n">
        <v>21386100</v>
      </c>
      <c r="E715" s="9" t="n">
        <v>14256450</v>
      </c>
      <c r="F715" s="9" t="n">
        <v>12960409.09090909</v>
      </c>
      <c r="G715" s="9" t="n">
        <v>6347209</v>
      </c>
      <c r="H715" s="9" t="n">
        <v>6613200.09090909</v>
      </c>
      <c r="I715" s="9" t="n">
        <v>4572290</v>
      </c>
      <c r="J715" s="9" t="n">
        <v>2040910.09090909</v>
      </c>
      <c r="K715" s="10" t="n">
        <v>0.1049747780100158</v>
      </c>
    </row>
    <row r="716">
      <c r="A716" s="8" t="inlineStr">
        <is>
          <t>2014-02</t>
        </is>
      </c>
      <c r="B716" s="8" t="inlineStr">
        <is>
          <t>00306</t>
        </is>
      </c>
      <c r="C716" s="11" t="inlineStr">
        <is>
          <t>신세계경기점</t>
        </is>
      </c>
      <c r="D716" s="9" t="n">
        <v>17422700</v>
      </c>
      <c r="E716" s="9" t="n">
        <v>11492122</v>
      </c>
      <c r="F716" s="9" t="n">
        <v>10447383.63636363</v>
      </c>
      <c r="G716" s="9" t="n">
        <v>5356834</v>
      </c>
      <c r="H716" s="9" t="n">
        <v>5090549.636363635</v>
      </c>
      <c r="I716" s="9" t="n">
        <v>5416920</v>
      </c>
      <c r="J716" s="9" t="n">
        <v>-326370.3636363652</v>
      </c>
      <c r="K716" s="10" t="n">
        <v>-0.02060572701131293</v>
      </c>
    </row>
    <row r="717">
      <c r="A717" s="8" t="inlineStr">
        <is>
          <t>2014-02</t>
        </is>
      </c>
      <c r="B717" s="8" t="inlineStr">
        <is>
          <t>00307</t>
        </is>
      </c>
      <c r="C717" s="11" t="inlineStr">
        <is>
          <t>신세계센텀점</t>
        </is>
      </c>
      <c r="D717" s="9" t="n">
        <v>32417950</v>
      </c>
      <c r="E717" s="9" t="n">
        <v>21505047</v>
      </c>
      <c r="F717" s="9" t="n">
        <v>19550042.72727273</v>
      </c>
      <c r="G717" s="9" t="n">
        <v>9557219</v>
      </c>
      <c r="H717" s="9" t="n">
        <v>9992823.727272727</v>
      </c>
      <c r="I717" s="9" t="n">
        <v>6751500</v>
      </c>
      <c r="J717" s="9" t="n">
        <v>3241323.727272727</v>
      </c>
      <c r="K717" s="10" t="n">
        <v>0.1099840088592894</v>
      </c>
    </row>
    <row r="718">
      <c r="A718" s="8" t="inlineStr">
        <is>
          <t>2014-02</t>
        </is>
      </c>
      <c r="B718" s="8" t="inlineStr">
        <is>
          <t>00308</t>
        </is>
      </c>
      <c r="C718" s="11" t="inlineStr">
        <is>
          <t>신세계영등포점</t>
        </is>
      </c>
      <c r="D718" s="9" t="n">
        <v>32732600</v>
      </c>
      <c r="E718" s="9" t="n">
        <v>21607016</v>
      </c>
      <c r="F718" s="9" t="n">
        <v>19642741.81818182</v>
      </c>
      <c r="G718" s="9" t="n">
        <v>9703545</v>
      </c>
      <c r="H718" s="9" t="n">
        <v>9939196.818181816</v>
      </c>
      <c r="I718" s="9" t="n">
        <v>5235280</v>
      </c>
      <c r="J718" s="9" t="n">
        <v>4703916.818181816</v>
      </c>
      <c r="K718" s="10" t="n">
        <v>0.1580781392251149</v>
      </c>
    </row>
    <row r="719">
      <c r="A719" s="8" t="inlineStr">
        <is>
          <t>2014-02</t>
        </is>
      </c>
      <c r="B719" s="8" t="inlineStr">
        <is>
          <t>00309</t>
        </is>
      </c>
      <c r="C719" s="11" t="inlineStr">
        <is>
          <t>신세계충청점</t>
        </is>
      </c>
      <c r="D719" s="9" t="n">
        <v>15332100</v>
      </c>
      <c r="E719" s="9" t="n">
        <v>10129476</v>
      </c>
      <c r="F719" s="9" t="n">
        <v>9208614.545454545</v>
      </c>
      <c r="G719" s="9" t="n">
        <v>4555511</v>
      </c>
      <c r="H719" s="9" t="n">
        <v>4653103.545454545</v>
      </c>
      <c r="I719" s="9" t="n">
        <v>4588000</v>
      </c>
      <c r="J719" s="9" t="n">
        <v>65103.54545454495</v>
      </c>
      <c r="K719" s="10" t="n">
        <v>0.004670847437728651</v>
      </c>
    </row>
    <row r="720">
      <c r="A720" s="8" t="inlineStr">
        <is>
          <t>2014-02</t>
        </is>
      </c>
      <c r="B720" s="8" t="inlineStr">
        <is>
          <t>00402</t>
        </is>
      </c>
      <c r="C720" s="11" t="inlineStr">
        <is>
          <t>롯데중동점</t>
        </is>
      </c>
      <c r="D720" s="9" t="n">
        <v>17693000</v>
      </c>
      <c r="E720" s="9" t="n">
        <v>11500450</v>
      </c>
      <c r="F720" s="9" t="n">
        <v>10454954.54545454</v>
      </c>
      <c r="G720" s="9" t="n">
        <v>5955033</v>
      </c>
      <c r="H720" s="9" t="n">
        <v>4499921.545454545</v>
      </c>
      <c r="I720" s="9" t="n">
        <v>4385490</v>
      </c>
      <c r="J720" s="9" t="n">
        <v>114431.5454545449</v>
      </c>
      <c r="K720" s="10" t="n">
        <v>0.007114378567795139</v>
      </c>
    </row>
    <row r="721">
      <c r="A721" s="8" t="inlineStr">
        <is>
          <t>2014-02</t>
        </is>
      </c>
      <c r="B721" s="8" t="inlineStr">
        <is>
          <t>00501</t>
        </is>
      </c>
      <c r="C721" s="11" t="inlineStr">
        <is>
          <t>갤러리아진주점</t>
        </is>
      </c>
      <c r="D721" s="9" t="n">
        <v>26726200</v>
      </c>
      <c r="E721" s="9" t="n">
        <v>18270368</v>
      </c>
      <c r="F721" s="9" t="n">
        <v>16609425.45454545</v>
      </c>
      <c r="G721" s="9" t="n">
        <v>9367382</v>
      </c>
      <c r="H721" s="9" t="n">
        <v>7242043.454545453</v>
      </c>
      <c r="I721" s="9" t="n">
        <v>5815730</v>
      </c>
      <c r="J721" s="9" t="n">
        <v>1426313.454545453</v>
      </c>
      <c r="K721" s="10" t="n">
        <v>0.05870437248841954</v>
      </c>
    </row>
    <row r="722">
      <c r="A722" s="8" t="inlineStr">
        <is>
          <t>2014-02</t>
        </is>
      </c>
      <c r="B722" s="8" t="inlineStr">
        <is>
          <t>00502</t>
        </is>
      </c>
      <c r="C722" s="11" t="inlineStr">
        <is>
          <t>갤러리아수원점</t>
        </is>
      </c>
      <c r="D722" s="9" t="n">
        <v>56736100</v>
      </c>
      <c r="E722" s="9" t="n">
        <v>36897534</v>
      </c>
      <c r="F722" s="9" t="n">
        <v>33543212.72727272</v>
      </c>
      <c r="G722" s="9" t="n">
        <v>17650426</v>
      </c>
      <c r="H722" s="9" t="n">
        <v>15892786.72727272</v>
      </c>
      <c r="I722" s="9" t="n">
        <v>7503560</v>
      </c>
      <c r="J722" s="9" t="n">
        <v>8389226.727272723</v>
      </c>
      <c r="K722" s="10" t="n">
        <v>0.1626504007148887</v>
      </c>
    </row>
    <row r="723">
      <c r="A723" s="8" t="inlineStr">
        <is>
          <t>2014-02</t>
        </is>
      </c>
      <c r="B723" s="8" t="inlineStr">
        <is>
          <t>00503</t>
        </is>
      </c>
      <c r="C723" s="11" t="inlineStr">
        <is>
          <t>갤러리아천안점</t>
        </is>
      </c>
      <c r="D723" s="9" t="n">
        <v>32336600</v>
      </c>
      <c r="E723" s="9" t="n">
        <v>20887075</v>
      </c>
      <c r="F723" s="9" t="n">
        <v>18988250</v>
      </c>
      <c r="G723" s="9" t="n">
        <v>9236748</v>
      </c>
      <c r="H723" s="9" t="n">
        <v>9751502</v>
      </c>
      <c r="I723" s="9" t="n">
        <v>4567000</v>
      </c>
      <c r="J723" s="9" t="n">
        <v>5184502</v>
      </c>
      <c r="K723" s="10" t="n">
        <v>0.1763621469171156</v>
      </c>
    </row>
    <row r="724">
      <c r="A724" s="8" t="inlineStr">
        <is>
          <t>2014-02</t>
        </is>
      </c>
      <c r="B724" s="8" t="inlineStr">
        <is>
          <t>00601</t>
        </is>
      </c>
      <c r="C724" s="11" t="inlineStr">
        <is>
          <t>AK프라자분당점</t>
        </is>
      </c>
      <c r="D724" s="9" t="n">
        <v>30954000</v>
      </c>
      <c r="E724" s="9" t="n">
        <v>19367630</v>
      </c>
      <c r="F724" s="9" t="n">
        <v>17606936.36363636</v>
      </c>
      <c r="G724" s="9" t="n">
        <v>9534747</v>
      </c>
      <c r="H724" s="9" t="n">
        <v>8072189.363636363</v>
      </c>
      <c r="I724" s="9" t="n">
        <v>5018710</v>
      </c>
      <c r="J724" s="9" t="n">
        <v>3053479.363636363</v>
      </c>
      <c r="K724" s="10" t="n">
        <v>0.1085102830005815</v>
      </c>
    </row>
    <row r="725">
      <c r="A725" s="8" t="inlineStr">
        <is>
          <t>2014-02</t>
        </is>
      </c>
      <c r="B725" s="8" t="inlineStr">
        <is>
          <t>00602</t>
        </is>
      </c>
      <c r="C725" s="11" t="inlineStr">
        <is>
          <t>AK프라자원주점</t>
        </is>
      </c>
      <c r="D725" s="9" t="n">
        <v>31791400</v>
      </c>
      <c r="E725" s="9" t="n">
        <v>20746190</v>
      </c>
      <c r="F725" s="9" t="n">
        <v>18860172.72727273</v>
      </c>
      <c r="G725" s="9" t="n">
        <v>9946565</v>
      </c>
      <c r="H725" s="9" t="n">
        <v>8913607.727272727</v>
      </c>
      <c r="I725" s="9" t="n">
        <v>4259630</v>
      </c>
      <c r="J725" s="9" t="n">
        <v>4653977.727272727</v>
      </c>
      <c r="K725" s="10" t="n">
        <v>0.1610301999911926</v>
      </c>
    </row>
    <row r="726">
      <c r="A726" s="8" t="inlineStr">
        <is>
          <t>2014-02</t>
        </is>
      </c>
      <c r="B726" s="8" t="inlineStr">
        <is>
          <t>01304</t>
        </is>
      </c>
      <c r="C726" s="11" t="inlineStr">
        <is>
          <t>신세계강남점</t>
        </is>
      </c>
      <c r="D726" s="9" t="n">
        <v>41558850</v>
      </c>
      <c r="E726" s="9" t="n">
        <v>27526323</v>
      </c>
      <c r="F726" s="9" t="n">
        <v>25023930</v>
      </c>
      <c r="G726" s="9" t="n">
        <v>12283911</v>
      </c>
      <c r="H726" s="9" t="n">
        <v>12740019</v>
      </c>
      <c r="I726" s="9" t="n">
        <v>6770280</v>
      </c>
      <c r="J726" s="9" t="n">
        <v>5969738.999999996</v>
      </c>
      <c r="K726" s="10" t="n">
        <v>0.1580099762144524</v>
      </c>
    </row>
    <row r="727">
      <c r="A727" s="8" t="inlineStr">
        <is>
          <t>2014-02</t>
        </is>
      </c>
      <c r="B727" s="8" t="inlineStr">
        <is>
          <t>01305</t>
        </is>
      </c>
      <c r="C727" s="11" t="inlineStr">
        <is>
          <t>신세계본점</t>
        </is>
      </c>
      <c r="D727" s="9" t="n">
        <v>44350150</v>
      </c>
      <c r="E727" s="9" t="n">
        <v>29323599</v>
      </c>
      <c r="F727" s="9" t="n">
        <v>26657817.27272727</v>
      </c>
      <c r="G727" s="9" t="n">
        <v>13055009</v>
      </c>
      <c r="H727" s="9" t="n">
        <v>13602808.27272727</v>
      </c>
      <c r="I727" s="9" t="n">
        <v>6059180</v>
      </c>
      <c r="J727" s="9" t="n">
        <v>7543628.27272727</v>
      </c>
      <c r="K727" s="10" t="n">
        <v>0.1871017595205427</v>
      </c>
    </row>
    <row r="728">
      <c r="A728" s="8" t="inlineStr">
        <is>
          <t>2014-02</t>
        </is>
      </c>
      <c r="B728" s="8" t="inlineStr">
        <is>
          <t>05001</t>
        </is>
      </c>
      <c r="C728" s="11" t="inlineStr">
        <is>
          <t>마리오아울렛금천점</t>
        </is>
      </c>
      <c r="D728" s="9" t="n">
        <v>10883200</v>
      </c>
      <c r="E728" s="9" t="n">
        <v>9033057</v>
      </c>
      <c r="F728" s="9" t="n">
        <v>8211869.999999999</v>
      </c>
      <c r="G728" s="9" t="n">
        <v>3511949</v>
      </c>
      <c r="H728" s="9" t="n">
        <v>4699920.999999999</v>
      </c>
      <c r="I728" s="9" t="n">
        <v>3972740</v>
      </c>
      <c r="J728" s="9" t="n">
        <v>727180.9999999991</v>
      </c>
      <c r="K728" s="10" t="n">
        <v>0.0734985206556894</v>
      </c>
    </row>
    <row r="729">
      <c r="A729" s="8" t="inlineStr">
        <is>
          <t>2014-02</t>
        </is>
      </c>
      <c r="B729" s="8" t="inlineStr">
        <is>
          <t>05002</t>
        </is>
      </c>
      <c r="C729" s="11" t="inlineStr">
        <is>
          <t>롯데아울렛김해점</t>
        </is>
      </c>
      <c r="D729" s="9" t="n">
        <v>45351980</v>
      </c>
      <c r="E729" s="9" t="n">
        <v>34921027</v>
      </c>
      <c r="F729" s="9" t="n">
        <v>31746388.18181818</v>
      </c>
      <c r="G729" s="9" t="n">
        <v>15424504</v>
      </c>
      <c r="H729" s="9" t="n">
        <v>16321884.18181818</v>
      </c>
      <c r="I729" s="9" t="n">
        <v>6014670</v>
      </c>
      <c r="J729" s="9" t="n">
        <v>10307214.18181818</v>
      </c>
      <c r="K729" s="10" t="n">
        <v>0.2499986902446155</v>
      </c>
    </row>
    <row r="730">
      <c r="A730" s="8" t="inlineStr">
        <is>
          <t>2014-02</t>
        </is>
      </c>
      <c r="B730" s="8" t="inlineStr">
        <is>
          <t>05003</t>
        </is>
      </c>
      <c r="C730" s="11" t="inlineStr">
        <is>
          <t>롯데아울렛이천점</t>
        </is>
      </c>
      <c r="D730" s="9" t="n">
        <v>27749380</v>
      </c>
      <c r="E730" s="9" t="n">
        <v>21367024</v>
      </c>
      <c r="F730" s="9" t="n">
        <v>19424567.27272727</v>
      </c>
      <c r="G730" s="9" t="n">
        <v>9141421</v>
      </c>
      <c r="H730" s="9" t="n">
        <v>10283146.27272727</v>
      </c>
      <c r="I730" s="9" t="n">
        <v>5020380</v>
      </c>
      <c r="J730" s="9" t="n">
        <v>5262766.27272727</v>
      </c>
      <c r="K730" s="10" t="n">
        <v>0.2086188195916448</v>
      </c>
    </row>
    <row r="731">
      <c r="A731" s="8" t="inlineStr">
        <is>
          <t>2014-02</t>
        </is>
      </c>
      <c r="B731" s="8" t="inlineStr">
        <is>
          <t>06001</t>
        </is>
      </c>
      <c r="C731" s="11" t="inlineStr">
        <is>
          <t>플래그십스퀘어원점</t>
        </is>
      </c>
      <c r="D731" s="9" t="n">
        <v>7826940</v>
      </c>
      <c r="E731" s="9" t="n">
        <v>6026744</v>
      </c>
      <c r="F731" s="9" t="n">
        <v>5478858.181818182</v>
      </c>
      <c r="G731" s="9" t="n">
        <v>2693504</v>
      </c>
      <c r="H731" s="9" t="n">
        <v>2785354.181818182</v>
      </c>
      <c r="I731" s="9" t="n">
        <v>3154460</v>
      </c>
      <c r="J731" s="9" t="n">
        <v>-369105.8181818184</v>
      </c>
      <c r="K731" s="10" t="n">
        <v>-0.05187421904345763</v>
      </c>
    </row>
    <row r="732">
      <c r="A732" s="8" t="inlineStr">
        <is>
          <t>2014-03</t>
        </is>
      </c>
      <c r="B732" s="8" t="inlineStr">
        <is>
          <t>00101</t>
        </is>
      </c>
      <c r="C732" s="11" t="inlineStr">
        <is>
          <t>롯데잠실점</t>
        </is>
      </c>
      <c r="D732" s="9" t="n">
        <v>39155200</v>
      </c>
      <c r="E732" s="9" t="n">
        <v>25059328</v>
      </c>
      <c r="F732" s="9" t="n">
        <v>22781207.27272727</v>
      </c>
      <c r="G732" s="9" t="n">
        <v>12441429</v>
      </c>
      <c r="H732" s="9" t="n">
        <v>10339778.27272727</v>
      </c>
      <c r="I732" s="9" t="n">
        <v>8404580</v>
      </c>
      <c r="J732" s="9" t="n">
        <v>1935198.27272727</v>
      </c>
      <c r="K732" s="10" t="n">
        <v>0.0543661659243216</v>
      </c>
    </row>
    <row r="733">
      <c r="A733" s="8" t="inlineStr">
        <is>
          <t>2014-03</t>
        </is>
      </c>
      <c r="B733" s="8" t="inlineStr">
        <is>
          <t>00102</t>
        </is>
      </c>
      <c r="C733" s="11" t="inlineStr">
        <is>
          <t>롯데관악점</t>
        </is>
      </c>
      <c r="D733" s="9" t="n">
        <v>21394800</v>
      </c>
      <c r="E733" s="9" t="n">
        <v>13906620</v>
      </c>
      <c r="F733" s="9" t="n">
        <v>12642381.81818182</v>
      </c>
      <c r="G733" s="9" t="n">
        <v>6625372</v>
      </c>
      <c r="H733" s="9" t="n">
        <v>6017009.818181816</v>
      </c>
      <c r="I733" s="9" t="n">
        <v>4222180</v>
      </c>
      <c r="J733" s="9" t="n">
        <v>1794829.818181816</v>
      </c>
      <c r="K733" s="10" t="n">
        <v>0.09228003066165601</v>
      </c>
    </row>
    <row r="734">
      <c r="A734" s="8" t="inlineStr">
        <is>
          <t>2014-03</t>
        </is>
      </c>
      <c r="B734" s="8" t="inlineStr">
        <is>
          <t>00106</t>
        </is>
      </c>
      <c r="C734" s="11" t="inlineStr">
        <is>
          <t>롯데광주점</t>
        </is>
      </c>
      <c r="D734" s="9" t="n">
        <v>51130150</v>
      </c>
      <c r="E734" s="9" t="n">
        <v>32723296</v>
      </c>
      <c r="F734" s="9" t="n">
        <v>29748450.90909091</v>
      </c>
      <c r="G734" s="9" t="n">
        <v>14747771</v>
      </c>
      <c r="H734" s="9" t="n">
        <v>15000679.90909091</v>
      </c>
      <c r="I734" s="9" t="n">
        <v>5812300</v>
      </c>
      <c r="J734" s="9" t="n">
        <v>9188379.909090906</v>
      </c>
      <c r="K734" s="10" t="n">
        <v>0.1976762810201026</v>
      </c>
    </row>
    <row r="735">
      <c r="A735" s="8" t="inlineStr">
        <is>
          <t>2014-03</t>
        </is>
      </c>
      <c r="B735" s="8" t="inlineStr">
        <is>
          <t>00110</t>
        </is>
      </c>
      <c r="C735" s="11" t="inlineStr">
        <is>
          <t>롯데강남점</t>
        </is>
      </c>
      <c r="D735" s="9" t="n">
        <v>39789450</v>
      </c>
      <c r="E735" s="9" t="n">
        <v>25465248</v>
      </c>
      <c r="F735" s="9" t="n">
        <v>23150225.45454545</v>
      </c>
      <c r="G735" s="9" t="n">
        <v>12079188</v>
      </c>
      <c r="H735" s="9" t="n">
        <v>11071037.45454545</v>
      </c>
      <c r="I735" s="9" t="n">
        <v>6301620</v>
      </c>
      <c r="J735" s="9" t="n">
        <v>4769417.454545453</v>
      </c>
      <c r="K735" s="10" t="n">
        <v>0.1318530213410841</v>
      </c>
    </row>
    <row r="736">
      <c r="A736" s="8" t="inlineStr">
        <is>
          <t>2014-03</t>
        </is>
      </c>
      <c r="B736" s="8" t="inlineStr">
        <is>
          <t>00111</t>
        </is>
      </c>
      <c r="C736" s="11" t="inlineStr">
        <is>
          <t>롯데포항점</t>
        </is>
      </c>
      <c r="D736" s="9" t="n">
        <v>35119300</v>
      </c>
      <c r="E736" s="9" t="n">
        <v>22827545</v>
      </c>
      <c r="F736" s="9" t="n">
        <v>20752313.63636363</v>
      </c>
      <c r="G736" s="9" t="n">
        <v>10941296</v>
      </c>
      <c r="H736" s="9" t="n">
        <v>9811017.636363633</v>
      </c>
      <c r="I736" s="9" t="n">
        <v>5845820</v>
      </c>
      <c r="J736" s="9" t="n">
        <v>3965197.636363633</v>
      </c>
      <c r="K736" s="10" t="n">
        <v>0.1241971622441221</v>
      </c>
    </row>
    <row r="737">
      <c r="A737" s="8" t="inlineStr">
        <is>
          <t>2014-03</t>
        </is>
      </c>
      <c r="B737" s="8" t="inlineStr">
        <is>
          <t>00112</t>
        </is>
      </c>
      <c r="C737" s="11" t="inlineStr">
        <is>
          <t>롯데울산점</t>
        </is>
      </c>
      <c r="D737" s="9" t="n">
        <v>35109300</v>
      </c>
      <c r="E737" s="9" t="n">
        <v>22469952</v>
      </c>
      <c r="F737" s="9" t="n">
        <v>20427229.09090909</v>
      </c>
      <c r="G737" s="9" t="n">
        <v>10761800</v>
      </c>
      <c r="H737" s="9" t="n">
        <v>9665429.09090909</v>
      </c>
      <c r="I737" s="9" t="n">
        <v>5080270</v>
      </c>
      <c r="J737" s="9" t="n">
        <v>4585159.09090909</v>
      </c>
      <c r="K737" s="10" t="n">
        <v>0.1436563816424708</v>
      </c>
    </row>
    <row r="738">
      <c r="A738" s="8" t="inlineStr">
        <is>
          <t>2014-03</t>
        </is>
      </c>
      <c r="B738" s="8" t="inlineStr">
        <is>
          <t>00113</t>
        </is>
      </c>
      <c r="C738" s="11" t="inlineStr">
        <is>
          <t>롯데동래점</t>
        </is>
      </c>
      <c r="D738" s="9" t="n">
        <v>26794800</v>
      </c>
      <c r="E738" s="9" t="n">
        <v>17416620</v>
      </c>
      <c r="F738" s="9" t="n">
        <v>15833290.90909091</v>
      </c>
      <c r="G738" s="9" t="n">
        <v>8280889</v>
      </c>
      <c r="H738" s="9" t="n">
        <v>7552401.909090908</v>
      </c>
      <c r="I738" s="9" t="n">
        <v>5523390</v>
      </c>
      <c r="J738" s="9" t="n">
        <v>2029011.909090908</v>
      </c>
      <c r="K738" s="10" t="n">
        <v>0.08329650156000414</v>
      </c>
    </row>
    <row r="739">
      <c r="A739" s="8" t="inlineStr">
        <is>
          <t>2014-03</t>
        </is>
      </c>
      <c r="B739" s="8" t="inlineStr">
        <is>
          <t>00114</t>
        </is>
      </c>
      <c r="C739" s="11" t="inlineStr">
        <is>
          <t>롯데창원점</t>
        </is>
      </c>
      <c r="D739" s="9" t="n">
        <v>58136850</v>
      </c>
      <c r="E739" s="9" t="n">
        <v>37207584</v>
      </c>
      <c r="F739" s="9" t="n">
        <v>33825076.36363636</v>
      </c>
      <c r="G739" s="9" t="n">
        <v>17361125</v>
      </c>
      <c r="H739" s="9" t="n">
        <v>16463951.36363636</v>
      </c>
      <c r="I739" s="9" t="n">
        <v>6186410</v>
      </c>
      <c r="J739" s="9" t="n">
        <v>10277541.36363636</v>
      </c>
      <c r="K739" s="10" t="n">
        <v>0.1944600627656985</v>
      </c>
    </row>
    <row r="740">
      <c r="A740" s="8" t="inlineStr">
        <is>
          <t>2014-03</t>
        </is>
      </c>
      <c r="B740" s="8" t="inlineStr">
        <is>
          <t>00115</t>
        </is>
      </c>
      <c r="C740" s="11" t="inlineStr">
        <is>
          <t>롯데안양점</t>
        </is>
      </c>
      <c r="D740" s="9" t="n">
        <v>22318900</v>
      </c>
      <c r="E740" s="9" t="n">
        <v>14507285</v>
      </c>
      <c r="F740" s="9" t="n">
        <v>13188440.90909091</v>
      </c>
      <c r="G740" s="9" t="n">
        <v>7082690</v>
      </c>
      <c r="H740" s="9" t="n">
        <v>6105750.909090908</v>
      </c>
      <c r="I740" s="9" t="n">
        <v>4975340</v>
      </c>
      <c r="J740" s="9" t="n">
        <v>1130410.909090908</v>
      </c>
      <c r="K740" s="10" t="n">
        <v>0.05571296076419532</v>
      </c>
    </row>
    <row r="741">
      <c r="A741" s="8" t="inlineStr">
        <is>
          <t>2014-03</t>
        </is>
      </c>
      <c r="B741" s="8" t="inlineStr">
        <is>
          <t>00116</t>
        </is>
      </c>
      <c r="C741" s="11" t="inlineStr">
        <is>
          <t>롯데인천점</t>
        </is>
      </c>
      <c r="D741" s="9" t="n">
        <v>28497000</v>
      </c>
      <c r="E741" s="9" t="n">
        <v>18523050</v>
      </c>
      <c r="F741" s="9" t="n">
        <v>16839136.36363636</v>
      </c>
      <c r="G741" s="9" t="n">
        <v>9913173</v>
      </c>
      <c r="H741" s="9" t="n">
        <v>6925963.363636363</v>
      </c>
      <c r="I741" s="9" t="n">
        <v>4819000</v>
      </c>
      <c r="J741" s="9" t="n">
        <v>2106963.363636363</v>
      </c>
      <c r="K741" s="10" t="n">
        <v>0.08132995403024877</v>
      </c>
    </row>
    <row r="742">
      <c r="A742" s="8" t="inlineStr">
        <is>
          <t>2014-03</t>
        </is>
      </c>
      <c r="B742" s="8" t="inlineStr">
        <is>
          <t>00119</t>
        </is>
      </c>
      <c r="C742" s="11" t="inlineStr">
        <is>
          <t>롯데상인점</t>
        </is>
      </c>
      <c r="D742" s="9" t="n">
        <v>28880200</v>
      </c>
      <c r="E742" s="9" t="n">
        <v>18772130</v>
      </c>
      <c r="F742" s="9" t="n">
        <v>17065572.72727273</v>
      </c>
      <c r="G742" s="9" t="n">
        <v>9478779</v>
      </c>
      <c r="H742" s="9" t="n">
        <v>7586793.727272727</v>
      </c>
      <c r="I742" s="9" t="n">
        <v>4905450</v>
      </c>
      <c r="J742" s="9" t="n">
        <v>2681343.727272727</v>
      </c>
      <c r="K742" s="10" t="n">
        <v>0.1021280358169265</v>
      </c>
    </row>
    <row r="743">
      <c r="A743" s="8" t="inlineStr">
        <is>
          <t>2014-03</t>
        </is>
      </c>
      <c r="B743" s="8" t="inlineStr">
        <is>
          <t>00120</t>
        </is>
      </c>
      <c r="C743" s="11" t="inlineStr">
        <is>
          <t>롯데미아점</t>
        </is>
      </c>
      <c r="D743" s="9" t="n">
        <v>33892800</v>
      </c>
      <c r="E743" s="9" t="n">
        <v>22030320</v>
      </c>
      <c r="F743" s="9" t="n">
        <v>20027563.63636363</v>
      </c>
      <c r="G743" s="9" t="n">
        <v>12222310</v>
      </c>
      <c r="H743" s="9" t="n">
        <v>7805253.636363633</v>
      </c>
      <c r="I743" s="9" t="n">
        <v>7161540</v>
      </c>
      <c r="J743" s="9" t="n">
        <v>643713.636363633</v>
      </c>
      <c r="K743" s="10" t="n">
        <v>0.02089190034461586</v>
      </c>
    </row>
    <row r="744">
      <c r="A744" s="8" t="inlineStr">
        <is>
          <t>2014-03</t>
        </is>
      </c>
      <c r="B744" s="8" t="inlineStr">
        <is>
          <t>00122</t>
        </is>
      </c>
      <c r="C744" s="11" t="inlineStr">
        <is>
          <t>롯데대전점</t>
        </is>
      </c>
      <c r="D744" s="9" t="n">
        <v>36321300</v>
      </c>
      <c r="E744" s="9" t="n">
        <v>23608845</v>
      </c>
      <c r="F744" s="9" t="n">
        <v>21462586.36363636</v>
      </c>
      <c r="G744" s="9" t="n">
        <v>13005576</v>
      </c>
      <c r="H744" s="9" t="n">
        <v>8457010.363636363</v>
      </c>
      <c r="I744" s="9" t="n">
        <v>5435020</v>
      </c>
      <c r="J744" s="9" t="n">
        <v>3021990.363636363</v>
      </c>
      <c r="K744" s="10" t="n">
        <v>0.09152176271223771</v>
      </c>
    </row>
    <row r="745">
      <c r="A745" s="8" t="inlineStr">
        <is>
          <t>2014-03</t>
        </is>
      </c>
      <c r="B745" s="8" t="inlineStr">
        <is>
          <t>00125</t>
        </is>
      </c>
      <c r="C745" s="11" t="inlineStr">
        <is>
          <t>롯데구리점</t>
        </is>
      </c>
      <c r="D745" s="9" t="n">
        <v>25740500</v>
      </c>
      <c r="E745" s="9" t="n">
        <v>16731325</v>
      </c>
      <c r="F745" s="9" t="n">
        <v>15210295.45454545</v>
      </c>
      <c r="G745" s="9" t="n">
        <v>8215283</v>
      </c>
      <c r="H745" s="9" t="n">
        <v>6995012.454545453</v>
      </c>
      <c r="I745" s="9" t="n">
        <v>4575970</v>
      </c>
      <c r="J745" s="9" t="n">
        <v>2419042.454545453</v>
      </c>
      <c r="K745" s="10" t="n">
        <v>0.1033758745945105</v>
      </c>
    </row>
    <row r="746">
      <c r="A746" s="8" t="inlineStr">
        <is>
          <t>2014-03</t>
        </is>
      </c>
      <c r="B746" s="8" t="inlineStr">
        <is>
          <t>00126</t>
        </is>
      </c>
      <c r="C746" s="11" t="inlineStr">
        <is>
          <t>롯데영등포점</t>
        </is>
      </c>
      <c r="D746" s="9" t="n">
        <v>41214400</v>
      </c>
      <c r="E746" s="9" t="n">
        <v>26377216</v>
      </c>
      <c r="F746" s="9" t="n">
        <v>23979287.27272727</v>
      </c>
      <c r="G746" s="9" t="n">
        <v>12670032</v>
      </c>
      <c r="H746" s="9" t="n">
        <v>11309255.27272727</v>
      </c>
      <c r="I746" s="9" t="n">
        <v>6109460</v>
      </c>
      <c r="J746" s="9" t="n">
        <v>5199795.27272727</v>
      </c>
      <c r="K746" s="10" t="n">
        <v>0.1387809794634884</v>
      </c>
    </row>
    <row r="747">
      <c r="A747" s="8" t="inlineStr">
        <is>
          <t>2014-03</t>
        </is>
      </c>
      <c r="B747" s="8" t="inlineStr">
        <is>
          <t>00127</t>
        </is>
      </c>
      <c r="C747" s="11" t="inlineStr">
        <is>
          <t>롯데센텀점</t>
        </is>
      </c>
      <c r="D747" s="9" t="n">
        <v>15696400</v>
      </c>
      <c r="E747" s="9" t="n">
        <v>10202660</v>
      </c>
      <c r="F747" s="9" t="n">
        <v>9275145.454545453</v>
      </c>
      <c r="G747" s="9" t="n">
        <v>4618683</v>
      </c>
      <c r="H747" s="9" t="n">
        <v>4656462.454545453</v>
      </c>
      <c r="I747" s="9" t="n">
        <v>4447810</v>
      </c>
      <c r="J747" s="9" t="n">
        <v>208652.4545454532</v>
      </c>
      <c r="K747" s="10" t="n">
        <v>0.01462231467087985</v>
      </c>
    </row>
    <row r="748">
      <c r="A748" s="8" t="inlineStr">
        <is>
          <t>2014-03</t>
        </is>
      </c>
      <c r="B748" s="8" t="inlineStr">
        <is>
          <t>00128</t>
        </is>
      </c>
      <c r="C748" s="11" t="inlineStr">
        <is>
          <t>롯데부산본점</t>
        </is>
      </c>
      <c r="D748" s="9" t="n">
        <v>38453150</v>
      </c>
      <c r="E748" s="9" t="n">
        <v>24610016</v>
      </c>
      <c r="F748" s="9" t="n">
        <v>22372741.81818182</v>
      </c>
      <c r="G748" s="9" t="n">
        <v>11090510</v>
      </c>
      <c r="H748" s="9" t="n">
        <v>11282231.81818182</v>
      </c>
      <c r="I748" s="9" t="n">
        <v>4788940</v>
      </c>
      <c r="J748" s="9" t="n">
        <v>6493291.818181816</v>
      </c>
      <c r="K748" s="10" t="n">
        <v>0.1857486577822623</v>
      </c>
    </row>
    <row r="749">
      <c r="A749" s="8" t="inlineStr">
        <is>
          <t>2014-03</t>
        </is>
      </c>
      <c r="B749" s="8" t="inlineStr">
        <is>
          <t>00129</t>
        </is>
      </c>
      <c r="C749" s="11" t="inlineStr">
        <is>
          <t>롯데평촌점</t>
        </is>
      </c>
      <c r="D749" s="9" t="n">
        <v>31114250</v>
      </c>
      <c r="E749" s="9" t="n">
        <v>19913120</v>
      </c>
      <c r="F749" s="9" t="n">
        <v>18102836.36363636</v>
      </c>
      <c r="G749" s="9" t="n">
        <v>8964988</v>
      </c>
      <c r="H749" s="9" t="n">
        <v>9137848.363636363</v>
      </c>
      <c r="I749" s="9" t="n">
        <v>5203070</v>
      </c>
      <c r="J749" s="9" t="n">
        <v>3934778.363636363</v>
      </c>
      <c r="K749" s="10" t="n">
        <v>0.1391084856617145</v>
      </c>
    </row>
    <row r="750">
      <c r="A750" s="8" t="inlineStr">
        <is>
          <t>2014-03</t>
        </is>
      </c>
      <c r="B750" s="8" t="inlineStr">
        <is>
          <t>00130</t>
        </is>
      </c>
      <c r="C750" s="11" t="inlineStr">
        <is>
          <t>롯데안산점</t>
        </is>
      </c>
      <c r="D750" s="9" t="n">
        <v>25961200</v>
      </c>
      <c r="E750" s="9" t="n">
        <v>16874780</v>
      </c>
      <c r="F750" s="9" t="n">
        <v>15340709.09090909</v>
      </c>
      <c r="G750" s="9" t="n">
        <v>7346977</v>
      </c>
      <c r="H750" s="9" t="n">
        <v>7993732.09090909</v>
      </c>
      <c r="I750" s="9" t="n">
        <v>4939620</v>
      </c>
      <c r="J750" s="9" t="n">
        <v>3054112.09090909</v>
      </c>
      <c r="K750" s="10" t="n">
        <v>0.1294055475093601</v>
      </c>
    </row>
    <row r="751">
      <c r="A751" s="8" t="inlineStr">
        <is>
          <t>2014-03</t>
        </is>
      </c>
      <c r="B751" s="8" t="inlineStr">
        <is>
          <t>00131</t>
        </is>
      </c>
      <c r="C751" s="11" t="inlineStr">
        <is>
          <t>롯데노원점</t>
        </is>
      </c>
      <c r="D751" s="9" t="n">
        <v>39915800</v>
      </c>
      <c r="E751" s="9" t="n">
        <v>25546112</v>
      </c>
      <c r="F751" s="9" t="n">
        <v>23223738.18181818</v>
      </c>
      <c r="G751" s="9" t="n">
        <v>12921903</v>
      </c>
      <c r="H751" s="9" t="n">
        <v>10301835.18181818</v>
      </c>
      <c r="I751" s="9" t="n">
        <v>6635420</v>
      </c>
      <c r="J751" s="9" t="n">
        <v>3666415.18181818</v>
      </c>
      <c r="K751" s="10" t="n">
        <v>0.1010391048156369</v>
      </c>
    </row>
    <row r="752">
      <c r="A752" s="8" t="inlineStr">
        <is>
          <t>2014-03</t>
        </is>
      </c>
      <c r="B752" s="8" t="inlineStr">
        <is>
          <t>00132</t>
        </is>
      </c>
      <c r="C752" s="11" t="inlineStr">
        <is>
          <t>롯데광복점</t>
        </is>
      </c>
      <c r="D752" s="9" t="n">
        <v>30129000</v>
      </c>
      <c r="E752" s="9" t="n">
        <v>19282560</v>
      </c>
      <c r="F752" s="9" t="n">
        <v>17529600</v>
      </c>
      <c r="G752" s="9" t="n">
        <v>9528066</v>
      </c>
      <c r="H752" s="9" t="n">
        <v>8001534</v>
      </c>
      <c r="I752" s="9" t="n">
        <v>4923920</v>
      </c>
      <c r="J752" s="9" t="n">
        <v>3077614</v>
      </c>
      <c r="K752" s="10" t="n">
        <v>0.1123626871120847</v>
      </c>
    </row>
    <row r="753">
      <c r="A753" s="8" t="inlineStr">
        <is>
          <t>2014-03</t>
        </is>
      </c>
      <c r="B753" s="8" t="inlineStr">
        <is>
          <t>00134</t>
        </is>
      </c>
      <c r="C753" s="11" t="inlineStr">
        <is>
          <t>폐점-롯데본점</t>
        </is>
      </c>
      <c r="D753" s="9" t="n">
        <v>-1976400</v>
      </c>
      <c r="E753" s="9" t="n">
        <v>-1264896</v>
      </c>
      <c r="F753" s="9" t="n">
        <v>-1149905.454545454</v>
      </c>
      <c r="G753" s="9" t="n">
        <v>-522758</v>
      </c>
      <c r="H753" s="9" t="n">
        <v>-627147.4545454544</v>
      </c>
      <c r="I753" s="9" t="n">
        <v>0</v>
      </c>
      <c r="J753" s="9" t="n">
        <v>-627147.4545454544</v>
      </c>
      <c r="K753" s="10" t="n">
        <v>0.3490498886865007</v>
      </c>
    </row>
    <row r="754">
      <c r="A754" s="8" t="inlineStr">
        <is>
          <t>2014-03</t>
        </is>
      </c>
      <c r="B754" s="8" t="inlineStr">
        <is>
          <t>00200</t>
        </is>
      </c>
      <c r="C754" s="11" t="inlineStr">
        <is>
          <t>현대무역점</t>
        </is>
      </c>
      <c r="D754" s="9" t="n">
        <v>44687950</v>
      </c>
      <c r="E754" s="9" t="n">
        <v>28618285</v>
      </c>
      <c r="F754" s="9" t="n">
        <v>26016622.72727273</v>
      </c>
      <c r="G754" s="9" t="n">
        <v>13807693</v>
      </c>
      <c r="H754" s="9" t="n">
        <v>12208929.72727273</v>
      </c>
      <c r="I754" s="9" t="n">
        <v>6888960</v>
      </c>
      <c r="J754" s="9" t="n">
        <v>5319969.727272727</v>
      </c>
      <c r="K754" s="10" t="n">
        <v>0.1309517823037306</v>
      </c>
    </row>
    <row r="755">
      <c r="A755" s="8" t="inlineStr">
        <is>
          <t>2014-03</t>
        </is>
      </c>
      <c r="B755" s="8" t="inlineStr">
        <is>
          <t>00201</t>
        </is>
      </c>
      <c r="C755" s="11" t="inlineStr">
        <is>
          <t>현대천호점</t>
        </is>
      </c>
      <c r="D755" s="9" t="n">
        <v>29177800</v>
      </c>
      <c r="E755" s="9" t="n">
        <v>18554622</v>
      </c>
      <c r="F755" s="9" t="n">
        <v>16867838.18181818</v>
      </c>
      <c r="G755" s="9" t="n">
        <v>8010029</v>
      </c>
      <c r="H755" s="9" t="n">
        <v>8857809.18181818</v>
      </c>
      <c r="I755" s="9" t="n">
        <v>6107030</v>
      </c>
      <c r="J755" s="9" t="n">
        <v>2750779.18181818</v>
      </c>
      <c r="K755" s="10" t="n">
        <v>0.1037040866686316</v>
      </c>
    </row>
    <row r="756">
      <c r="A756" s="8" t="inlineStr">
        <is>
          <t>2014-03</t>
        </is>
      </c>
      <c r="B756" s="8" t="inlineStr">
        <is>
          <t>00202</t>
        </is>
      </c>
      <c r="C756" s="11" t="inlineStr">
        <is>
          <t>폐점-현대신촌점</t>
        </is>
      </c>
      <c r="D756" s="9" t="n">
        <v>-60000</v>
      </c>
      <c r="E756" s="9" t="n">
        <v>-39600</v>
      </c>
      <c r="F756" s="9" t="n">
        <v>-36000</v>
      </c>
      <c r="G756" s="9" t="n">
        <v>-14442</v>
      </c>
      <c r="H756" s="9" t="n">
        <v>-21558</v>
      </c>
      <c r="I756" s="9" t="n">
        <v>0</v>
      </c>
      <c r="J756" s="9" t="n">
        <v>-21558</v>
      </c>
      <c r="K756" s="10" t="n">
        <v>0.39523</v>
      </c>
    </row>
    <row r="757">
      <c r="A757" s="8" t="inlineStr">
        <is>
          <t>2014-03</t>
        </is>
      </c>
      <c r="B757" s="8" t="inlineStr">
        <is>
          <t>00203</t>
        </is>
      </c>
      <c r="C757" s="11" t="inlineStr">
        <is>
          <t>현대울산점</t>
        </is>
      </c>
      <c r="D757" s="9" t="n">
        <v>71525750</v>
      </c>
      <c r="E757" s="9" t="n">
        <v>45467103</v>
      </c>
      <c r="F757" s="9" t="n">
        <v>41333730</v>
      </c>
      <c r="G757" s="9" t="n">
        <v>20814944</v>
      </c>
      <c r="H757" s="9" t="n">
        <v>20518786</v>
      </c>
      <c r="I757" s="9" t="n">
        <v>8271300</v>
      </c>
      <c r="J757" s="9" t="n">
        <v>12247486</v>
      </c>
      <c r="K757" s="10" t="n">
        <v>0.1883550273852424</v>
      </c>
    </row>
    <row r="758">
      <c r="A758" s="8" t="inlineStr">
        <is>
          <t>2014-03</t>
        </is>
      </c>
      <c r="B758" s="8" t="inlineStr">
        <is>
          <t>00204</t>
        </is>
      </c>
      <c r="C758" s="11" t="inlineStr">
        <is>
          <t>현대부산점</t>
        </is>
      </c>
      <c r="D758" s="9" t="n">
        <v>25544500</v>
      </c>
      <c r="E758" s="9" t="n">
        <v>16361469</v>
      </c>
      <c r="F758" s="9" t="n">
        <v>14874062.72727273</v>
      </c>
      <c r="G758" s="9" t="n">
        <v>8087043</v>
      </c>
      <c r="H758" s="9" t="n">
        <v>6787019.727272727</v>
      </c>
      <c r="I758" s="9" t="n">
        <v>5537600</v>
      </c>
      <c r="J758" s="9" t="n">
        <v>1249419.727272727</v>
      </c>
      <c r="K758" s="10" t="n">
        <v>0.05380264636223061</v>
      </c>
    </row>
    <row r="759">
      <c r="A759" s="8" t="inlineStr">
        <is>
          <t>2014-03</t>
        </is>
      </c>
      <c r="B759" s="8" t="inlineStr">
        <is>
          <t>00208</t>
        </is>
      </c>
      <c r="C759" s="11" t="inlineStr">
        <is>
          <t>현대미아점</t>
        </is>
      </c>
      <c r="D759" s="9" t="n">
        <v>34746800</v>
      </c>
      <c r="E759" s="9" t="n">
        <v>22395735</v>
      </c>
      <c r="F759" s="9" t="n">
        <v>20359759.09090909</v>
      </c>
      <c r="G759" s="9" t="n">
        <v>10854020</v>
      </c>
      <c r="H759" s="9" t="n">
        <v>9505739.09090909</v>
      </c>
      <c r="I759" s="9" t="n">
        <v>4786120</v>
      </c>
      <c r="J759" s="9" t="n">
        <v>4719619.09090909</v>
      </c>
      <c r="K759" s="10" t="n">
        <v>0.149411773170479</v>
      </c>
    </row>
    <row r="760">
      <c r="A760" s="8" t="inlineStr">
        <is>
          <t>2014-03</t>
        </is>
      </c>
      <c r="B760" s="8" t="inlineStr">
        <is>
          <t>00209</t>
        </is>
      </c>
      <c r="C760" s="11" t="inlineStr">
        <is>
          <t>현대목동점</t>
        </is>
      </c>
      <c r="D760" s="9" t="n">
        <v>39695600</v>
      </c>
      <c r="E760" s="9" t="n">
        <v>25421850</v>
      </c>
      <c r="F760" s="9" t="n">
        <v>23110772.72727273</v>
      </c>
      <c r="G760" s="9" t="n">
        <v>12095788</v>
      </c>
      <c r="H760" s="9" t="n">
        <v>11014984.72727273</v>
      </c>
      <c r="I760" s="9" t="n">
        <v>5962650</v>
      </c>
      <c r="J760" s="9" t="n">
        <v>5052334.727272727</v>
      </c>
      <c r="K760" s="10" t="n">
        <v>0.1400046403127803</v>
      </c>
    </row>
    <row r="761">
      <c r="A761" s="8" t="inlineStr">
        <is>
          <t>2014-03</t>
        </is>
      </c>
      <c r="B761" s="8" t="inlineStr">
        <is>
          <t>00210</t>
        </is>
      </c>
      <c r="C761" s="11" t="inlineStr">
        <is>
          <t>현대중동점</t>
        </is>
      </c>
      <c r="D761" s="9" t="n">
        <v>35115500</v>
      </c>
      <c r="E761" s="9" t="n">
        <v>22515906</v>
      </c>
      <c r="F761" s="9" t="n">
        <v>20469005.45454545</v>
      </c>
      <c r="G761" s="9" t="n">
        <v>10821872</v>
      </c>
      <c r="H761" s="9" t="n">
        <v>9647133.454545453</v>
      </c>
      <c r="I761" s="9" t="n">
        <v>4438500</v>
      </c>
      <c r="J761" s="9" t="n">
        <v>5208633.454545453</v>
      </c>
      <c r="K761" s="10" t="n">
        <v>0.1631614757016132</v>
      </c>
    </row>
    <row r="762">
      <c r="A762" s="8" t="inlineStr">
        <is>
          <t>2014-03</t>
        </is>
      </c>
      <c r="B762" s="8" t="inlineStr">
        <is>
          <t>00212</t>
        </is>
      </c>
      <c r="C762" s="11" t="inlineStr">
        <is>
          <t>현대킨텍스점</t>
        </is>
      </c>
      <c r="D762" s="9" t="n">
        <v>25590200</v>
      </c>
      <c r="E762" s="9" t="n">
        <v>16553412</v>
      </c>
      <c r="F762" s="9" t="n">
        <v>15048556.36363636</v>
      </c>
      <c r="G762" s="9" t="n">
        <v>7942896</v>
      </c>
      <c r="H762" s="9" t="n">
        <v>7105660.363636363</v>
      </c>
      <c r="I762" s="9" t="n">
        <v>4798050</v>
      </c>
      <c r="J762" s="9" t="n">
        <v>2307610.363636363</v>
      </c>
      <c r="K762" s="10" t="n">
        <v>0.09919310517307404</v>
      </c>
    </row>
    <row r="763">
      <c r="A763" s="8" t="inlineStr">
        <is>
          <t>2014-03</t>
        </is>
      </c>
      <c r="B763" s="8" t="inlineStr">
        <is>
          <t>00213</t>
        </is>
      </c>
      <c r="C763" s="11" t="inlineStr">
        <is>
          <t>현대대구점</t>
        </is>
      </c>
      <c r="D763" s="9" t="n">
        <v>63706800</v>
      </c>
      <c r="E763" s="9" t="n">
        <v>40637024</v>
      </c>
      <c r="F763" s="9" t="n">
        <v>36942749.09090909</v>
      </c>
      <c r="G763" s="9" t="n">
        <v>19524557</v>
      </c>
      <c r="H763" s="9" t="n">
        <v>17418192.09090909</v>
      </c>
      <c r="I763" s="9" t="n">
        <v>6353260</v>
      </c>
      <c r="J763" s="9" t="n">
        <v>11064932.09090909</v>
      </c>
      <c r="K763" s="10" t="n">
        <v>0.1910537854671715</v>
      </c>
    </row>
    <row r="764">
      <c r="A764" s="8" t="inlineStr">
        <is>
          <t>2014-03</t>
        </is>
      </c>
      <c r="B764" s="8" t="inlineStr">
        <is>
          <t>00214</t>
        </is>
      </c>
      <c r="C764" s="11" t="inlineStr">
        <is>
          <t>현대충청점</t>
        </is>
      </c>
      <c r="D764" s="9" t="n">
        <v>35008300</v>
      </c>
      <c r="E764" s="9" t="n">
        <v>22476669</v>
      </c>
      <c r="F764" s="9" t="n">
        <v>20433335.45454545</v>
      </c>
      <c r="G764" s="9" t="n">
        <v>10933404</v>
      </c>
      <c r="H764" s="9" t="n">
        <v>9499931.454545453</v>
      </c>
      <c r="I764" s="9" t="n">
        <v>4966440</v>
      </c>
      <c r="J764" s="9" t="n">
        <v>4533491.454545453</v>
      </c>
      <c r="K764" s="10" t="n">
        <v>0.142447379621404</v>
      </c>
    </row>
    <row r="765">
      <c r="A765" s="8" t="inlineStr">
        <is>
          <t>2014-03</t>
        </is>
      </c>
      <c r="B765" s="8" t="inlineStr">
        <is>
          <t>00300</t>
        </is>
      </c>
      <c r="C765" s="11" t="inlineStr">
        <is>
          <t>신세계인천점</t>
        </is>
      </c>
      <c r="D765" s="9" t="n">
        <v>44268200</v>
      </c>
      <c r="E765" s="9" t="n">
        <v>29287845</v>
      </c>
      <c r="F765" s="9" t="n">
        <v>26625313.63636363</v>
      </c>
      <c r="G765" s="9" t="n">
        <v>13498282</v>
      </c>
      <c r="H765" s="9" t="n">
        <v>13127031.63636363</v>
      </c>
      <c r="I765" s="9" t="n">
        <v>5588690</v>
      </c>
      <c r="J765" s="9" t="n">
        <v>7538341.636363633</v>
      </c>
      <c r="K765" s="10" t="n">
        <v>0.187316760112225</v>
      </c>
    </row>
    <row r="766">
      <c r="A766" s="8" t="inlineStr">
        <is>
          <t>2014-03</t>
        </is>
      </c>
      <c r="B766" s="8" t="inlineStr">
        <is>
          <t>00301</t>
        </is>
      </c>
      <c r="C766" s="11" t="inlineStr">
        <is>
          <t>신세계광주점</t>
        </is>
      </c>
      <c r="D766" s="9" t="n">
        <v>70480300</v>
      </c>
      <c r="E766" s="9" t="n">
        <v>46629572</v>
      </c>
      <c r="F766" s="9" t="n">
        <v>42390520</v>
      </c>
      <c r="G766" s="9" t="n">
        <v>21854073</v>
      </c>
      <c r="H766" s="9" t="n">
        <v>20536447</v>
      </c>
      <c r="I766" s="9" t="n">
        <v>7895370</v>
      </c>
      <c r="J766" s="9" t="n">
        <v>12641077</v>
      </c>
      <c r="K766" s="10" t="n">
        <v>0.1972917921745509</v>
      </c>
    </row>
    <row r="767">
      <c r="A767" s="8" t="inlineStr">
        <is>
          <t>2014-03</t>
        </is>
      </c>
      <c r="B767" s="8" t="inlineStr">
        <is>
          <t>00303</t>
        </is>
      </c>
      <c r="C767" s="11" t="inlineStr">
        <is>
          <t>신세계마산점</t>
        </is>
      </c>
      <c r="D767" s="9" t="n">
        <v>34052400</v>
      </c>
      <c r="E767" s="9" t="n">
        <v>22574754</v>
      </c>
      <c r="F767" s="9" t="n">
        <v>20522503.63636363</v>
      </c>
      <c r="G767" s="9" t="n">
        <v>9796161</v>
      </c>
      <c r="H767" s="9" t="n">
        <v>10726342.63636363</v>
      </c>
      <c r="I767" s="9" t="n">
        <v>4566360</v>
      </c>
      <c r="J767" s="9" t="n">
        <v>6159982.636363633</v>
      </c>
      <c r="K767" s="10" t="n">
        <v>0.1989868819818867</v>
      </c>
    </row>
    <row r="768">
      <c r="A768" s="8" t="inlineStr">
        <is>
          <t>2014-03</t>
        </is>
      </c>
      <c r="B768" s="8" t="inlineStr">
        <is>
          <t>00306</t>
        </is>
      </c>
      <c r="C768" s="11" t="inlineStr">
        <is>
          <t>신세계경기점</t>
        </is>
      </c>
      <c r="D768" s="9" t="n">
        <v>26375800</v>
      </c>
      <c r="E768" s="9" t="n">
        <v>17408028</v>
      </c>
      <c r="F768" s="9" t="n">
        <v>15825480</v>
      </c>
      <c r="G768" s="9" t="n">
        <v>7575470</v>
      </c>
      <c r="H768" s="9" t="n">
        <v>8250009.999999998</v>
      </c>
      <c r="I768" s="9" t="n">
        <v>5507990</v>
      </c>
      <c r="J768" s="9" t="n">
        <v>2742019.999999998</v>
      </c>
      <c r="K768" s="10" t="n">
        <v>0.1143556593544082</v>
      </c>
    </row>
    <row r="769">
      <c r="A769" s="8" t="inlineStr">
        <is>
          <t>2014-03</t>
        </is>
      </c>
      <c r="B769" s="8" t="inlineStr">
        <is>
          <t>00307</t>
        </is>
      </c>
      <c r="C769" s="11" t="inlineStr">
        <is>
          <t>신세계센텀점</t>
        </is>
      </c>
      <c r="D769" s="9" t="n">
        <v>51509150</v>
      </c>
      <c r="E769" s="9" t="n">
        <v>34330639</v>
      </c>
      <c r="F769" s="9" t="n">
        <v>31209671.81818182</v>
      </c>
      <c r="G769" s="9" t="n">
        <v>15281158</v>
      </c>
      <c r="H769" s="9" t="n">
        <v>15928513.81818182</v>
      </c>
      <c r="I769" s="9" t="n">
        <v>6994950</v>
      </c>
      <c r="J769" s="9" t="n">
        <v>8933563.818181816</v>
      </c>
      <c r="K769" s="10" t="n">
        <v>0.1907800885862026</v>
      </c>
    </row>
    <row r="770">
      <c r="A770" s="8" t="inlineStr">
        <is>
          <t>2014-03</t>
        </is>
      </c>
      <c r="B770" s="8" t="inlineStr">
        <is>
          <t>00308</t>
        </is>
      </c>
      <c r="C770" s="11" t="inlineStr">
        <is>
          <t>신세계영등포점</t>
        </is>
      </c>
      <c r="D770" s="9" t="n">
        <v>36645150</v>
      </c>
      <c r="E770" s="9" t="n">
        <v>24192981</v>
      </c>
      <c r="F770" s="9" t="n">
        <v>21993619.09090909</v>
      </c>
      <c r="G770" s="9" t="n">
        <v>10294366</v>
      </c>
      <c r="H770" s="9" t="n">
        <v>11699253.09090909</v>
      </c>
      <c r="I770" s="9" t="n">
        <v>5481170</v>
      </c>
      <c r="J770" s="9" t="n">
        <v>6218083.09090909</v>
      </c>
      <c r="K770" s="10" t="n">
        <v>0.1866520235283523</v>
      </c>
    </row>
    <row r="771">
      <c r="A771" s="8" t="inlineStr">
        <is>
          <t>2014-03</t>
        </is>
      </c>
      <c r="B771" s="8" t="inlineStr">
        <is>
          <t>00309</t>
        </is>
      </c>
      <c r="C771" s="11" t="inlineStr">
        <is>
          <t>신세계충청점</t>
        </is>
      </c>
      <c r="D771" s="9" t="n">
        <v>14073000</v>
      </c>
      <c r="E771" s="9" t="n">
        <v>9301900</v>
      </c>
      <c r="F771" s="9" t="n">
        <v>8456272.727272727</v>
      </c>
      <c r="G771" s="9" t="n">
        <v>4420564</v>
      </c>
      <c r="H771" s="9" t="n">
        <v>4035708.727272727</v>
      </c>
      <c r="I771" s="9" t="n">
        <v>4384150</v>
      </c>
      <c r="J771" s="9" t="n">
        <v>-348441.2727272734</v>
      </c>
      <c r="K771" s="10" t="n">
        <v>-0.0272355148156044</v>
      </c>
    </row>
    <row r="772">
      <c r="A772" s="8" t="inlineStr">
        <is>
          <t>2014-03</t>
        </is>
      </c>
      <c r="B772" s="8" t="inlineStr">
        <is>
          <t>00402</t>
        </is>
      </c>
      <c r="C772" s="11" t="inlineStr">
        <is>
          <t>롯데중동점</t>
        </is>
      </c>
      <c r="D772" s="9" t="n">
        <v>16852800</v>
      </c>
      <c r="E772" s="9" t="n">
        <v>10954320</v>
      </c>
      <c r="F772" s="9" t="n">
        <v>9958472.727272727</v>
      </c>
      <c r="G772" s="9" t="n">
        <v>5967166</v>
      </c>
      <c r="H772" s="9" t="n">
        <v>3991306.727272727</v>
      </c>
      <c r="I772" s="9" t="n">
        <v>4326050</v>
      </c>
      <c r="J772" s="9" t="n">
        <v>-334743.2727272734</v>
      </c>
      <c r="K772" s="10" t="n">
        <v>-0.02184904585588156</v>
      </c>
    </row>
    <row r="773">
      <c r="A773" s="8" t="inlineStr">
        <is>
          <t>2014-03</t>
        </is>
      </c>
      <c r="B773" s="8" t="inlineStr">
        <is>
          <t>00501</t>
        </is>
      </c>
      <c r="C773" s="11" t="inlineStr">
        <is>
          <t>갤러리아진주점</t>
        </is>
      </c>
      <c r="D773" s="9" t="n">
        <v>36272150</v>
      </c>
      <c r="E773" s="9" t="n">
        <v>24749359</v>
      </c>
      <c r="F773" s="9" t="n">
        <v>22499417.27272727</v>
      </c>
      <c r="G773" s="9" t="n">
        <v>11039732</v>
      </c>
      <c r="H773" s="9" t="n">
        <v>11459685.27272727</v>
      </c>
      <c r="I773" s="9" t="n">
        <v>5847790</v>
      </c>
      <c r="J773" s="9" t="n">
        <v>5611895.27272727</v>
      </c>
      <c r="K773" s="10" t="n">
        <v>0.1701880037439192</v>
      </c>
    </row>
    <row r="774">
      <c r="A774" s="8" t="inlineStr">
        <is>
          <t>2014-03</t>
        </is>
      </c>
      <c r="B774" s="8" t="inlineStr">
        <is>
          <t>00502</t>
        </is>
      </c>
      <c r="C774" s="11" t="inlineStr">
        <is>
          <t>갤러리아수원점</t>
        </is>
      </c>
      <c r="D774" s="9" t="n">
        <v>60025950</v>
      </c>
      <c r="E774" s="9" t="n">
        <v>38716768</v>
      </c>
      <c r="F774" s="9" t="n">
        <v>35197061.81818181</v>
      </c>
      <c r="G774" s="9" t="n">
        <v>17299116</v>
      </c>
      <c r="H774" s="9" t="n">
        <v>17897945.81818181</v>
      </c>
      <c r="I774" s="9" t="n">
        <v>7595620</v>
      </c>
      <c r="J774" s="9" t="n">
        <v>10302325.81818181</v>
      </c>
      <c r="K774" s="10" t="n">
        <v>0.188794319790024</v>
      </c>
    </row>
    <row r="775">
      <c r="A775" s="8" t="inlineStr">
        <is>
          <t>2014-03</t>
        </is>
      </c>
      <c r="B775" s="8" t="inlineStr">
        <is>
          <t>00503</t>
        </is>
      </c>
      <c r="C775" s="11" t="inlineStr">
        <is>
          <t>갤러리아천안점</t>
        </is>
      </c>
      <c r="D775" s="9" t="n">
        <v>30880400</v>
      </c>
      <c r="E775" s="9" t="n">
        <v>19811302</v>
      </c>
      <c r="F775" s="9" t="n">
        <v>18010274.54545454</v>
      </c>
      <c r="G775" s="9" t="n">
        <v>8884886</v>
      </c>
      <c r="H775" s="9" t="n">
        <v>9125388.545454543</v>
      </c>
      <c r="I775" s="9" t="n">
        <v>5077000</v>
      </c>
      <c r="J775" s="9" t="n">
        <v>4048388.545454543</v>
      </c>
      <c r="K775" s="10" t="n">
        <v>0.1442088638748202</v>
      </c>
    </row>
    <row r="776">
      <c r="A776" s="8" t="inlineStr">
        <is>
          <t>2014-03</t>
        </is>
      </c>
      <c r="B776" s="8" t="inlineStr">
        <is>
          <t>00601</t>
        </is>
      </c>
      <c r="C776" s="11" t="inlineStr">
        <is>
          <t>AK프라자분당점</t>
        </is>
      </c>
      <c r="D776" s="9" t="n">
        <v>38903000</v>
      </c>
      <c r="E776" s="9" t="n">
        <v>24447460</v>
      </c>
      <c r="F776" s="9" t="n">
        <v>22224963.63636363</v>
      </c>
      <c r="G776" s="9" t="n">
        <v>11421654</v>
      </c>
      <c r="H776" s="9" t="n">
        <v>10803309.63636363</v>
      </c>
      <c r="I776" s="9" t="n">
        <v>4542960</v>
      </c>
      <c r="J776" s="9" t="n">
        <v>6260349.636363633</v>
      </c>
      <c r="K776" s="10" t="n">
        <v>0.177014230265018</v>
      </c>
    </row>
    <row r="777">
      <c r="A777" s="8" t="inlineStr">
        <is>
          <t>2014-03</t>
        </is>
      </c>
      <c r="B777" s="8" t="inlineStr">
        <is>
          <t>00602</t>
        </is>
      </c>
      <c r="C777" s="11" t="inlineStr">
        <is>
          <t>AK프라자원주점</t>
        </is>
      </c>
      <c r="D777" s="9" t="n">
        <v>31437300</v>
      </c>
      <c r="E777" s="9" t="n">
        <v>20402235</v>
      </c>
      <c r="F777" s="9" t="n">
        <v>18547486.36363636</v>
      </c>
      <c r="G777" s="9" t="n">
        <v>9922264</v>
      </c>
      <c r="H777" s="9" t="n">
        <v>8625222.363636363</v>
      </c>
      <c r="I777" s="9" t="n">
        <v>3751000</v>
      </c>
      <c r="J777" s="9" t="n">
        <v>4874222.363636363</v>
      </c>
      <c r="K777" s="10" t="n">
        <v>0.170550416225312</v>
      </c>
    </row>
    <row r="778">
      <c r="A778" s="8" t="inlineStr">
        <is>
          <t>2014-03</t>
        </is>
      </c>
      <c r="B778" s="8" t="inlineStr">
        <is>
          <t>01304</t>
        </is>
      </c>
      <c r="C778" s="11" t="inlineStr">
        <is>
          <t>신세계강남점</t>
        </is>
      </c>
      <c r="D778" s="9" t="n">
        <v>64335550</v>
      </c>
      <c r="E778" s="9" t="n">
        <v>42604935</v>
      </c>
      <c r="F778" s="9" t="n">
        <v>38731759.09090909</v>
      </c>
      <c r="G778" s="9" t="n">
        <v>19292636</v>
      </c>
      <c r="H778" s="9" t="n">
        <v>19439123.09090909</v>
      </c>
      <c r="I778" s="9" t="n">
        <v>7307660</v>
      </c>
      <c r="J778" s="9" t="n">
        <v>12131463.09090909</v>
      </c>
      <c r="K778" s="10" t="n">
        <v>0.2074220147336892</v>
      </c>
    </row>
    <row r="779">
      <c r="A779" s="8" t="inlineStr">
        <is>
          <t>2014-03</t>
        </is>
      </c>
      <c r="B779" s="8" t="inlineStr">
        <is>
          <t>01305</t>
        </is>
      </c>
      <c r="C779" s="11" t="inlineStr">
        <is>
          <t>신세계본점</t>
        </is>
      </c>
      <c r="D779" s="9" t="n">
        <v>49165420</v>
      </c>
      <c r="E779" s="9" t="n">
        <v>32564188</v>
      </c>
      <c r="F779" s="9" t="n">
        <v>29603807.27272727</v>
      </c>
      <c r="G779" s="9" t="n">
        <v>14710584</v>
      </c>
      <c r="H779" s="9" t="n">
        <v>14893223.27272727</v>
      </c>
      <c r="I779" s="9" t="n">
        <v>7802440</v>
      </c>
      <c r="J779" s="9" t="n">
        <v>7090783.27272727</v>
      </c>
      <c r="K779" s="10" t="n">
        <v>0.1586452754802053</v>
      </c>
    </row>
    <row r="780">
      <c r="A780" s="8" t="inlineStr">
        <is>
          <t>2014-03</t>
        </is>
      </c>
      <c r="B780" s="8" t="inlineStr">
        <is>
          <t>05001</t>
        </is>
      </c>
      <c r="C780" s="11" t="inlineStr">
        <is>
          <t>마리오아울렛금천점</t>
        </is>
      </c>
      <c r="D780" s="9" t="n">
        <v>16476940</v>
      </c>
      <c r="E780" s="9" t="n">
        <v>13675867</v>
      </c>
      <c r="F780" s="9" t="n">
        <v>12432606.36363636</v>
      </c>
      <c r="G780" s="9" t="n">
        <v>6123042</v>
      </c>
      <c r="H780" s="9" t="n">
        <v>6309564.363636363</v>
      </c>
      <c r="I780" s="9" t="n">
        <v>4101010</v>
      </c>
      <c r="J780" s="9" t="n">
        <v>2208554.363636363</v>
      </c>
      <c r="K780" s="10" t="n">
        <v>0.1474430203666457</v>
      </c>
    </row>
    <row r="781">
      <c r="A781" s="8" t="inlineStr">
        <is>
          <t>2014-03</t>
        </is>
      </c>
      <c r="B781" s="8" t="inlineStr">
        <is>
          <t>05002</t>
        </is>
      </c>
      <c r="C781" s="11" t="inlineStr">
        <is>
          <t>롯데아울렛김해점</t>
        </is>
      </c>
      <c r="D781" s="9" t="n">
        <v>54026850</v>
      </c>
      <c r="E781" s="9" t="n">
        <v>41600678</v>
      </c>
      <c r="F781" s="9" t="n">
        <v>37818798.18181818</v>
      </c>
      <c r="G781" s="9" t="n">
        <v>17787777</v>
      </c>
      <c r="H781" s="9" t="n">
        <v>20031021.18181818</v>
      </c>
      <c r="I781" s="9" t="n">
        <v>5893370</v>
      </c>
      <c r="J781" s="9" t="n">
        <v>14137651.18181818</v>
      </c>
      <c r="K781" s="10" t="n">
        <v>0.2878460672795101</v>
      </c>
    </row>
    <row r="782">
      <c r="A782" s="8" t="inlineStr">
        <is>
          <t>2014-03</t>
        </is>
      </c>
      <c r="B782" s="8" t="inlineStr">
        <is>
          <t>05003</t>
        </is>
      </c>
      <c r="C782" s="11" t="inlineStr">
        <is>
          <t>롯데아울렛이천점</t>
        </is>
      </c>
      <c r="D782" s="9" t="n">
        <v>28823600</v>
      </c>
      <c r="E782" s="9" t="n">
        <v>22194174</v>
      </c>
      <c r="F782" s="9" t="n">
        <v>20176521.81818182</v>
      </c>
      <c r="G782" s="9" t="n">
        <v>10003062</v>
      </c>
      <c r="H782" s="9" t="n">
        <v>10173459.81818182</v>
      </c>
      <c r="I782" s="9" t="n">
        <v>5198220</v>
      </c>
      <c r="J782" s="9" t="n">
        <v>4975239.818181816</v>
      </c>
      <c r="K782" s="10" t="n">
        <v>0.1898709321528191</v>
      </c>
    </row>
    <row r="783">
      <c r="A783" s="8" t="inlineStr">
        <is>
          <t>2014-03</t>
        </is>
      </c>
      <c r="B783" s="8" t="inlineStr">
        <is>
          <t>06001</t>
        </is>
      </c>
      <c r="C783" s="11" t="inlineStr">
        <is>
          <t>플래그십스퀘어원점</t>
        </is>
      </c>
      <c r="D783" s="9" t="n">
        <v>10296840</v>
      </c>
      <c r="E783" s="9" t="n">
        <v>7928567</v>
      </c>
      <c r="F783" s="9" t="n">
        <v>7207788.181818182</v>
      </c>
      <c r="G783" s="9" t="n">
        <v>3482226</v>
      </c>
      <c r="H783" s="9" t="n">
        <v>3725562.181818182</v>
      </c>
      <c r="I783" s="9" t="n">
        <v>3668760</v>
      </c>
      <c r="J783" s="9" t="n">
        <v>56802.18181818165</v>
      </c>
      <c r="K783" s="10" t="n">
        <v>0.006068114101025152</v>
      </c>
    </row>
    <row r="784">
      <c r="A784" s="8" t="inlineStr">
        <is>
          <t>2014-04</t>
        </is>
      </c>
      <c r="B784" s="8" t="inlineStr">
        <is>
          <t>00101</t>
        </is>
      </c>
      <c r="C784" s="11" t="inlineStr">
        <is>
          <t>롯데잠실점</t>
        </is>
      </c>
      <c r="D784" s="9" t="n">
        <v>83401700</v>
      </c>
      <c r="E784" s="9" t="n">
        <v>53423108</v>
      </c>
      <c r="F784" s="9" t="n">
        <v>48566461.81818181</v>
      </c>
      <c r="G784" s="9" t="n">
        <v>33201210</v>
      </c>
      <c r="H784" s="9" t="n">
        <v>15365251.81818181</v>
      </c>
      <c r="I784" s="9" t="n">
        <v>9180660</v>
      </c>
      <c r="J784" s="9" t="n">
        <v>6184591.818181813</v>
      </c>
      <c r="K784" s="10" t="n">
        <v>0.08156969222449896</v>
      </c>
    </row>
    <row r="785">
      <c r="A785" s="8" t="inlineStr">
        <is>
          <t>2014-04</t>
        </is>
      </c>
      <c r="B785" s="8" t="inlineStr">
        <is>
          <t>00102</t>
        </is>
      </c>
      <c r="C785" s="11" t="inlineStr">
        <is>
          <t>롯데관악점</t>
        </is>
      </c>
      <c r="D785" s="9" t="n">
        <v>23996200</v>
      </c>
      <c r="E785" s="9" t="n">
        <v>15597530</v>
      </c>
      <c r="F785" s="9" t="n">
        <v>14179572.72727273</v>
      </c>
      <c r="G785" s="9" t="n">
        <v>8361637</v>
      </c>
      <c r="H785" s="9" t="n">
        <v>5817935.727272727</v>
      </c>
      <c r="I785" s="9" t="n">
        <v>4463790</v>
      </c>
      <c r="J785" s="9" t="n">
        <v>1354145.727272727</v>
      </c>
      <c r="K785" s="10" t="n">
        <v>0.06207484101649428</v>
      </c>
    </row>
    <row r="786">
      <c r="A786" s="8" t="inlineStr">
        <is>
          <t>2014-04</t>
        </is>
      </c>
      <c r="B786" s="8" t="inlineStr">
        <is>
          <t>00106</t>
        </is>
      </c>
      <c r="C786" s="11" t="inlineStr">
        <is>
          <t>롯데광주점</t>
        </is>
      </c>
      <c r="D786" s="9" t="n">
        <v>78041950</v>
      </c>
      <c r="E786" s="9" t="n">
        <v>50696848</v>
      </c>
      <c r="F786" s="9" t="n">
        <v>46088043.63636363</v>
      </c>
      <c r="G786" s="9" t="n">
        <v>28988933</v>
      </c>
      <c r="H786" s="9" t="n">
        <v>17099110.63636363</v>
      </c>
      <c r="I786" s="9" t="n">
        <v>6942510</v>
      </c>
      <c r="J786" s="9" t="n">
        <v>10156600.63636363</v>
      </c>
      <c r="K786" s="10" t="n">
        <v>0.1431571187034665</v>
      </c>
    </row>
    <row r="787">
      <c r="A787" s="8" t="inlineStr">
        <is>
          <t>2014-04</t>
        </is>
      </c>
      <c r="B787" s="8" t="inlineStr">
        <is>
          <t>00110</t>
        </is>
      </c>
      <c r="C787" s="11" t="inlineStr">
        <is>
          <t>롯데강남점</t>
        </is>
      </c>
      <c r="D787" s="9" t="n">
        <v>39166700</v>
      </c>
      <c r="E787" s="9" t="n">
        <v>25066688</v>
      </c>
      <c r="F787" s="9" t="n">
        <v>22787898.18181818</v>
      </c>
      <c r="G787" s="9" t="n">
        <v>13887289</v>
      </c>
      <c r="H787" s="9" t="n">
        <v>8900609.18181818</v>
      </c>
      <c r="I787" s="9" t="n">
        <v>5256450</v>
      </c>
      <c r="J787" s="9" t="n">
        <v>3644159.18181818</v>
      </c>
      <c r="K787" s="10" t="n">
        <v>0.1023465111944585</v>
      </c>
    </row>
    <row r="788">
      <c r="A788" s="8" t="inlineStr">
        <is>
          <t>2014-04</t>
        </is>
      </c>
      <c r="B788" s="8" t="inlineStr">
        <is>
          <t>00111</t>
        </is>
      </c>
      <c r="C788" s="11" t="inlineStr">
        <is>
          <t>롯데포항점</t>
        </is>
      </c>
      <c r="D788" s="9" t="n">
        <v>35591700</v>
      </c>
      <c r="E788" s="9" t="n">
        <v>23284605</v>
      </c>
      <c r="F788" s="9" t="n">
        <v>21167822.72727273</v>
      </c>
      <c r="G788" s="9" t="n">
        <v>12036016</v>
      </c>
      <c r="H788" s="9" t="n">
        <v>9131806.727272727</v>
      </c>
      <c r="I788" s="9" t="n">
        <v>6194930</v>
      </c>
      <c r="J788" s="9" t="n">
        <v>2936876.727272727</v>
      </c>
      <c r="K788" s="10" t="n">
        <v>0.09076735306265225</v>
      </c>
    </row>
    <row r="789">
      <c r="A789" s="8" t="inlineStr">
        <is>
          <t>2014-04</t>
        </is>
      </c>
      <c r="B789" s="8" t="inlineStr">
        <is>
          <t>00112</t>
        </is>
      </c>
      <c r="C789" s="11" t="inlineStr">
        <is>
          <t>롯데울산점</t>
        </is>
      </c>
      <c r="D789" s="9" t="n">
        <v>37723300</v>
      </c>
      <c r="E789" s="9" t="n">
        <v>24202912</v>
      </c>
      <c r="F789" s="9" t="n">
        <v>22002647.27272727</v>
      </c>
      <c r="G789" s="9" t="n">
        <v>14320916</v>
      </c>
      <c r="H789" s="9" t="n">
        <v>7681731.27272727</v>
      </c>
      <c r="I789" s="9" t="n">
        <v>6350890</v>
      </c>
      <c r="J789" s="9" t="n">
        <v>1330841.27272727</v>
      </c>
      <c r="K789" s="10" t="n">
        <v>0.03880692834402073</v>
      </c>
    </row>
    <row r="790">
      <c r="A790" s="8" t="inlineStr">
        <is>
          <t>2014-04</t>
        </is>
      </c>
      <c r="B790" s="8" t="inlineStr">
        <is>
          <t>00113</t>
        </is>
      </c>
      <c r="C790" s="11" t="inlineStr">
        <is>
          <t>롯데동래점</t>
        </is>
      </c>
      <c r="D790" s="9" t="n">
        <v>54130600</v>
      </c>
      <c r="E790" s="9" t="n">
        <v>35096994</v>
      </c>
      <c r="F790" s="9" t="n">
        <v>31906358.18181818</v>
      </c>
      <c r="G790" s="9" t="n">
        <v>20033488</v>
      </c>
      <c r="H790" s="9" t="n">
        <v>11872870.18181818</v>
      </c>
      <c r="I790" s="9" t="n">
        <v>7273890</v>
      </c>
      <c r="J790" s="9" t="n">
        <v>4598980.18181818</v>
      </c>
      <c r="K790" s="10" t="n">
        <v>0.09345690238053889</v>
      </c>
    </row>
    <row r="791">
      <c r="A791" s="8" t="inlineStr">
        <is>
          <t>2014-04</t>
        </is>
      </c>
      <c r="B791" s="8" t="inlineStr">
        <is>
          <t>00114</t>
        </is>
      </c>
      <c r="C791" s="11" t="inlineStr">
        <is>
          <t>롯데창원점</t>
        </is>
      </c>
      <c r="D791" s="9" t="n">
        <v>40501500</v>
      </c>
      <c r="E791" s="9" t="n">
        <v>26130960</v>
      </c>
      <c r="F791" s="9" t="n">
        <v>23755418.18181818</v>
      </c>
      <c r="G791" s="9" t="n">
        <v>12134701</v>
      </c>
      <c r="H791" s="9" t="n">
        <v>11620717.18181818</v>
      </c>
      <c r="I791" s="9" t="n">
        <v>5853150</v>
      </c>
      <c r="J791" s="9" t="n">
        <v>5767567.18181818</v>
      </c>
      <c r="K791" s="10" t="n">
        <v>0.1566441712035356</v>
      </c>
    </row>
    <row r="792">
      <c r="A792" s="8" t="inlineStr">
        <is>
          <t>2014-04</t>
        </is>
      </c>
      <c r="B792" s="8" t="inlineStr">
        <is>
          <t>00115</t>
        </is>
      </c>
      <c r="C792" s="11" t="inlineStr">
        <is>
          <t>롯데안양점</t>
        </is>
      </c>
      <c r="D792" s="9" t="n">
        <v>27439100</v>
      </c>
      <c r="E792" s="9" t="n">
        <v>17835415</v>
      </c>
      <c r="F792" s="9" t="n">
        <v>16214013.63636363</v>
      </c>
      <c r="G792" s="9" t="n">
        <v>10500955</v>
      </c>
      <c r="H792" s="9" t="n">
        <v>5713058.636363635</v>
      </c>
      <c r="I792" s="9" t="n">
        <v>5523390</v>
      </c>
      <c r="J792" s="9" t="n">
        <v>189668.6363636348</v>
      </c>
      <c r="K792" s="10" t="n">
        <v>0.007603583936790868</v>
      </c>
    </row>
    <row r="793">
      <c r="A793" s="8" t="inlineStr">
        <is>
          <t>2014-04</t>
        </is>
      </c>
      <c r="B793" s="8" t="inlineStr">
        <is>
          <t>00116</t>
        </is>
      </c>
      <c r="C793" s="11" t="inlineStr">
        <is>
          <t>롯데인천점</t>
        </is>
      </c>
      <c r="D793" s="9" t="n">
        <v>44081200</v>
      </c>
      <c r="E793" s="9" t="n">
        <v>28652780</v>
      </c>
      <c r="F793" s="9" t="n">
        <v>26047981.81818182</v>
      </c>
      <c r="G793" s="9" t="n">
        <v>16777109</v>
      </c>
      <c r="H793" s="9" t="n">
        <v>9270872.818181816</v>
      </c>
      <c r="I793" s="9" t="n">
        <v>5146380</v>
      </c>
      <c r="J793" s="9" t="n">
        <v>4124492.818181816</v>
      </c>
      <c r="K793" s="10" t="n">
        <v>0.1029223818770813</v>
      </c>
    </row>
    <row r="794">
      <c r="A794" s="8" t="inlineStr">
        <is>
          <t>2014-04</t>
        </is>
      </c>
      <c r="B794" s="8" t="inlineStr">
        <is>
          <t>00119</t>
        </is>
      </c>
      <c r="C794" s="11" t="inlineStr">
        <is>
          <t>롯데상인점</t>
        </is>
      </c>
      <c r="D794" s="9" t="n">
        <v>26031200</v>
      </c>
      <c r="E794" s="9" t="n">
        <v>16980280</v>
      </c>
      <c r="F794" s="9" t="n">
        <v>15436618.18181818</v>
      </c>
      <c r="G794" s="9" t="n">
        <v>9481773</v>
      </c>
      <c r="H794" s="9" t="n">
        <v>5954845.18181818</v>
      </c>
      <c r="I794" s="9" t="n">
        <v>4818190</v>
      </c>
      <c r="J794" s="9" t="n">
        <v>1136655.18181818</v>
      </c>
      <c r="K794" s="10" t="n">
        <v>0.04803161974860929</v>
      </c>
    </row>
    <row r="795">
      <c r="A795" s="8" t="inlineStr">
        <is>
          <t>2014-04</t>
        </is>
      </c>
      <c r="B795" s="8" t="inlineStr">
        <is>
          <t>00120</t>
        </is>
      </c>
      <c r="C795" s="11" t="inlineStr">
        <is>
          <t>롯데미아점</t>
        </is>
      </c>
      <c r="D795" s="9" t="n">
        <v>30711900</v>
      </c>
      <c r="E795" s="9" t="n">
        <v>19962735</v>
      </c>
      <c r="F795" s="9" t="n">
        <v>18147940.90909091</v>
      </c>
      <c r="G795" s="9" t="n">
        <v>12607812</v>
      </c>
      <c r="H795" s="9" t="n">
        <v>5540128.909090906</v>
      </c>
      <c r="I795" s="9" t="n">
        <v>7067320</v>
      </c>
      <c r="J795" s="9" t="n">
        <v>-1527191.090909094</v>
      </c>
      <c r="K795" s="10" t="n">
        <v>-0.05469899941065201</v>
      </c>
    </row>
    <row r="796">
      <c r="A796" s="8" t="inlineStr">
        <is>
          <t>2014-04</t>
        </is>
      </c>
      <c r="B796" s="8" t="inlineStr">
        <is>
          <t>00122</t>
        </is>
      </c>
      <c r="C796" s="11" t="inlineStr">
        <is>
          <t>롯데대전점</t>
        </is>
      </c>
      <c r="D796" s="9" t="n">
        <v>42746700</v>
      </c>
      <c r="E796" s="9" t="n">
        <v>27507888</v>
      </c>
      <c r="F796" s="9" t="n">
        <v>25007170.90909091</v>
      </c>
      <c r="G796" s="9" t="n">
        <v>16819715</v>
      </c>
      <c r="H796" s="9" t="n">
        <v>8187455.909090906</v>
      </c>
      <c r="I796" s="9" t="n">
        <v>6300810</v>
      </c>
      <c r="J796" s="9" t="n">
        <v>1886645.909090906</v>
      </c>
      <c r="K796" s="10" t="n">
        <v>0.04854902249764301</v>
      </c>
    </row>
    <row r="797">
      <c r="A797" s="8" t="inlineStr">
        <is>
          <t>2014-04</t>
        </is>
      </c>
      <c r="B797" s="8" t="inlineStr">
        <is>
          <t>00125</t>
        </is>
      </c>
      <c r="C797" s="11" t="inlineStr">
        <is>
          <t>롯데구리점</t>
        </is>
      </c>
      <c r="D797" s="9" t="n">
        <v>18891800</v>
      </c>
      <c r="E797" s="9" t="n">
        <v>12279670</v>
      </c>
      <c r="F797" s="9" t="n">
        <v>11163336.36363636</v>
      </c>
      <c r="G797" s="9" t="n">
        <v>6717753</v>
      </c>
      <c r="H797" s="9" t="n">
        <v>4445583.363636363</v>
      </c>
      <c r="I797" s="9" t="n">
        <v>4765370</v>
      </c>
      <c r="J797" s="9" t="n">
        <v>-319786.6363636367</v>
      </c>
      <c r="K797" s="10" t="n">
        <v>-0.01861999915307172</v>
      </c>
    </row>
    <row r="798">
      <c r="A798" s="8" t="inlineStr">
        <is>
          <t>2014-04</t>
        </is>
      </c>
      <c r="B798" s="8" t="inlineStr">
        <is>
          <t>00126</t>
        </is>
      </c>
      <c r="C798" s="11" t="inlineStr">
        <is>
          <t>롯데영등포점</t>
        </is>
      </c>
      <c r="D798" s="9" t="n">
        <v>50057500</v>
      </c>
      <c r="E798" s="9" t="n">
        <v>32036800</v>
      </c>
      <c r="F798" s="9" t="n">
        <v>29124363.63636363</v>
      </c>
      <c r="G798" s="9" t="n">
        <v>20259744</v>
      </c>
      <c r="H798" s="9" t="n">
        <v>8864619.636363633</v>
      </c>
      <c r="I798" s="9" t="n">
        <v>6941030</v>
      </c>
      <c r="J798" s="9" t="n">
        <v>1923589.636363633</v>
      </c>
      <c r="K798" s="10" t="n">
        <v>0.04227036108475246</v>
      </c>
    </row>
    <row r="799">
      <c r="A799" s="8" t="inlineStr">
        <is>
          <t>2014-04</t>
        </is>
      </c>
      <c r="B799" s="8" t="inlineStr">
        <is>
          <t>00127</t>
        </is>
      </c>
      <c r="C799" s="11" t="inlineStr">
        <is>
          <t>롯데센텀점</t>
        </is>
      </c>
      <c r="D799" s="9" t="n">
        <v>28124100</v>
      </c>
      <c r="E799" s="9" t="n">
        <v>18430665</v>
      </c>
      <c r="F799" s="9" t="n">
        <v>16755150</v>
      </c>
      <c r="G799" s="9" t="n">
        <v>10363168</v>
      </c>
      <c r="H799" s="9" t="n">
        <v>6391981.999999998</v>
      </c>
      <c r="I799" s="9" t="n">
        <v>4726300</v>
      </c>
      <c r="J799" s="9" t="n">
        <v>1665681.999999998</v>
      </c>
      <c r="K799" s="10" t="n">
        <v>0.06514875853805092</v>
      </c>
    </row>
    <row r="800">
      <c r="A800" s="8" t="inlineStr">
        <is>
          <t>2014-04</t>
        </is>
      </c>
      <c r="B800" s="8" t="inlineStr">
        <is>
          <t>00128</t>
        </is>
      </c>
      <c r="C800" s="11" t="inlineStr">
        <is>
          <t>롯데부산본점</t>
        </is>
      </c>
      <c r="D800" s="9" t="n">
        <v>53262450</v>
      </c>
      <c r="E800" s="9" t="n">
        <v>34537968</v>
      </c>
      <c r="F800" s="9" t="n">
        <v>31398152.72727273</v>
      </c>
      <c r="G800" s="9" t="n">
        <v>17724934</v>
      </c>
      <c r="H800" s="9" t="n">
        <v>13673218.72727273</v>
      </c>
      <c r="I800" s="9" t="n">
        <v>6721280</v>
      </c>
      <c r="J800" s="9" t="n">
        <v>6951938.727272727</v>
      </c>
      <c r="K800" s="10" t="n">
        <v>0.1435745558080787</v>
      </c>
    </row>
    <row r="801">
      <c r="A801" s="8" t="inlineStr">
        <is>
          <t>2014-04</t>
        </is>
      </c>
      <c r="B801" s="8" t="inlineStr">
        <is>
          <t>00129</t>
        </is>
      </c>
      <c r="C801" s="11" t="inlineStr">
        <is>
          <t>롯데평촌점</t>
        </is>
      </c>
      <c r="D801" s="9" t="n">
        <v>49009900</v>
      </c>
      <c r="E801" s="9" t="n">
        <v>31387456</v>
      </c>
      <c r="F801" s="9" t="n">
        <v>28534050.90909091</v>
      </c>
      <c r="G801" s="9" t="n">
        <v>17255959</v>
      </c>
      <c r="H801" s="9" t="n">
        <v>11278091.90909091</v>
      </c>
      <c r="I801" s="9" t="n">
        <v>6237440</v>
      </c>
      <c r="J801" s="9" t="n">
        <v>5040651.909090906</v>
      </c>
      <c r="K801" s="10" t="n">
        <v>0.1131346340229219</v>
      </c>
    </row>
    <row r="802">
      <c r="A802" s="8" t="inlineStr">
        <is>
          <t>2014-04</t>
        </is>
      </c>
      <c r="B802" s="8" t="inlineStr">
        <is>
          <t>00130</t>
        </is>
      </c>
      <c r="C802" s="11" t="inlineStr">
        <is>
          <t>롯데안산점</t>
        </is>
      </c>
      <c r="D802" s="9" t="n">
        <v>28043700</v>
      </c>
      <c r="E802" s="9" t="n">
        <v>18228405</v>
      </c>
      <c r="F802" s="9" t="n">
        <v>16571277.27272727</v>
      </c>
      <c r="G802" s="9" t="n">
        <v>8546719</v>
      </c>
      <c r="H802" s="9" t="n">
        <v>8024558.272727272</v>
      </c>
      <c r="I802" s="9" t="n">
        <v>5289490</v>
      </c>
      <c r="J802" s="9" t="n">
        <v>2735068.272727272</v>
      </c>
      <c r="K802" s="10" t="n">
        <v>0.1072816746720297</v>
      </c>
    </row>
    <row r="803">
      <c r="A803" s="8" t="inlineStr">
        <is>
          <t>2014-04</t>
        </is>
      </c>
      <c r="B803" s="8" t="inlineStr">
        <is>
          <t>00131</t>
        </is>
      </c>
      <c r="C803" s="11" t="inlineStr">
        <is>
          <t>롯데노원점</t>
        </is>
      </c>
      <c r="D803" s="9" t="n">
        <v>46294900</v>
      </c>
      <c r="E803" s="9" t="n">
        <v>29628736</v>
      </c>
      <c r="F803" s="9" t="n">
        <v>26935214.54545454</v>
      </c>
      <c r="G803" s="9" t="n">
        <v>16218849</v>
      </c>
      <c r="H803" s="9" t="n">
        <v>10716365.54545454</v>
      </c>
      <c r="I803" s="9" t="n">
        <v>6158680</v>
      </c>
      <c r="J803" s="9" t="n">
        <v>4557685.545454543</v>
      </c>
      <c r="K803" s="10" t="n">
        <v>0.108293874703261</v>
      </c>
    </row>
    <row r="804">
      <c r="A804" s="8" t="inlineStr">
        <is>
          <t>2014-04</t>
        </is>
      </c>
      <c r="B804" s="8" t="inlineStr">
        <is>
          <t>00132</t>
        </is>
      </c>
      <c r="C804" s="11" t="inlineStr">
        <is>
          <t>롯데광복점</t>
        </is>
      </c>
      <c r="D804" s="9" t="n">
        <v>31761200</v>
      </c>
      <c r="E804" s="9" t="n">
        <v>20477168</v>
      </c>
      <c r="F804" s="9" t="n">
        <v>18615607.27272727</v>
      </c>
      <c r="G804" s="9" t="n">
        <v>11829932</v>
      </c>
      <c r="H804" s="9" t="n">
        <v>6785675.27272727</v>
      </c>
      <c r="I804" s="9" t="n">
        <v>5694020</v>
      </c>
      <c r="J804" s="9" t="n">
        <v>1091655.27272727</v>
      </c>
      <c r="K804" s="10" t="n">
        <v>0.03780779063763325</v>
      </c>
    </row>
    <row r="805">
      <c r="A805" s="8" t="inlineStr">
        <is>
          <t>2014-04</t>
        </is>
      </c>
      <c r="B805" s="8" t="inlineStr">
        <is>
          <t>00200</t>
        </is>
      </c>
      <c r="C805" s="11" t="inlineStr">
        <is>
          <t>현대무역점</t>
        </is>
      </c>
      <c r="D805" s="9" t="n">
        <v>61800200</v>
      </c>
      <c r="E805" s="9" t="n">
        <v>41958647</v>
      </c>
      <c r="F805" s="9" t="n">
        <v>38144224.54545454</v>
      </c>
      <c r="G805" s="9" t="n">
        <v>22693736</v>
      </c>
      <c r="H805" s="9" t="n">
        <v>15450488.54545454</v>
      </c>
      <c r="I805" s="9" t="n">
        <v>7378780</v>
      </c>
      <c r="J805" s="9" t="n">
        <v>8071708.545454539</v>
      </c>
      <c r="K805" s="10" t="n">
        <v>0.14367072274847</v>
      </c>
    </row>
    <row r="806">
      <c r="A806" s="8" t="inlineStr">
        <is>
          <t>2014-04</t>
        </is>
      </c>
      <c r="B806" s="8" t="inlineStr">
        <is>
          <t>00201</t>
        </is>
      </c>
      <c r="C806" s="11" t="inlineStr">
        <is>
          <t>현대천호점</t>
        </is>
      </c>
      <c r="D806" s="9" t="n">
        <v>52599400</v>
      </c>
      <c r="E806" s="9" t="n">
        <v>40686168</v>
      </c>
      <c r="F806" s="9" t="n">
        <v>36987425.45454545</v>
      </c>
      <c r="G806" s="9" t="n">
        <v>22220419</v>
      </c>
      <c r="H806" s="9" t="n">
        <v>14767006.45454545</v>
      </c>
      <c r="I806" s="9" t="n">
        <v>7296320</v>
      </c>
      <c r="J806" s="9" t="n">
        <v>7470686.454545453</v>
      </c>
      <c r="K806" s="10" t="n">
        <v>0.1562328676752966</v>
      </c>
    </row>
    <row r="807">
      <c r="A807" s="8" t="inlineStr">
        <is>
          <t>2014-04</t>
        </is>
      </c>
      <c r="B807" s="8" t="inlineStr">
        <is>
          <t>00203</t>
        </is>
      </c>
      <c r="C807" s="11" t="inlineStr">
        <is>
          <t>현대울산점</t>
        </is>
      </c>
      <c r="D807" s="9" t="n">
        <v>71579750</v>
      </c>
      <c r="E807" s="9" t="n">
        <v>47133351</v>
      </c>
      <c r="F807" s="9" t="n">
        <v>42848500.90909091</v>
      </c>
      <c r="G807" s="9" t="n">
        <v>22222316</v>
      </c>
      <c r="H807" s="9" t="n">
        <v>20626184.90909091</v>
      </c>
      <c r="I807" s="9" t="n">
        <v>8280850</v>
      </c>
      <c r="J807" s="9" t="n">
        <v>12345334.90909091</v>
      </c>
      <c r="K807" s="10" t="n">
        <v>0.1897166223687566</v>
      </c>
    </row>
    <row r="808">
      <c r="A808" s="8" t="inlineStr">
        <is>
          <t>2014-04</t>
        </is>
      </c>
      <c r="B808" s="8" t="inlineStr">
        <is>
          <t>00204</t>
        </is>
      </c>
      <c r="C808" s="11" t="inlineStr">
        <is>
          <t>현대부산점</t>
        </is>
      </c>
      <c r="D808" s="9" t="n">
        <v>40710200</v>
      </c>
      <c r="E808" s="9" t="n">
        <v>28068315</v>
      </c>
      <c r="F808" s="9" t="n">
        <v>25516650</v>
      </c>
      <c r="G808" s="9" t="n">
        <v>16475364</v>
      </c>
      <c r="H808" s="9" t="n">
        <v>9041285.999999996</v>
      </c>
      <c r="I808" s="9" t="n">
        <v>5852600</v>
      </c>
      <c r="J808" s="9" t="n">
        <v>3188685.999999996</v>
      </c>
      <c r="K808" s="10" t="n">
        <v>0.08615911000191587</v>
      </c>
    </row>
    <row r="809">
      <c r="A809" s="8" t="inlineStr">
        <is>
          <t>2014-04</t>
        </is>
      </c>
      <c r="B809" s="8" t="inlineStr">
        <is>
          <t>00208</t>
        </is>
      </c>
      <c r="C809" s="11" t="inlineStr">
        <is>
          <t>현대미아점</t>
        </is>
      </c>
      <c r="D809" s="9" t="n">
        <v>37465350</v>
      </c>
      <c r="E809" s="9" t="n">
        <v>24936631</v>
      </c>
      <c r="F809" s="9" t="n">
        <v>22669664.54545454</v>
      </c>
      <c r="G809" s="9" t="n">
        <v>12771688</v>
      </c>
      <c r="H809" s="9" t="n">
        <v>9897976.545454543</v>
      </c>
      <c r="I809" s="9" t="n">
        <v>4817680</v>
      </c>
      <c r="J809" s="9" t="n">
        <v>5080296.545454543</v>
      </c>
      <c r="K809" s="10" t="n">
        <v>0.1491598557066729</v>
      </c>
    </row>
    <row r="810">
      <c r="A810" s="8" t="inlineStr">
        <is>
          <t>2014-04</t>
        </is>
      </c>
      <c r="B810" s="8" t="inlineStr">
        <is>
          <t>00209</t>
        </is>
      </c>
      <c r="C810" s="11" t="inlineStr">
        <is>
          <t>현대목동점</t>
        </is>
      </c>
      <c r="D810" s="9" t="n">
        <v>38004300</v>
      </c>
      <c r="E810" s="9" t="n">
        <v>26476773</v>
      </c>
      <c r="F810" s="9" t="n">
        <v>24069793.63636363</v>
      </c>
      <c r="G810" s="9" t="n">
        <v>13963470</v>
      </c>
      <c r="H810" s="9" t="n">
        <v>10106323.63636363</v>
      </c>
      <c r="I810" s="9" t="n">
        <v>6220160</v>
      </c>
      <c r="J810" s="9" t="n">
        <v>3886163.636363633</v>
      </c>
      <c r="K810" s="10" t="n">
        <v>0.1124814823585751</v>
      </c>
    </row>
    <row r="811">
      <c r="A811" s="8" t="inlineStr">
        <is>
          <t>2014-04</t>
        </is>
      </c>
      <c r="B811" s="8" t="inlineStr">
        <is>
          <t>00210</t>
        </is>
      </c>
      <c r="C811" s="11" t="inlineStr">
        <is>
          <t>현대중동점</t>
        </is>
      </c>
      <c r="D811" s="9" t="n">
        <v>50238900</v>
      </c>
      <c r="E811" s="9" t="n">
        <v>34387374</v>
      </c>
      <c r="F811" s="9" t="n">
        <v>31261249.09090909</v>
      </c>
      <c r="G811" s="9" t="n">
        <v>17728097</v>
      </c>
      <c r="H811" s="9" t="n">
        <v>13533152.09090909</v>
      </c>
      <c r="I811" s="9" t="n">
        <v>6291550</v>
      </c>
      <c r="J811" s="9" t="n">
        <v>7241602.09090909</v>
      </c>
      <c r="K811" s="10" t="n">
        <v>0.1585576575124057</v>
      </c>
    </row>
    <row r="812">
      <c r="A812" s="8" t="inlineStr">
        <is>
          <t>2014-04</t>
        </is>
      </c>
      <c r="B812" s="8" t="inlineStr">
        <is>
          <t>00212</t>
        </is>
      </c>
      <c r="C812" s="11" t="inlineStr">
        <is>
          <t>현대킨텍스점</t>
        </is>
      </c>
      <c r="D812" s="9" t="n">
        <v>40835000</v>
      </c>
      <c r="E812" s="9" t="n">
        <v>30554634</v>
      </c>
      <c r="F812" s="9" t="n">
        <v>27776940</v>
      </c>
      <c r="G812" s="9" t="n">
        <v>19014199</v>
      </c>
      <c r="H812" s="9" t="n">
        <v>8762740.999999996</v>
      </c>
      <c r="I812" s="9" t="n">
        <v>4813220</v>
      </c>
      <c r="J812" s="9" t="n">
        <v>3949520.999999996</v>
      </c>
      <c r="K812" s="10" t="n">
        <v>0.1063909171054242</v>
      </c>
    </row>
    <row r="813">
      <c r="A813" s="8" t="inlineStr">
        <is>
          <t>2014-04</t>
        </is>
      </c>
      <c r="B813" s="8" t="inlineStr">
        <is>
          <t>00213</t>
        </is>
      </c>
      <c r="C813" s="11" t="inlineStr">
        <is>
          <t>현대대구점</t>
        </is>
      </c>
      <c r="D813" s="9" t="n">
        <v>70920000</v>
      </c>
      <c r="E813" s="9" t="n">
        <v>49003279</v>
      </c>
      <c r="F813" s="9" t="n">
        <v>44548435.45454545</v>
      </c>
      <c r="G813" s="9" t="n">
        <v>24462296</v>
      </c>
      <c r="H813" s="9" t="n">
        <v>20086139.45454545</v>
      </c>
      <c r="I813" s="9" t="n">
        <v>6778720</v>
      </c>
      <c r="J813" s="9" t="n">
        <v>13307419.45454545</v>
      </c>
      <c r="K813" s="10" t="n">
        <v>0.2064038550479413</v>
      </c>
    </row>
    <row r="814">
      <c r="A814" s="8" t="inlineStr">
        <is>
          <t>2014-04</t>
        </is>
      </c>
      <c r="B814" s="8" t="inlineStr">
        <is>
          <t>00214</t>
        </is>
      </c>
      <c r="C814" s="11" t="inlineStr">
        <is>
          <t>현대충청점</t>
        </is>
      </c>
      <c r="D814" s="9" t="n">
        <v>42944500</v>
      </c>
      <c r="E814" s="9" t="n">
        <v>27932606</v>
      </c>
      <c r="F814" s="9" t="n">
        <v>25393278.18181818</v>
      </c>
      <c r="G814" s="9" t="n">
        <v>15750218</v>
      </c>
      <c r="H814" s="9" t="n">
        <v>9643060.18181818</v>
      </c>
      <c r="I814" s="9" t="n">
        <v>5672620</v>
      </c>
      <c r="J814" s="9" t="n">
        <v>3970440.18181818</v>
      </c>
      <c r="K814" s="10" t="n">
        <v>0.1017006648115591</v>
      </c>
    </row>
    <row r="815">
      <c r="A815" s="8" t="inlineStr">
        <is>
          <t>2014-04</t>
        </is>
      </c>
      <c r="B815" s="8" t="inlineStr">
        <is>
          <t>00300</t>
        </is>
      </c>
      <c r="C815" s="11" t="inlineStr">
        <is>
          <t>신세계인천점</t>
        </is>
      </c>
      <c r="D815" s="9" t="n">
        <v>54243300</v>
      </c>
      <c r="E815" s="9" t="n">
        <v>35968578</v>
      </c>
      <c r="F815" s="9" t="n">
        <v>32698707.27272727</v>
      </c>
      <c r="G815" s="9" t="n">
        <v>18455907</v>
      </c>
      <c r="H815" s="9" t="n">
        <v>14242800.27272727</v>
      </c>
      <c r="I815" s="9" t="n">
        <v>5858770</v>
      </c>
      <c r="J815" s="9" t="n">
        <v>8384030.27272727</v>
      </c>
      <c r="K815" s="10" t="n">
        <v>0.170019768340053</v>
      </c>
    </row>
    <row r="816">
      <c r="A816" s="8" t="inlineStr">
        <is>
          <t>2014-04</t>
        </is>
      </c>
      <c r="B816" s="8" t="inlineStr">
        <is>
          <t>00301</t>
        </is>
      </c>
      <c r="C816" s="11" t="inlineStr">
        <is>
          <t>신세계광주점</t>
        </is>
      </c>
      <c r="D816" s="9" t="n">
        <v>66098550</v>
      </c>
      <c r="E816" s="9" t="n">
        <v>44068913</v>
      </c>
      <c r="F816" s="9" t="n">
        <v>40062648.18181818</v>
      </c>
      <c r="G816" s="9" t="n">
        <v>20624946</v>
      </c>
      <c r="H816" s="9" t="n">
        <v>19437702.18181818</v>
      </c>
      <c r="I816" s="9" t="n">
        <v>7417310</v>
      </c>
      <c r="J816" s="9" t="n">
        <v>12020392.18181818</v>
      </c>
      <c r="K816" s="10" t="n">
        <v>0.2000411718562661</v>
      </c>
    </row>
    <row r="817">
      <c r="A817" s="8" t="inlineStr">
        <is>
          <t>2014-04</t>
        </is>
      </c>
      <c r="B817" s="8" t="inlineStr">
        <is>
          <t>00303</t>
        </is>
      </c>
      <c r="C817" s="11" t="inlineStr">
        <is>
          <t>신세계마산점</t>
        </is>
      </c>
      <c r="D817" s="9" t="n">
        <v>29383000</v>
      </c>
      <c r="E817" s="9" t="n">
        <v>19515280</v>
      </c>
      <c r="F817" s="9" t="n">
        <v>17741163.63636364</v>
      </c>
      <c r="G817" s="9" t="n">
        <v>9435939</v>
      </c>
      <c r="H817" s="9" t="n">
        <v>8305224.636363637</v>
      </c>
      <c r="I817" s="9" t="n">
        <v>4532040</v>
      </c>
      <c r="J817" s="9" t="n">
        <v>3773184.636363637</v>
      </c>
      <c r="K817" s="10" t="n">
        <v>0.1412552530374707</v>
      </c>
    </row>
    <row r="818">
      <c r="A818" s="8" t="inlineStr">
        <is>
          <t>2014-04</t>
        </is>
      </c>
      <c r="B818" s="8" t="inlineStr">
        <is>
          <t>00306</t>
        </is>
      </c>
      <c r="C818" s="11" t="inlineStr">
        <is>
          <t>신세계경기점</t>
        </is>
      </c>
      <c r="D818" s="9" t="n">
        <v>29777300</v>
      </c>
      <c r="E818" s="9" t="n">
        <v>19772018</v>
      </c>
      <c r="F818" s="9" t="n">
        <v>17974561.81818182</v>
      </c>
      <c r="G818" s="9" t="n">
        <v>9416037</v>
      </c>
      <c r="H818" s="9" t="n">
        <v>8558524.818181816</v>
      </c>
      <c r="I818" s="9" t="n">
        <v>5691190</v>
      </c>
      <c r="J818" s="9" t="n">
        <v>2867334.818181816</v>
      </c>
      <c r="K818" s="10" t="n">
        <v>0.1059219035977069</v>
      </c>
    </row>
    <row r="819">
      <c r="A819" s="8" t="inlineStr">
        <is>
          <t>2014-04</t>
        </is>
      </c>
      <c r="B819" s="8" t="inlineStr">
        <is>
          <t>00307</t>
        </is>
      </c>
      <c r="C819" s="11" t="inlineStr">
        <is>
          <t>신세계센텀점</t>
        </is>
      </c>
      <c r="D819" s="9" t="n">
        <v>44628100</v>
      </c>
      <c r="E819" s="9" t="n">
        <v>29731886</v>
      </c>
      <c r="F819" s="9" t="n">
        <v>27028987.27272727</v>
      </c>
      <c r="G819" s="9" t="n">
        <v>14995324</v>
      </c>
      <c r="H819" s="9" t="n">
        <v>12033663.27272727</v>
      </c>
      <c r="I819" s="9" t="n">
        <v>7038800</v>
      </c>
      <c r="J819" s="9" t="n">
        <v>4994863.27272727</v>
      </c>
      <c r="K819" s="10" t="n">
        <v>0.1231141276460346</v>
      </c>
    </row>
    <row r="820">
      <c r="A820" s="8" t="inlineStr">
        <is>
          <t>2014-04</t>
        </is>
      </c>
      <c r="B820" s="8" t="inlineStr">
        <is>
          <t>00308</t>
        </is>
      </c>
      <c r="C820" s="11" t="inlineStr">
        <is>
          <t>신세계영등포점</t>
        </is>
      </c>
      <c r="D820" s="9" t="n">
        <v>34255400</v>
      </c>
      <c r="E820" s="9" t="n">
        <v>22726374</v>
      </c>
      <c r="F820" s="9" t="n">
        <v>20660340</v>
      </c>
      <c r="G820" s="9" t="n">
        <v>11181072</v>
      </c>
      <c r="H820" s="9" t="n">
        <v>9479268</v>
      </c>
      <c r="I820" s="9" t="n">
        <v>5250150</v>
      </c>
      <c r="J820" s="9" t="n">
        <v>4229118</v>
      </c>
      <c r="K820" s="10" t="n">
        <v>0.1358042761141309</v>
      </c>
    </row>
    <row r="821">
      <c r="A821" s="8" t="inlineStr">
        <is>
          <t>2014-04</t>
        </is>
      </c>
      <c r="B821" s="8" t="inlineStr">
        <is>
          <t>00309</t>
        </is>
      </c>
      <c r="C821" s="11" t="inlineStr">
        <is>
          <t>신세계충청점</t>
        </is>
      </c>
      <c r="D821" s="9" t="n">
        <v>16180800</v>
      </c>
      <c r="E821" s="9" t="n">
        <v>10706733</v>
      </c>
      <c r="F821" s="9" t="n">
        <v>9733393.636363635</v>
      </c>
      <c r="G821" s="9" t="n">
        <v>4824612</v>
      </c>
      <c r="H821" s="9" t="n">
        <v>4908781.636363635</v>
      </c>
      <c r="I821" s="9" t="n">
        <v>4638060</v>
      </c>
      <c r="J821" s="9" t="n">
        <v>270721.6363636348</v>
      </c>
      <c r="K821" s="10" t="n">
        <v>0.01840414565410847</v>
      </c>
    </row>
    <row r="822">
      <c r="A822" s="8" t="inlineStr">
        <is>
          <t>2014-04</t>
        </is>
      </c>
      <c r="B822" s="8" t="inlineStr">
        <is>
          <t>00402</t>
        </is>
      </c>
      <c r="C822" s="11" t="inlineStr">
        <is>
          <t>롯데중동점</t>
        </is>
      </c>
      <c r="D822" s="9" t="n">
        <v>32188000</v>
      </c>
      <c r="E822" s="9" t="n">
        <v>20922200</v>
      </c>
      <c r="F822" s="9" t="n">
        <v>19020181.81818182</v>
      </c>
      <c r="G822" s="9" t="n">
        <v>13578047</v>
      </c>
      <c r="H822" s="9" t="n">
        <v>5442134.818181816</v>
      </c>
      <c r="I822" s="9" t="n">
        <v>4796940</v>
      </c>
      <c r="J822" s="9" t="n">
        <v>645194.8181818165</v>
      </c>
      <c r="K822" s="10" t="n">
        <v>0.02204903380141662</v>
      </c>
    </row>
    <row r="823">
      <c r="A823" s="8" t="inlineStr">
        <is>
          <t>2014-04</t>
        </is>
      </c>
      <c r="B823" s="8" t="inlineStr">
        <is>
          <t>00501</t>
        </is>
      </c>
      <c r="C823" s="11" t="inlineStr">
        <is>
          <t>갤러리아진주점</t>
        </is>
      </c>
      <c r="D823" s="9" t="n">
        <v>31494000</v>
      </c>
      <c r="E823" s="9" t="n">
        <v>21423408</v>
      </c>
      <c r="F823" s="9" t="n">
        <v>19475825.45454545</v>
      </c>
      <c r="G823" s="9" t="n">
        <v>10637221</v>
      </c>
      <c r="H823" s="9" t="n">
        <v>8838604.454545453</v>
      </c>
      <c r="I823" s="9" t="n">
        <v>5764370</v>
      </c>
      <c r="J823" s="9" t="n">
        <v>3074234.454545453</v>
      </c>
      <c r="K823" s="10" t="n">
        <v>0.1073746713659744</v>
      </c>
    </row>
    <row r="824">
      <c r="A824" s="8" t="inlineStr">
        <is>
          <t>2014-04</t>
        </is>
      </c>
      <c r="B824" s="8" t="inlineStr">
        <is>
          <t>00502</t>
        </is>
      </c>
      <c r="C824" s="11" t="inlineStr">
        <is>
          <t>갤러리아수원점</t>
        </is>
      </c>
      <c r="D824" s="9" t="n">
        <v>46864050</v>
      </c>
      <c r="E824" s="9" t="n">
        <v>30255549</v>
      </c>
      <c r="F824" s="9" t="n">
        <v>27505044.54545454</v>
      </c>
      <c r="G824" s="9" t="n">
        <v>13663105</v>
      </c>
      <c r="H824" s="9" t="n">
        <v>13841939.54545454</v>
      </c>
      <c r="I824" s="9" t="n">
        <v>7522730</v>
      </c>
      <c r="J824" s="9" t="n">
        <v>6319209.545454543</v>
      </c>
      <c r="K824" s="10" t="n">
        <v>0.148325432821107</v>
      </c>
    </row>
    <row r="825">
      <c r="A825" s="8" t="inlineStr">
        <is>
          <t>2014-04</t>
        </is>
      </c>
      <c r="B825" s="8" t="inlineStr">
        <is>
          <t>00503</t>
        </is>
      </c>
      <c r="C825" s="11" t="inlineStr">
        <is>
          <t>갤러리아천안점</t>
        </is>
      </c>
      <c r="D825" s="9" t="n">
        <v>26086800</v>
      </c>
      <c r="E825" s="9" t="n">
        <v>16786626</v>
      </c>
      <c r="F825" s="9" t="n">
        <v>15260569.09090909</v>
      </c>
      <c r="G825" s="9" t="n">
        <v>7492016</v>
      </c>
      <c r="H825" s="9" t="n">
        <v>7768553.09090909</v>
      </c>
      <c r="I825" s="9" t="n">
        <v>3036410</v>
      </c>
      <c r="J825" s="9" t="n">
        <v>4732143.09090909</v>
      </c>
      <c r="K825" s="10" t="n">
        <v>0.1995398975727187</v>
      </c>
    </row>
    <row r="826">
      <c r="A826" s="8" t="inlineStr">
        <is>
          <t>2014-04</t>
        </is>
      </c>
      <c r="B826" s="8" t="inlineStr">
        <is>
          <t>00601</t>
        </is>
      </c>
      <c r="C826" s="11" t="inlineStr">
        <is>
          <t>AK프라자분당점</t>
        </is>
      </c>
      <c r="D826" s="9" t="n">
        <v>38748000</v>
      </c>
      <c r="E826" s="9" t="n">
        <v>24880360</v>
      </c>
      <c r="F826" s="9" t="n">
        <v>22618509.09090909</v>
      </c>
      <c r="G826" s="9" t="n">
        <v>15033116</v>
      </c>
      <c r="H826" s="9" t="n">
        <v>7585393.09090909</v>
      </c>
      <c r="I826" s="9" t="n">
        <v>5118340</v>
      </c>
      <c r="J826" s="9" t="n">
        <v>2467053.09090909</v>
      </c>
      <c r="K826" s="10" t="n">
        <v>0.07003608960462473</v>
      </c>
    </row>
    <row r="827">
      <c r="A827" s="8" t="inlineStr">
        <is>
          <t>2014-04</t>
        </is>
      </c>
      <c r="B827" s="8" t="inlineStr">
        <is>
          <t>00602</t>
        </is>
      </c>
      <c r="C827" s="11" t="inlineStr">
        <is>
          <t>AK프라자원주점</t>
        </is>
      </c>
      <c r="D827" s="9" t="n">
        <v>25832300</v>
      </c>
      <c r="E827" s="9" t="n">
        <v>17148605</v>
      </c>
      <c r="F827" s="9" t="n">
        <v>15589640.90909091</v>
      </c>
      <c r="G827" s="9" t="n">
        <v>9210282</v>
      </c>
      <c r="H827" s="9" t="n">
        <v>6379358.909090908</v>
      </c>
      <c r="I827" s="9" t="n">
        <v>4579000</v>
      </c>
      <c r="J827" s="9" t="n">
        <v>1800358.909090908</v>
      </c>
      <c r="K827" s="10" t="n">
        <v>0.07666351041138415</v>
      </c>
    </row>
    <row r="828">
      <c r="A828" s="8" t="inlineStr">
        <is>
          <t>2014-04</t>
        </is>
      </c>
      <c r="B828" s="8" t="inlineStr">
        <is>
          <t>01304</t>
        </is>
      </c>
      <c r="C828" s="11" t="inlineStr">
        <is>
          <t>신세계강남점</t>
        </is>
      </c>
      <c r="D828" s="9" t="n">
        <v>42412800</v>
      </c>
      <c r="E828" s="9" t="n">
        <v>28599943</v>
      </c>
      <c r="F828" s="9" t="n">
        <v>25999948.18181818</v>
      </c>
      <c r="G828" s="9" t="n">
        <v>13218254</v>
      </c>
      <c r="H828" s="9" t="n">
        <v>12781694.18181818</v>
      </c>
      <c r="I828" s="9" t="n">
        <v>6977020</v>
      </c>
      <c r="J828" s="9" t="n">
        <v>5804674.18181818</v>
      </c>
      <c r="K828" s="10" t="n">
        <v>0.1505475139580504</v>
      </c>
    </row>
    <row r="829">
      <c r="A829" s="8" t="inlineStr">
        <is>
          <t>2014-04</t>
        </is>
      </c>
      <c r="B829" s="8" t="inlineStr">
        <is>
          <t>01305</t>
        </is>
      </c>
      <c r="C829" s="11" t="inlineStr">
        <is>
          <t>신세계본점</t>
        </is>
      </c>
      <c r="D829" s="9" t="n">
        <v>47808300</v>
      </c>
      <c r="E829" s="9" t="n">
        <v>31664008</v>
      </c>
      <c r="F829" s="9" t="n">
        <v>28785461.81818182</v>
      </c>
      <c r="G829" s="9" t="n">
        <v>15148922</v>
      </c>
      <c r="H829" s="9" t="n">
        <v>13636539.81818182</v>
      </c>
      <c r="I829" s="9" t="n">
        <v>5899640</v>
      </c>
      <c r="J829" s="9" t="n">
        <v>7736899.818181816</v>
      </c>
      <c r="K829" s="10" t="n">
        <v>0.1780149011782473</v>
      </c>
    </row>
    <row r="830">
      <c r="A830" s="8" t="inlineStr">
        <is>
          <t>2014-04</t>
        </is>
      </c>
      <c r="B830" s="8" t="inlineStr">
        <is>
          <t>05001</t>
        </is>
      </c>
      <c r="C830" s="11" t="inlineStr">
        <is>
          <t>마리오아울렛금천점</t>
        </is>
      </c>
      <c r="D830" s="9" t="n">
        <v>18986690</v>
      </c>
      <c r="E830" s="9" t="n">
        <v>15758961</v>
      </c>
      <c r="F830" s="9" t="n">
        <v>14326328.18181818</v>
      </c>
      <c r="G830" s="9" t="n">
        <v>6580856</v>
      </c>
      <c r="H830" s="9" t="n">
        <v>7745472.18181818</v>
      </c>
      <c r="I830" s="9" t="n">
        <v>4160200</v>
      </c>
      <c r="J830" s="9" t="n">
        <v>3585272.18181818</v>
      </c>
      <c r="K830" s="10" t="n">
        <v>0.2077138985257566</v>
      </c>
    </row>
    <row r="831">
      <c r="A831" s="8" t="inlineStr">
        <is>
          <t>2014-04</t>
        </is>
      </c>
      <c r="B831" s="8" t="inlineStr">
        <is>
          <t>05002</t>
        </is>
      </c>
      <c r="C831" s="11" t="inlineStr">
        <is>
          <t>롯데아울렛김해점</t>
        </is>
      </c>
      <c r="D831" s="9" t="n">
        <v>64641060</v>
      </c>
      <c r="E831" s="9" t="n">
        <v>49773621</v>
      </c>
      <c r="F831" s="9" t="n">
        <v>45248746.36363636</v>
      </c>
      <c r="G831" s="9" t="n">
        <v>22971585</v>
      </c>
      <c r="H831" s="9" t="n">
        <v>22277161.36363636</v>
      </c>
      <c r="I831" s="9" t="n">
        <v>6214120</v>
      </c>
      <c r="J831" s="9" t="n">
        <v>16063041.36363636</v>
      </c>
      <c r="K831" s="10" t="n">
        <v>0.273345540744536</v>
      </c>
    </row>
    <row r="832">
      <c r="A832" s="8" t="inlineStr">
        <is>
          <t>2014-04</t>
        </is>
      </c>
      <c r="B832" s="8" t="inlineStr">
        <is>
          <t>05003</t>
        </is>
      </c>
      <c r="C832" s="11" t="inlineStr">
        <is>
          <t>롯데아울렛이천점</t>
        </is>
      </c>
      <c r="D832" s="9" t="n">
        <v>31439360</v>
      </c>
      <c r="E832" s="9" t="n">
        <v>24208309</v>
      </c>
      <c r="F832" s="9" t="n">
        <v>22007553.63636363</v>
      </c>
      <c r="G832" s="9" t="n">
        <v>11360151</v>
      </c>
      <c r="H832" s="9" t="n">
        <v>10647402.63636363</v>
      </c>
      <c r="I832" s="9" t="n">
        <v>5612530</v>
      </c>
      <c r="J832" s="9" t="n">
        <v>5034872.636363633</v>
      </c>
      <c r="K832" s="10" t="n">
        <v>0.176160071324607</v>
      </c>
    </row>
    <row r="833">
      <c r="A833" s="8" t="inlineStr">
        <is>
          <t>2014-04</t>
        </is>
      </c>
      <c r="B833" s="8" t="inlineStr">
        <is>
          <t>06001</t>
        </is>
      </c>
      <c r="C833" s="11" t="inlineStr">
        <is>
          <t>플래그십스퀘어원점</t>
        </is>
      </c>
      <c r="D833" s="9" t="n">
        <v>5531660</v>
      </c>
      <c r="E833" s="9" t="n">
        <v>4259381</v>
      </c>
      <c r="F833" s="9" t="n">
        <v>3872164.545454545</v>
      </c>
      <c r="G833" s="9" t="n">
        <v>1942432</v>
      </c>
      <c r="H833" s="9" t="n">
        <v>1929732.545454545</v>
      </c>
      <c r="I833" s="9" t="n">
        <v>3237000</v>
      </c>
      <c r="J833" s="9" t="n">
        <v>-1307267.454545455</v>
      </c>
      <c r="K833" s="10" t="n">
        <v>-0.259957083407151</v>
      </c>
    </row>
    <row r="834">
      <c r="A834" s="8" t="inlineStr">
        <is>
          <t>2014-05</t>
        </is>
      </c>
      <c r="B834" s="8" t="inlineStr">
        <is>
          <t>00101</t>
        </is>
      </c>
      <c r="C834" s="11" t="inlineStr">
        <is>
          <t>롯데잠실점</t>
        </is>
      </c>
      <c r="D834" s="9" t="n">
        <v>68138400</v>
      </c>
      <c r="E834" s="9" t="n">
        <v>43691176</v>
      </c>
      <c r="F834" s="9" t="n">
        <v>39719250.90909091</v>
      </c>
      <c r="G834" s="9" t="n">
        <v>24447795</v>
      </c>
      <c r="H834" s="9" t="n">
        <v>15271455.90909091</v>
      </c>
      <c r="I834" s="9" t="n">
        <v>8777810</v>
      </c>
      <c r="J834" s="9" t="n">
        <v>6493645.909090906</v>
      </c>
      <c r="K834" s="10" t="n">
        <v>0.1048309103236941</v>
      </c>
    </row>
    <row r="835">
      <c r="A835" s="8" t="inlineStr">
        <is>
          <t>2014-05</t>
        </is>
      </c>
      <c r="B835" s="8" t="inlineStr">
        <is>
          <t>00102</t>
        </is>
      </c>
      <c r="C835" s="11" t="inlineStr">
        <is>
          <t>롯데관악점</t>
        </is>
      </c>
      <c r="D835" s="9" t="n">
        <v>30151800</v>
      </c>
      <c r="E835" s="9" t="n">
        <v>19598670</v>
      </c>
      <c r="F835" s="9" t="n">
        <v>17816972.72727273</v>
      </c>
      <c r="G835" s="9" t="n">
        <v>11093044</v>
      </c>
      <c r="H835" s="9" t="n">
        <v>6723928.727272727</v>
      </c>
      <c r="I835" s="9" t="n">
        <v>4640500</v>
      </c>
      <c r="J835" s="9" t="n">
        <v>2083428.727272727</v>
      </c>
      <c r="K835" s="10" t="n">
        <v>0.0760077872631153</v>
      </c>
    </row>
    <row r="836">
      <c r="A836" s="8" t="inlineStr">
        <is>
          <t>2014-05</t>
        </is>
      </c>
      <c r="B836" s="8" t="inlineStr">
        <is>
          <t>00106</t>
        </is>
      </c>
      <c r="C836" s="11" t="inlineStr">
        <is>
          <t>롯데광주점</t>
        </is>
      </c>
      <c r="D836" s="9" t="n">
        <v>64001850</v>
      </c>
      <c r="E836" s="9" t="n">
        <v>41202444</v>
      </c>
      <c r="F836" s="9" t="n">
        <v>37456767.27272727</v>
      </c>
      <c r="G836" s="9" t="n">
        <v>22105193</v>
      </c>
      <c r="H836" s="9" t="n">
        <v>15351574.27272727</v>
      </c>
      <c r="I836" s="9" t="n">
        <v>6515160</v>
      </c>
      <c r="J836" s="9" t="n">
        <v>8836414.272727273</v>
      </c>
      <c r="K836" s="10" t="n">
        <v>0.1518714802775233</v>
      </c>
    </row>
    <row r="837">
      <c r="A837" s="8" t="inlineStr">
        <is>
          <t>2014-05</t>
        </is>
      </c>
      <c r="B837" s="8" t="inlineStr">
        <is>
          <t>00110</t>
        </is>
      </c>
      <c r="C837" s="11" t="inlineStr">
        <is>
          <t>롯데강남점</t>
        </is>
      </c>
      <c r="D837" s="9" t="n">
        <v>42580900</v>
      </c>
      <c r="E837" s="9" t="n">
        <v>27251776</v>
      </c>
      <c r="F837" s="9" t="n">
        <v>24774341.81818182</v>
      </c>
      <c r="G837" s="9" t="n">
        <v>14537260</v>
      </c>
      <c r="H837" s="9" t="n">
        <v>10237081.81818182</v>
      </c>
      <c r="I837" s="9" t="n">
        <v>5542060</v>
      </c>
      <c r="J837" s="9" t="n">
        <v>4695021.818181816</v>
      </c>
      <c r="K837" s="10" t="n">
        <v>0.121287337750024</v>
      </c>
    </row>
    <row r="838">
      <c r="A838" s="8" t="inlineStr">
        <is>
          <t>2014-05</t>
        </is>
      </c>
      <c r="B838" s="8" t="inlineStr">
        <is>
          <t>00111</t>
        </is>
      </c>
      <c r="C838" s="11" t="inlineStr">
        <is>
          <t>롯데포항점</t>
        </is>
      </c>
      <c r="D838" s="9" t="n">
        <v>53997750</v>
      </c>
      <c r="E838" s="9" t="n">
        <v>35098538</v>
      </c>
      <c r="F838" s="9" t="n">
        <v>31907761.81818182</v>
      </c>
      <c r="G838" s="9" t="n">
        <v>17611679</v>
      </c>
      <c r="H838" s="9" t="n">
        <v>14296082.81818182</v>
      </c>
      <c r="I838" s="9" t="n">
        <v>6336860</v>
      </c>
      <c r="J838" s="9" t="n">
        <v>7959222.818181816</v>
      </c>
      <c r="K838" s="10" t="n">
        <v>0.1621390724613525</v>
      </c>
    </row>
    <row r="839">
      <c r="A839" s="8" t="inlineStr">
        <is>
          <t>2014-05</t>
        </is>
      </c>
      <c r="B839" s="8" t="inlineStr">
        <is>
          <t>00112</t>
        </is>
      </c>
      <c r="C839" s="11" t="inlineStr">
        <is>
          <t>롯데울산점</t>
        </is>
      </c>
      <c r="D839" s="9" t="n">
        <v>44203800</v>
      </c>
      <c r="E839" s="9" t="n">
        <v>28290432</v>
      </c>
      <c r="F839" s="9" t="n">
        <v>25718574.54545454</v>
      </c>
      <c r="G839" s="9" t="n">
        <v>17009245</v>
      </c>
      <c r="H839" s="9" t="n">
        <v>8709329.545454543</v>
      </c>
      <c r="I839" s="9" t="n">
        <v>6087180</v>
      </c>
      <c r="J839" s="9" t="n">
        <v>2622149.545454543</v>
      </c>
      <c r="K839" s="10" t="n">
        <v>0.06525150552667412</v>
      </c>
    </row>
    <row r="840">
      <c r="A840" s="8" t="inlineStr">
        <is>
          <t>2014-05</t>
        </is>
      </c>
      <c r="B840" s="8" t="inlineStr">
        <is>
          <t>00113</t>
        </is>
      </c>
      <c r="C840" s="11" t="inlineStr">
        <is>
          <t>롯데동래점</t>
        </is>
      </c>
      <c r="D840" s="9" t="n">
        <v>57125700</v>
      </c>
      <c r="E840" s="9" t="n">
        <v>36562848</v>
      </c>
      <c r="F840" s="9" t="n">
        <v>33238952.72727272</v>
      </c>
      <c r="G840" s="9" t="n">
        <v>20400026</v>
      </c>
      <c r="H840" s="9" t="n">
        <v>12838926.72727272</v>
      </c>
      <c r="I840" s="9" t="n">
        <v>6899570</v>
      </c>
      <c r="J840" s="9" t="n">
        <v>5939356.727272723</v>
      </c>
      <c r="K840" s="10" t="n">
        <v>0.1143669556784424</v>
      </c>
    </row>
    <row r="841">
      <c r="A841" s="8" t="inlineStr">
        <is>
          <t>2014-05</t>
        </is>
      </c>
      <c r="B841" s="8" t="inlineStr">
        <is>
          <t>00114</t>
        </is>
      </c>
      <c r="C841" s="11" t="inlineStr">
        <is>
          <t>롯데창원점</t>
        </is>
      </c>
      <c r="D841" s="9" t="n">
        <v>56779900</v>
      </c>
      <c r="E841" s="9" t="n">
        <v>36339136</v>
      </c>
      <c r="F841" s="9" t="n">
        <v>33035578.18181818</v>
      </c>
      <c r="G841" s="9" t="n">
        <v>18413427</v>
      </c>
      <c r="H841" s="9" t="n">
        <v>14622151.18181818</v>
      </c>
      <c r="I841" s="9" t="n">
        <v>6397080</v>
      </c>
      <c r="J841" s="9" t="n">
        <v>8225071.18181818</v>
      </c>
      <c r="K841" s="10" t="n">
        <v>0.1593447381908034</v>
      </c>
    </row>
    <row r="842">
      <c r="A842" s="8" t="inlineStr">
        <is>
          <t>2014-05</t>
        </is>
      </c>
      <c r="B842" s="8" t="inlineStr">
        <is>
          <t>00115</t>
        </is>
      </c>
      <c r="C842" s="11" t="inlineStr">
        <is>
          <t>롯데안양점</t>
        </is>
      </c>
      <c r="D842" s="9" t="n">
        <v>41812600</v>
      </c>
      <c r="E842" s="9" t="n">
        <v>27178190</v>
      </c>
      <c r="F842" s="9" t="n">
        <v>24707445.45454545</v>
      </c>
      <c r="G842" s="9" t="n">
        <v>15440115</v>
      </c>
      <c r="H842" s="9" t="n">
        <v>9267330.454545453</v>
      </c>
      <c r="I842" s="9" t="n">
        <v>5699580</v>
      </c>
      <c r="J842" s="9" t="n">
        <v>3567750.454545453</v>
      </c>
      <c r="K842" s="10" t="n">
        <v>0.09385987716621304</v>
      </c>
    </row>
    <row r="843">
      <c r="A843" s="8" t="inlineStr">
        <is>
          <t>2014-05</t>
        </is>
      </c>
      <c r="B843" s="8" t="inlineStr">
        <is>
          <t>00116</t>
        </is>
      </c>
      <c r="C843" s="11" t="inlineStr">
        <is>
          <t>롯데인천점</t>
        </is>
      </c>
      <c r="D843" s="9" t="n">
        <v>41976500</v>
      </c>
      <c r="E843" s="9" t="n">
        <v>27284725</v>
      </c>
      <c r="F843" s="9" t="n">
        <v>24804295.45454545</v>
      </c>
      <c r="G843" s="9" t="n">
        <v>16378291</v>
      </c>
      <c r="H843" s="9" t="n">
        <v>8426004.454545453</v>
      </c>
      <c r="I843" s="9" t="n">
        <v>5111600</v>
      </c>
      <c r="J843" s="9" t="n">
        <v>3314404.454545453</v>
      </c>
      <c r="K843" s="10" t="n">
        <v>0.08685442807285026</v>
      </c>
    </row>
    <row r="844">
      <c r="A844" s="8" t="inlineStr">
        <is>
          <t>2014-05</t>
        </is>
      </c>
      <c r="B844" s="8" t="inlineStr">
        <is>
          <t>00119</t>
        </is>
      </c>
      <c r="C844" s="11" t="inlineStr">
        <is>
          <t>롯데상인점</t>
        </is>
      </c>
      <c r="D844" s="9" t="n">
        <v>37718700</v>
      </c>
      <c r="E844" s="9" t="n">
        <v>24517155</v>
      </c>
      <c r="F844" s="9" t="n">
        <v>22288322.72727273</v>
      </c>
      <c r="G844" s="9" t="n">
        <v>14287629</v>
      </c>
      <c r="H844" s="9" t="n">
        <v>8000693.727272727</v>
      </c>
      <c r="I844" s="9" t="n">
        <v>5345370</v>
      </c>
      <c r="J844" s="9" t="n">
        <v>2655323.727272727</v>
      </c>
      <c r="K844" s="10" t="n">
        <v>0.0774378782937906</v>
      </c>
    </row>
    <row r="845">
      <c r="A845" s="8" t="inlineStr">
        <is>
          <t>2014-05</t>
        </is>
      </c>
      <c r="B845" s="8" t="inlineStr">
        <is>
          <t>00120</t>
        </is>
      </c>
      <c r="C845" s="11" t="inlineStr">
        <is>
          <t>롯데미아점</t>
        </is>
      </c>
      <c r="D845" s="9" t="n">
        <v>53929900</v>
      </c>
      <c r="E845" s="9" t="n">
        <v>35054435</v>
      </c>
      <c r="F845" s="9" t="n">
        <v>31867668.18181818</v>
      </c>
      <c r="G845" s="9" t="n">
        <v>23151864</v>
      </c>
      <c r="H845" s="9" t="n">
        <v>8715804.18181818</v>
      </c>
      <c r="I845" s="9" t="n">
        <v>9159150</v>
      </c>
      <c r="J845" s="9" t="n">
        <v>-443345.8181818202</v>
      </c>
      <c r="K845" s="10" t="n">
        <v>-0.009042857487219563</v>
      </c>
    </row>
    <row r="846">
      <c r="A846" s="8" t="inlineStr">
        <is>
          <t>2014-05</t>
        </is>
      </c>
      <c r="B846" s="8" t="inlineStr">
        <is>
          <t>00122</t>
        </is>
      </c>
      <c r="C846" s="11" t="inlineStr">
        <is>
          <t>롯데대전점</t>
        </is>
      </c>
      <c r="D846" s="9" t="n">
        <v>36188400</v>
      </c>
      <c r="E846" s="9" t="n">
        <v>23161836</v>
      </c>
      <c r="F846" s="9" t="n">
        <v>21056214.54545454</v>
      </c>
      <c r="G846" s="9" t="n">
        <v>12523754</v>
      </c>
      <c r="H846" s="9" t="n">
        <v>8532460.545454543</v>
      </c>
      <c r="I846" s="9" t="n">
        <v>5807760</v>
      </c>
      <c r="J846" s="9" t="n">
        <v>2724700.545454543</v>
      </c>
      <c r="K846" s="10" t="n">
        <v>0.08282130738026543</v>
      </c>
    </row>
    <row r="847">
      <c r="A847" s="8" t="inlineStr">
        <is>
          <t>2014-05</t>
        </is>
      </c>
      <c r="B847" s="8" t="inlineStr">
        <is>
          <t>00125</t>
        </is>
      </c>
      <c r="C847" s="11" t="inlineStr">
        <is>
          <t>롯데구리점</t>
        </is>
      </c>
      <c r="D847" s="9" t="n">
        <v>35700200</v>
      </c>
      <c r="E847" s="9" t="n">
        <v>23205130</v>
      </c>
      <c r="F847" s="9" t="n">
        <v>21095572.72727273</v>
      </c>
      <c r="G847" s="9" t="n">
        <v>12434283</v>
      </c>
      <c r="H847" s="9" t="n">
        <v>8661289.727272727</v>
      </c>
      <c r="I847" s="9" t="n">
        <v>5460070</v>
      </c>
      <c r="J847" s="9" t="n">
        <v>3201219.727272727</v>
      </c>
      <c r="K847" s="10" t="n">
        <v>0.09863646982369847</v>
      </c>
    </row>
    <row r="848">
      <c r="A848" s="8" t="inlineStr">
        <is>
          <t>2014-05</t>
        </is>
      </c>
      <c r="B848" s="8" t="inlineStr">
        <is>
          <t>00126</t>
        </is>
      </c>
      <c r="C848" s="11" t="inlineStr">
        <is>
          <t>롯데영등포점</t>
        </is>
      </c>
      <c r="D848" s="9" t="n">
        <v>64048800</v>
      </c>
      <c r="E848" s="9" t="n">
        <v>41343682</v>
      </c>
      <c r="F848" s="9" t="n">
        <v>37585165.45454545</v>
      </c>
      <c r="G848" s="9" t="n">
        <v>24364529</v>
      </c>
      <c r="H848" s="9" t="n">
        <v>13220636.45454545</v>
      </c>
      <c r="I848" s="9" t="n">
        <v>7400360</v>
      </c>
      <c r="J848" s="9" t="n">
        <v>5820276.454545453</v>
      </c>
      <c r="K848" s="10" t="n">
        <v>0.09995978222855072</v>
      </c>
    </row>
    <row r="849">
      <c r="A849" s="8" t="inlineStr">
        <is>
          <t>2014-05</t>
        </is>
      </c>
      <c r="B849" s="8" t="inlineStr">
        <is>
          <t>00127</t>
        </is>
      </c>
      <c r="C849" s="11" t="inlineStr">
        <is>
          <t>롯데센텀점</t>
        </is>
      </c>
      <c r="D849" s="9" t="n">
        <v>34232900</v>
      </c>
      <c r="E849" s="9" t="n">
        <v>22251385</v>
      </c>
      <c r="F849" s="9" t="n">
        <v>20228531.81818182</v>
      </c>
      <c r="G849" s="9" t="n">
        <v>12076981</v>
      </c>
      <c r="H849" s="9" t="n">
        <v>8151550.818181816</v>
      </c>
      <c r="I849" s="9" t="n">
        <v>4932330</v>
      </c>
      <c r="J849" s="9" t="n">
        <v>3219220.818181816</v>
      </c>
      <c r="K849" s="10" t="n">
        <v>0.1034426794107422</v>
      </c>
    </row>
    <row r="850">
      <c r="A850" s="8" t="inlineStr">
        <is>
          <t>2014-05</t>
        </is>
      </c>
      <c r="B850" s="8" t="inlineStr">
        <is>
          <t>00128</t>
        </is>
      </c>
      <c r="C850" s="11" t="inlineStr">
        <is>
          <t>롯데부산본점</t>
        </is>
      </c>
      <c r="D850" s="9" t="n">
        <v>74637700</v>
      </c>
      <c r="E850" s="9" t="n">
        <v>48182228</v>
      </c>
      <c r="F850" s="9" t="n">
        <v>43802025.45454545</v>
      </c>
      <c r="G850" s="9" t="n">
        <v>25379912</v>
      </c>
      <c r="H850" s="9" t="n">
        <v>18422113.45454545</v>
      </c>
      <c r="I850" s="9" t="n">
        <v>7469610</v>
      </c>
      <c r="J850" s="9" t="n">
        <v>10952503.45454545</v>
      </c>
      <c r="K850" s="10" t="n">
        <v>0.1614164664773967</v>
      </c>
    </row>
    <row r="851">
      <c r="A851" s="8" t="inlineStr">
        <is>
          <t>2014-05</t>
        </is>
      </c>
      <c r="B851" s="8" t="inlineStr">
        <is>
          <t>00129</t>
        </is>
      </c>
      <c r="C851" s="11" t="inlineStr">
        <is>
          <t>롯데평촌점</t>
        </is>
      </c>
      <c r="D851" s="9" t="n">
        <v>53810200</v>
      </c>
      <c r="E851" s="9" t="n">
        <v>34438528</v>
      </c>
      <c r="F851" s="9" t="n">
        <v>31307752.72727273</v>
      </c>
      <c r="G851" s="9" t="n">
        <v>18923204</v>
      </c>
      <c r="H851" s="9" t="n">
        <v>12384548.72727273</v>
      </c>
      <c r="I851" s="9" t="n">
        <v>5689840</v>
      </c>
      <c r="J851" s="9" t="n">
        <v>6694708.727272727</v>
      </c>
      <c r="K851" s="10" t="n">
        <v>0.1368547152770292</v>
      </c>
    </row>
    <row r="852">
      <c r="A852" s="8" t="inlineStr">
        <is>
          <t>2014-05</t>
        </is>
      </c>
      <c r="B852" s="8" t="inlineStr">
        <is>
          <t>00130</t>
        </is>
      </c>
      <c r="C852" s="11" t="inlineStr">
        <is>
          <t>롯데안산점</t>
        </is>
      </c>
      <c r="D852" s="9" t="n">
        <v>49028200</v>
      </c>
      <c r="E852" s="9" t="n">
        <v>31868330</v>
      </c>
      <c r="F852" s="9" t="n">
        <v>28971209.09090909</v>
      </c>
      <c r="G852" s="9" t="n">
        <v>16007361</v>
      </c>
      <c r="H852" s="9" t="n">
        <v>12963848.09090909</v>
      </c>
      <c r="I852" s="9" t="n">
        <v>5663450</v>
      </c>
      <c r="J852" s="9" t="n">
        <v>7300398.09090909</v>
      </c>
      <c r="K852" s="10" t="n">
        <v>0.163792223659037</v>
      </c>
    </row>
    <row r="853">
      <c r="A853" s="8" t="inlineStr">
        <is>
          <t>2014-05</t>
        </is>
      </c>
      <c r="B853" s="8" t="inlineStr">
        <is>
          <t>00131</t>
        </is>
      </c>
      <c r="C853" s="11" t="inlineStr">
        <is>
          <t>롯데노원점</t>
        </is>
      </c>
      <c r="D853" s="9" t="n">
        <v>63882800</v>
      </c>
      <c r="E853" s="9" t="n">
        <v>40998272</v>
      </c>
      <c r="F853" s="9" t="n">
        <v>37271156.36363636</v>
      </c>
      <c r="G853" s="9" t="n">
        <v>23409323</v>
      </c>
      <c r="H853" s="9" t="n">
        <v>13861833.36363636</v>
      </c>
      <c r="I853" s="9" t="n">
        <v>7079270</v>
      </c>
      <c r="J853" s="9" t="n">
        <v>6782563.36363636</v>
      </c>
      <c r="K853" s="10" t="n">
        <v>0.1167891779947027</v>
      </c>
    </row>
    <row r="854">
      <c r="A854" s="8" t="inlineStr">
        <is>
          <t>2014-05</t>
        </is>
      </c>
      <c r="B854" s="8" t="inlineStr">
        <is>
          <t>00132</t>
        </is>
      </c>
      <c r="C854" s="11" t="inlineStr">
        <is>
          <t>롯데광복점</t>
        </is>
      </c>
      <c r="D854" s="9" t="n">
        <v>54712300</v>
      </c>
      <c r="E854" s="9" t="n">
        <v>35015872</v>
      </c>
      <c r="F854" s="9" t="n">
        <v>31832610.90909091</v>
      </c>
      <c r="G854" s="9" t="n">
        <v>20216506</v>
      </c>
      <c r="H854" s="9" t="n">
        <v>11616104.90909091</v>
      </c>
      <c r="I854" s="9" t="n">
        <v>5271180</v>
      </c>
      <c r="J854" s="9" t="n">
        <v>6344924.909090906</v>
      </c>
      <c r="K854" s="10" t="n">
        <v>0.1275657831968314</v>
      </c>
    </row>
    <row r="855">
      <c r="A855" s="8" t="inlineStr">
        <is>
          <t>2014-05</t>
        </is>
      </c>
      <c r="B855" s="8" t="inlineStr">
        <is>
          <t>00200</t>
        </is>
      </c>
      <c r="C855" s="11" t="inlineStr">
        <is>
          <t>현대무역점</t>
        </is>
      </c>
      <c r="D855" s="9" t="n">
        <v>46711550</v>
      </c>
      <c r="E855" s="9" t="n">
        <v>30037844</v>
      </c>
      <c r="F855" s="9" t="n">
        <v>27307130.90909091</v>
      </c>
      <c r="G855" s="9" t="n">
        <v>15211816</v>
      </c>
      <c r="H855" s="9" t="n">
        <v>12095314.90909091</v>
      </c>
      <c r="I855" s="9" t="n">
        <v>6708760</v>
      </c>
      <c r="J855" s="9" t="n">
        <v>5386554.909090906</v>
      </c>
      <c r="K855" s="10" t="n">
        <v>0.1268467948505241</v>
      </c>
    </row>
    <row r="856">
      <c r="A856" s="8" t="inlineStr">
        <is>
          <t>2014-05</t>
        </is>
      </c>
      <c r="B856" s="8" t="inlineStr">
        <is>
          <t>00201</t>
        </is>
      </c>
      <c r="C856" s="11" t="inlineStr">
        <is>
          <t>현대천호점</t>
        </is>
      </c>
      <c r="D856" s="9" t="n">
        <v>53609600</v>
      </c>
      <c r="E856" s="9" t="n">
        <v>33125564</v>
      </c>
      <c r="F856" s="9" t="n">
        <v>30114149.09090909</v>
      </c>
      <c r="G856" s="9" t="n">
        <v>18262429</v>
      </c>
      <c r="H856" s="9" t="n">
        <v>11851720.09090909</v>
      </c>
      <c r="I856" s="9" t="n">
        <v>7328430</v>
      </c>
      <c r="J856" s="9" t="n">
        <v>4523290.09090909</v>
      </c>
      <c r="K856" s="10" t="n">
        <v>0.09281209149107622</v>
      </c>
    </row>
    <row r="857">
      <c r="A857" s="8" t="inlineStr">
        <is>
          <t>2014-05</t>
        </is>
      </c>
      <c r="B857" s="8" t="inlineStr">
        <is>
          <t>00203</t>
        </is>
      </c>
      <c r="C857" s="11" t="inlineStr">
        <is>
          <t>현대울산점</t>
        </is>
      </c>
      <c r="D857" s="9" t="n">
        <v>104320200</v>
      </c>
      <c r="E857" s="9" t="n">
        <v>66337812</v>
      </c>
      <c r="F857" s="9" t="n">
        <v>60307101.81818181</v>
      </c>
      <c r="G857" s="9" t="n">
        <v>32229496</v>
      </c>
      <c r="H857" s="9" t="n">
        <v>28077605.81818181</v>
      </c>
      <c r="I857" s="9" t="n">
        <v>12293340</v>
      </c>
      <c r="J857" s="9" t="n">
        <v>15784265.81818181</v>
      </c>
      <c r="K857" s="10" t="n">
        <v>0.16643653290542</v>
      </c>
    </row>
    <row r="858">
      <c r="A858" s="8" t="inlineStr">
        <is>
          <t>2014-05</t>
        </is>
      </c>
      <c r="B858" s="8" t="inlineStr">
        <is>
          <t>00204</t>
        </is>
      </c>
      <c r="C858" s="11" t="inlineStr">
        <is>
          <t>현대부산점</t>
        </is>
      </c>
      <c r="D858" s="9" t="n">
        <v>31782300</v>
      </c>
      <c r="E858" s="9" t="n">
        <v>20358300</v>
      </c>
      <c r="F858" s="9" t="n">
        <v>18507545.45454545</v>
      </c>
      <c r="G858" s="9" t="n">
        <v>10590496</v>
      </c>
      <c r="H858" s="9" t="n">
        <v>7917049.454545453</v>
      </c>
      <c r="I858" s="9" t="n">
        <v>5527460</v>
      </c>
      <c r="J858" s="9" t="n">
        <v>2389589.454545453</v>
      </c>
      <c r="K858" s="10" t="n">
        <v>0.08270478851436174</v>
      </c>
    </row>
    <row r="859">
      <c r="A859" s="8" t="inlineStr">
        <is>
          <t>2014-05</t>
        </is>
      </c>
      <c r="B859" s="8" t="inlineStr">
        <is>
          <t>00208</t>
        </is>
      </c>
      <c r="C859" s="11" t="inlineStr">
        <is>
          <t>현대미아점</t>
        </is>
      </c>
      <c r="D859" s="9" t="n">
        <v>54408600</v>
      </c>
      <c r="E859" s="9" t="n">
        <v>35090094</v>
      </c>
      <c r="F859" s="9" t="n">
        <v>31900085.45454545</v>
      </c>
      <c r="G859" s="9" t="n">
        <v>17707646</v>
      </c>
      <c r="H859" s="9" t="n">
        <v>14192439.45454545</v>
      </c>
      <c r="I859" s="9" t="n">
        <v>5203340</v>
      </c>
      <c r="J859" s="9" t="n">
        <v>8989099.454545453</v>
      </c>
      <c r="K859" s="10" t="n">
        <v>0.181736148329492</v>
      </c>
    </row>
    <row r="860">
      <c r="A860" s="8" t="inlineStr">
        <is>
          <t>2014-05</t>
        </is>
      </c>
      <c r="B860" s="8" t="inlineStr">
        <is>
          <t>00209</t>
        </is>
      </c>
      <c r="C860" s="11" t="inlineStr">
        <is>
          <t>현대목동점</t>
        </is>
      </c>
      <c r="D860" s="9" t="n">
        <v>43545200</v>
      </c>
      <c r="E860" s="9" t="n">
        <v>27856854</v>
      </c>
      <c r="F860" s="9" t="n">
        <v>25324412.72727273</v>
      </c>
      <c r="G860" s="9" t="n">
        <v>14358886</v>
      </c>
      <c r="H860" s="9" t="n">
        <v>10965526.72727273</v>
      </c>
      <c r="I860" s="9" t="n">
        <v>6252980</v>
      </c>
      <c r="J860" s="9" t="n">
        <v>4712546.727272727</v>
      </c>
      <c r="K860" s="10" t="n">
        <v>0.119044151823852</v>
      </c>
    </row>
    <row r="861">
      <c r="A861" s="8" t="inlineStr">
        <is>
          <t>2014-05</t>
        </is>
      </c>
      <c r="B861" s="8" t="inlineStr">
        <is>
          <t>00210</t>
        </is>
      </c>
      <c r="C861" s="11" t="inlineStr">
        <is>
          <t>현대중동점</t>
        </is>
      </c>
      <c r="D861" s="9" t="n">
        <v>51175200</v>
      </c>
      <c r="E861" s="9" t="n">
        <v>32601702</v>
      </c>
      <c r="F861" s="9" t="n">
        <v>29637910.90909091</v>
      </c>
      <c r="G861" s="9" t="n">
        <v>16079207</v>
      </c>
      <c r="H861" s="9" t="n">
        <v>13558703.90909091</v>
      </c>
      <c r="I861" s="9" t="n">
        <v>6398520</v>
      </c>
      <c r="J861" s="9" t="n">
        <v>7160183.909090906</v>
      </c>
      <c r="K861" s="10" t="n">
        <v>0.1539066246932107</v>
      </c>
    </row>
    <row r="862">
      <c r="A862" s="8" t="inlineStr">
        <is>
          <t>2014-05</t>
        </is>
      </c>
      <c r="B862" s="8" t="inlineStr">
        <is>
          <t>00212</t>
        </is>
      </c>
      <c r="C862" s="11" t="inlineStr">
        <is>
          <t>현대킨텍스점</t>
        </is>
      </c>
      <c r="D862" s="9" t="n">
        <v>44349000</v>
      </c>
      <c r="E862" s="9" t="n">
        <v>29057832</v>
      </c>
      <c r="F862" s="9" t="n">
        <v>26416210.90909091</v>
      </c>
      <c r="G862" s="9" t="n">
        <v>15846584</v>
      </c>
      <c r="H862" s="9" t="n">
        <v>10569626.90909091</v>
      </c>
      <c r="I862" s="9" t="n">
        <v>5407870</v>
      </c>
      <c r="J862" s="9" t="n">
        <v>5161756.909090906</v>
      </c>
      <c r="K862" s="10" t="n">
        <v>0.1280284245417032</v>
      </c>
    </row>
    <row r="863">
      <c r="A863" s="8" t="inlineStr">
        <is>
          <t>2014-05</t>
        </is>
      </c>
      <c r="B863" s="8" t="inlineStr">
        <is>
          <t>00213</t>
        </is>
      </c>
      <c r="C863" s="11" t="inlineStr">
        <is>
          <t>현대대구점</t>
        </is>
      </c>
      <c r="D863" s="9" t="n">
        <v>63571600</v>
      </c>
      <c r="E863" s="9" t="n">
        <v>42667335</v>
      </c>
      <c r="F863" s="9" t="n">
        <v>38788486.36363636</v>
      </c>
      <c r="G863" s="9" t="n">
        <v>22194718</v>
      </c>
      <c r="H863" s="9" t="n">
        <v>16593768.36363636</v>
      </c>
      <c r="I863" s="9" t="n">
        <v>6716980</v>
      </c>
      <c r="J863" s="9" t="n">
        <v>9876788.36363636</v>
      </c>
      <c r="K863" s="10" t="n">
        <v>0.1709012703785967</v>
      </c>
    </row>
    <row r="864">
      <c r="A864" s="8" t="inlineStr">
        <is>
          <t>2014-05</t>
        </is>
      </c>
      <c r="B864" s="8" t="inlineStr">
        <is>
          <t>00214</t>
        </is>
      </c>
      <c r="C864" s="11" t="inlineStr">
        <is>
          <t>현대충청점</t>
        </is>
      </c>
      <c r="D864" s="9" t="n">
        <v>34893450</v>
      </c>
      <c r="E864" s="9" t="n">
        <v>22479524</v>
      </c>
      <c r="F864" s="9" t="n">
        <v>20435930.90909091</v>
      </c>
      <c r="G864" s="9" t="n">
        <v>12561335</v>
      </c>
      <c r="H864" s="9" t="n">
        <v>7874595.909090906</v>
      </c>
      <c r="I864" s="9" t="n">
        <v>5135420</v>
      </c>
      <c r="J864" s="9" t="n">
        <v>2739175.909090906</v>
      </c>
      <c r="K864" s="10" t="n">
        <v>0.08635126363257278</v>
      </c>
    </row>
    <row r="865">
      <c r="A865" s="8" t="inlineStr">
        <is>
          <t>2014-05</t>
        </is>
      </c>
      <c r="B865" s="8" t="inlineStr">
        <is>
          <t>00300</t>
        </is>
      </c>
      <c r="C865" s="11" t="inlineStr">
        <is>
          <t>신세계인천점</t>
        </is>
      </c>
      <c r="D865" s="9" t="n">
        <v>44751800</v>
      </c>
      <c r="E865" s="9" t="n">
        <v>29797883</v>
      </c>
      <c r="F865" s="9" t="n">
        <v>27088984.54545454</v>
      </c>
      <c r="G865" s="9" t="n">
        <v>16411343</v>
      </c>
      <c r="H865" s="9" t="n">
        <v>10677641.54545454</v>
      </c>
      <c r="I865" s="9" t="n">
        <v>5569300</v>
      </c>
      <c r="J865" s="9" t="n">
        <v>5108341.545454543</v>
      </c>
      <c r="K865" s="10" t="n">
        <v>0.1255631214833816</v>
      </c>
    </row>
    <row r="866">
      <c r="A866" s="8" t="inlineStr">
        <is>
          <t>2014-05</t>
        </is>
      </c>
      <c r="B866" s="8" t="inlineStr">
        <is>
          <t>00301</t>
        </is>
      </c>
      <c r="C866" s="11" t="inlineStr">
        <is>
          <t>신세계광주점</t>
        </is>
      </c>
      <c r="D866" s="9" t="n">
        <v>75513800</v>
      </c>
      <c r="E866" s="9" t="n">
        <v>50439316</v>
      </c>
      <c r="F866" s="9" t="n">
        <v>45853923.63636363</v>
      </c>
      <c r="G866" s="9" t="n">
        <v>20137220</v>
      </c>
      <c r="H866" s="9" t="n">
        <v>25716703.63636363</v>
      </c>
      <c r="I866" s="9" t="n">
        <v>7958100</v>
      </c>
      <c r="J866" s="9" t="n">
        <v>17758603.63636363</v>
      </c>
      <c r="K866" s="10" t="n">
        <v>0.2586873392677894</v>
      </c>
    </row>
    <row r="867">
      <c r="A867" s="8" t="inlineStr">
        <is>
          <t>2014-05</t>
        </is>
      </c>
      <c r="B867" s="8" t="inlineStr">
        <is>
          <t>00303</t>
        </is>
      </c>
      <c r="C867" s="11" t="inlineStr">
        <is>
          <t>신세계마산점</t>
        </is>
      </c>
      <c r="D867" s="9" t="n">
        <v>33872200</v>
      </c>
      <c r="E867" s="9" t="n">
        <v>22438812</v>
      </c>
      <c r="F867" s="9" t="n">
        <v>20398920</v>
      </c>
      <c r="G867" s="9" t="n">
        <v>11013259</v>
      </c>
      <c r="H867" s="9" t="n">
        <v>9385661</v>
      </c>
      <c r="I867" s="9" t="n">
        <v>4685260</v>
      </c>
      <c r="J867" s="9" t="n">
        <v>4700401</v>
      </c>
      <c r="K867" s="10" t="n">
        <v>0.1526455647994521</v>
      </c>
    </row>
    <row r="868">
      <c r="A868" s="8" t="inlineStr">
        <is>
          <t>2014-05</t>
        </is>
      </c>
      <c r="B868" s="8" t="inlineStr">
        <is>
          <t>00306</t>
        </is>
      </c>
      <c r="C868" s="11" t="inlineStr">
        <is>
          <t>신세계경기점</t>
        </is>
      </c>
      <c r="D868" s="9" t="n">
        <v>48101100</v>
      </c>
      <c r="E868" s="9" t="n">
        <v>31815606</v>
      </c>
      <c r="F868" s="9" t="n">
        <v>28923278.18181818</v>
      </c>
      <c r="G868" s="9" t="n">
        <v>16271557</v>
      </c>
      <c r="H868" s="9" t="n">
        <v>12651721.18181818</v>
      </c>
      <c r="I868" s="9" t="n">
        <v>6448280</v>
      </c>
      <c r="J868" s="9" t="n">
        <v>6203441.18181818</v>
      </c>
      <c r="K868" s="10" t="n">
        <v>0.1418633939764371</v>
      </c>
    </row>
    <row r="869">
      <c r="A869" s="8" t="inlineStr">
        <is>
          <t>2014-05</t>
        </is>
      </c>
      <c r="B869" s="8" t="inlineStr">
        <is>
          <t>00307</t>
        </is>
      </c>
      <c r="C869" s="11" t="inlineStr">
        <is>
          <t>신세계센텀점</t>
        </is>
      </c>
      <c r="D869" s="9" t="n">
        <v>62575750</v>
      </c>
      <c r="E869" s="9" t="n">
        <v>41317355</v>
      </c>
      <c r="F869" s="9" t="n">
        <v>37561231.81818181</v>
      </c>
      <c r="G869" s="9" t="n">
        <v>19902848</v>
      </c>
      <c r="H869" s="9" t="n">
        <v>17658383.81818181</v>
      </c>
      <c r="I869" s="9" t="n">
        <v>7830100</v>
      </c>
      <c r="J869" s="9" t="n">
        <v>9828283.818181813</v>
      </c>
      <c r="K869" s="10" t="n">
        <v>0.1727683998993219</v>
      </c>
    </row>
    <row r="870">
      <c r="A870" s="8" t="inlineStr">
        <is>
          <t>2014-05</t>
        </is>
      </c>
      <c r="B870" s="8" t="inlineStr">
        <is>
          <t>00308</t>
        </is>
      </c>
      <c r="C870" s="11" t="inlineStr">
        <is>
          <t>신세계영등포점</t>
        </is>
      </c>
      <c r="D870" s="9" t="n">
        <v>35235600</v>
      </c>
      <c r="E870" s="9" t="n">
        <v>23269356</v>
      </c>
      <c r="F870" s="9" t="n">
        <v>21153960</v>
      </c>
      <c r="G870" s="9" t="n">
        <v>11236765</v>
      </c>
      <c r="H870" s="9" t="n">
        <v>9917195</v>
      </c>
      <c r="I870" s="9" t="n">
        <v>5801490</v>
      </c>
      <c r="J870" s="9" t="n">
        <v>4115705</v>
      </c>
      <c r="K870" s="10" t="n">
        <v>0.1284858353483409</v>
      </c>
    </row>
    <row r="871">
      <c r="A871" s="8" t="inlineStr">
        <is>
          <t>2014-05</t>
        </is>
      </c>
      <c r="B871" s="8" t="inlineStr">
        <is>
          <t>00309</t>
        </is>
      </c>
      <c r="C871" s="11" t="inlineStr">
        <is>
          <t>신세계충청점</t>
        </is>
      </c>
      <c r="D871" s="9" t="n">
        <v>18355600</v>
      </c>
      <c r="E871" s="9" t="n">
        <v>12114696</v>
      </c>
      <c r="F871" s="9" t="n">
        <v>11013360</v>
      </c>
      <c r="G871" s="9" t="n">
        <v>5632806</v>
      </c>
      <c r="H871" s="9" t="n">
        <v>5380554</v>
      </c>
      <c r="I871" s="9" t="n">
        <v>5082060</v>
      </c>
      <c r="J871" s="9" t="n">
        <v>298494</v>
      </c>
      <c r="K871" s="10" t="n">
        <v>0.01788791431497745</v>
      </c>
    </row>
    <row r="872">
      <c r="A872" s="8" t="inlineStr">
        <is>
          <t>2014-05</t>
        </is>
      </c>
      <c r="B872" s="8" t="inlineStr">
        <is>
          <t>00402</t>
        </is>
      </c>
      <c r="C872" s="11" t="inlineStr">
        <is>
          <t>롯데중동점</t>
        </is>
      </c>
      <c r="D872" s="9" t="n">
        <v>44264100</v>
      </c>
      <c r="E872" s="9" t="n">
        <v>28771665</v>
      </c>
      <c r="F872" s="9" t="n">
        <v>26156059.09090909</v>
      </c>
      <c r="G872" s="9" t="n">
        <v>17411685</v>
      </c>
      <c r="H872" s="9" t="n">
        <v>8744374.09090909</v>
      </c>
      <c r="I872" s="9" t="n">
        <v>5231850</v>
      </c>
      <c r="J872" s="9" t="n">
        <v>3512524.09090909</v>
      </c>
      <c r="K872" s="10" t="n">
        <v>0.08728916887500253</v>
      </c>
    </row>
    <row r="873">
      <c r="A873" s="8" t="inlineStr">
        <is>
          <t>2014-05</t>
        </is>
      </c>
      <c r="B873" s="8" t="inlineStr">
        <is>
          <t>00501</t>
        </is>
      </c>
      <c r="C873" s="11" t="inlineStr">
        <is>
          <t>갤러리아진주점</t>
        </is>
      </c>
      <c r="D873" s="9" t="n">
        <v>53322900</v>
      </c>
      <c r="E873" s="9" t="n">
        <v>35794770</v>
      </c>
      <c r="F873" s="9" t="n">
        <v>32540700</v>
      </c>
      <c r="G873" s="9" t="n">
        <v>17548504</v>
      </c>
      <c r="H873" s="9" t="n">
        <v>14992196</v>
      </c>
      <c r="I873" s="9" t="n">
        <v>6010900</v>
      </c>
      <c r="J873" s="9" t="n">
        <v>8981295.999999996</v>
      </c>
      <c r="K873" s="10" t="n">
        <v>0.1852754745147019</v>
      </c>
    </row>
    <row r="874">
      <c r="A874" s="8" t="inlineStr">
        <is>
          <t>2014-05</t>
        </is>
      </c>
      <c r="B874" s="8" t="inlineStr">
        <is>
          <t>00502</t>
        </is>
      </c>
      <c r="C874" s="11" t="inlineStr">
        <is>
          <t>갤러리아수원점</t>
        </is>
      </c>
      <c r="D874" s="9" t="n">
        <v>77972300</v>
      </c>
      <c r="E874" s="9" t="n">
        <v>50324130</v>
      </c>
      <c r="F874" s="9" t="n">
        <v>45749209.09090909</v>
      </c>
      <c r="G874" s="9" t="n">
        <v>23797121</v>
      </c>
      <c r="H874" s="9" t="n">
        <v>21952088.09090909</v>
      </c>
      <c r="I874" s="9" t="n">
        <v>9384640</v>
      </c>
      <c r="J874" s="9" t="n">
        <v>12567448.09090909</v>
      </c>
      <c r="K874" s="10" t="n">
        <v>0.1772962051908178</v>
      </c>
    </row>
    <row r="875">
      <c r="A875" s="8" t="inlineStr">
        <is>
          <t>2014-05</t>
        </is>
      </c>
      <c r="B875" s="8" t="inlineStr">
        <is>
          <t>00503</t>
        </is>
      </c>
      <c r="C875" s="11" t="inlineStr">
        <is>
          <t>갤러리아천안점</t>
        </is>
      </c>
      <c r="D875" s="9" t="n">
        <v>30929430</v>
      </c>
      <c r="E875" s="9" t="n">
        <v>20276521</v>
      </c>
      <c r="F875" s="9" t="n">
        <v>18433200.90909091</v>
      </c>
      <c r="G875" s="9" t="n">
        <v>10028392</v>
      </c>
      <c r="H875" s="9" t="n">
        <v>8404808.909090906</v>
      </c>
      <c r="I875" s="9" t="n">
        <v>6960020</v>
      </c>
      <c r="J875" s="9" t="n">
        <v>1444788.909090906</v>
      </c>
      <c r="K875" s="10" t="n">
        <v>0.05138367567717855</v>
      </c>
    </row>
    <row r="876">
      <c r="A876" s="8" t="inlineStr">
        <is>
          <t>2014-05</t>
        </is>
      </c>
      <c r="B876" s="8" t="inlineStr">
        <is>
          <t>00601</t>
        </is>
      </c>
      <c r="C876" s="11" t="inlineStr">
        <is>
          <t>AK프라자분당점</t>
        </is>
      </c>
      <c r="D876" s="9" t="n">
        <v>38601000</v>
      </c>
      <c r="E876" s="9" t="n">
        <v>24825120</v>
      </c>
      <c r="F876" s="9" t="n">
        <v>22568290.90909091</v>
      </c>
      <c r="G876" s="9" t="n">
        <v>14940236</v>
      </c>
      <c r="H876" s="9" t="n">
        <v>7628054.909090906</v>
      </c>
      <c r="I876" s="9" t="n">
        <v>5093430</v>
      </c>
      <c r="J876" s="9" t="n">
        <v>2534624.909090906</v>
      </c>
      <c r="K876" s="10" t="n">
        <v>0.07222837232196049</v>
      </c>
    </row>
    <row r="877">
      <c r="A877" s="8" t="inlineStr">
        <is>
          <t>2014-05</t>
        </is>
      </c>
      <c r="B877" s="8" t="inlineStr">
        <is>
          <t>00602</t>
        </is>
      </c>
      <c r="C877" s="11" t="inlineStr">
        <is>
          <t>AK프라자원주점</t>
        </is>
      </c>
      <c r="D877" s="9" t="n">
        <v>40928250</v>
      </c>
      <c r="E877" s="9" t="n">
        <v>27446947</v>
      </c>
      <c r="F877" s="9" t="n">
        <v>24951770</v>
      </c>
      <c r="G877" s="9" t="n">
        <v>15996711</v>
      </c>
      <c r="H877" s="9" t="n">
        <v>8955058.999999996</v>
      </c>
      <c r="I877" s="9" t="n">
        <v>5352760</v>
      </c>
      <c r="J877" s="9" t="n">
        <v>3602298.999999996</v>
      </c>
      <c r="K877" s="10" t="n">
        <v>0.09681647517301609</v>
      </c>
    </row>
    <row r="878">
      <c r="A878" s="8" t="inlineStr">
        <is>
          <t>2014-05</t>
        </is>
      </c>
      <c r="B878" s="8" t="inlineStr">
        <is>
          <t>01304</t>
        </is>
      </c>
      <c r="C878" s="11" t="inlineStr">
        <is>
          <t>신세계강남점</t>
        </is>
      </c>
      <c r="D878" s="9" t="n">
        <v>55010700</v>
      </c>
      <c r="E878" s="9" t="n">
        <v>36542122</v>
      </c>
      <c r="F878" s="9" t="n">
        <v>33220110.90909091</v>
      </c>
      <c r="G878" s="9" t="n">
        <v>17244192</v>
      </c>
      <c r="H878" s="9" t="n">
        <v>15975918.90909091</v>
      </c>
      <c r="I878" s="9" t="n">
        <v>5849500</v>
      </c>
      <c r="J878" s="9" t="n">
        <v>10126418.90909091</v>
      </c>
      <c r="K878" s="10" t="n">
        <v>0.2024889848702162</v>
      </c>
    </row>
    <row r="879">
      <c r="A879" s="8" t="inlineStr">
        <is>
          <t>2014-05</t>
        </is>
      </c>
      <c r="B879" s="8" t="inlineStr">
        <is>
          <t>01305</t>
        </is>
      </c>
      <c r="C879" s="11" t="inlineStr">
        <is>
          <t>신세계본점</t>
        </is>
      </c>
      <c r="D879" s="9" t="n">
        <v>46949900</v>
      </c>
      <c r="E879" s="9" t="n">
        <v>31083264</v>
      </c>
      <c r="F879" s="9" t="n">
        <v>28257512.72727273</v>
      </c>
      <c r="G879" s="9" t="n">
        <v>14826923</v>
      </c>
      <c r="H879" s="9" t="n">
        <v>13430589.72727273</v>
      </c>
      <c r="I879" s="9" t="n">
        <v>5961900</v>
      </c>
      <c r="J879" s="9" t="n">
        <v>7468689.727272727</v>
      </c>
      <c r="K879" s="10" t="n">
        <v>0.1749856485317328</v>
      </c>
    </row>
    <row r="880">
      <c r="A880" s="8" t="inlineStr">
        <is>
          <t>2014-05</t>
        </is>
      </c>
      <c r="B880" s="8" t="inlineStr">
        <is>
          <t>05001</t>
        </is>
      </c>
      <c r="C880" s="11" t="inlineStr">
        <is>
          <t>마리오아울렛금천점</t>
        </is>
      </c>
      <c r="D880" s="9" t="n">
        <v>18452225</v>
      </c>
      <c r="E880" s="9" t="n">
        <v>15315349</v>
      </c>
      <c r="F880" s="9" t="n">
        <v>13923044.54545454</v>
      </c>
      <c r="G880" s="9" t="n">
        <v>6588314</v>
      </c>
      <c r="H880" s="9" t="n">
        <v>7334730.545454545</v>
      </c>
      <c r="I880" s="9" t="n">
        <v>4189840</v>
      </c>
      <c r="J880" s="9" t="n">
        <v>3144890.545454545</v>
      </c>
      <c r="K880" s="10" t="n">
        <v>0.1874776402303787</v>
      </c>
    </row>
    <row r="881">
      <c r="A881" s="8" t="inlineStr">
        <is>
          <t>2014-05</t>
        </is>
      </c>
      <c r="B881" s="8" t="inlineStr">
        <is>
          <t>05002</t>
        </is>
      </c>
      <c r="C881" s="11" t="inlineStr">
        <is>
          <t>롯데아울렛김해점</t>
        </is>
      </c>
      <c r="D881" s="9" t="n">
        <v>86496880</v>
      </c>
      <c r="E881" s="9" t="n">
        <v>66602606</v>
      </c>
      <c r="F881" s="9" t="n">
        <v>60547823.63636363</v>
      </c>
      <c r="G881" s="9" t="n">
        <v>30929672</v>
      </c>
      <c r="H881" s="9" t="n">
        <v>29618151.63636363</v>
      </c>
      <c r="I881" s="9" t="n">
        <v>7825330</v>
      </c>
      <c r="J881" s="9" t="n">
        <v>21792821.63636363</v>
      </c>
      <c r="K881" s="10" t="n">
        <v>0.2771441443899479</v>
      </c>
    </row>
    <row r="882">
      <c r="A882" s="8" t="inlineStr">
        <is>
          <t>2014-05</t>
        </is>
      </c>
      <c r="B882" s="8" t="inlineStr">
        <is>
          <t>05003</t>
        </is>
      </c>
      <c r="C882" s="11" t="inlineStr">
        <is>
          <t>롯데아울렛이천점</t>
        </is>
      </c>
      <c r="D882" s="9" t="n">
        <v>35685480</v>
      </c>
      <c r="E882" s="9" t="n">
        <v>27477820</v>
      </c>
      <c r="F882" s="9" t="n">
        <v>24979836.36363636</v>
      </c>
      <c r="G882" s="9" t="n">
        <v>12941692</v>
      </c>
      <c r="H882" s="9" t="n">
        <v>12038144.36363636</v>
      </c>
      <c r="I882" s="9" t="n">
        <v>5227670</v>
      </c>
      <c r="J882" s="9" t="n">
        <v>6810474.363636363</v>
      </c>
      <c r="K882" s="10" t="n">
        <v>0.2099319330999611</v>
      </c>
    </row>
    <row r="883">
      <c r="A883" s="8" t="inlineStr">
        <is>
          <t>2014-05</t>
        </is>
      </c>
      <c r="B883" s="8" t="inlineStr">
        <is>
          <t>06001</t>
        </is>
      </c>
      <c r="C883" s="11" t="inlineStr">
        <is>
          <t>플래그십스퀘어원점</t>
        </is>
      </c>
      <c r="D883" s="9" t="n">
        <v>9622960</v>
      </c>
      <c r="E883" s="9" t="n">
        <v>7409680</v>
      </c>
      <c r="F883" s="9" t="n">
        <v>6736072.727272727</v>
      </c>
      <c r="G883" s="9" t="n">
        <v>3476105</v>
      </c>
      <c r="H883" s="9" t="n">
        <v>3259967.727272727</v>
      </c>
      <c r="I883" s="9" t="n">
        <v>3385160</v>
      </c>
      <c r="J883" s="9" t="n">
        <v>-125192.2727272734</v>
      </c>
      <c r="K883" s="10" t="n">
        <v>-0.01431072144121983</v>
      </c>
    </row>
    <row r="884">
      <c r="A884" s="8" t="inlineStr">
        <is>
          <t>2014-06</t>
        </is>
      </c>
      <c r="B884" s="8" t="inlineStr">
        <is>
          <t>00101</t>
        </is>
      </c>
      <c r="C884" s="11" t="inlineStr">
        <is>
          <t>롯데잠실점</t>
        </is>
      </c>
      <c r="D884" s="9" t="n">
        <v>51414950</v>
      </c>
      <c r="E884" s="9" t="n">
        <v>32905568</v>
      </c>
      <c r="F884" s="9" t="n">
        <v>29914152.72727273</v>
      </c>
      <c r="G884" s="9" t="n">
        <v>16717851</v>
      </c>
      <c r="H884" s="9" t="n">
        <v>13196301.72727273</v>
      </c>
      <c r="I884" s="9" t="n">
        <v>8260050</v>
      </c>
      <c r="J884" s="9" t="n">
        <v>4936251.727272727</v>
      </c>
      <c r="K884" s="10" t="n">
        <v>0.1056089114158431</v>
      </c>
    </row>
    <row r="885">
      <c r="A885" s="8" t="inlineStr">
        <is>
          <t>2014-06</t>
        </is>
      </c>
      <c r="B885" s="8" t="inlineStr">
        <is>
          <t>00102</t>
        </is>
      </c>
      <c r="C885" s="11" t="inlineStr">
        <is>
          <t>롯데관악점</t>
        </is>
      </c>
      <c r="D885" s="9" t="n">
        <v>24696800</v>
      </c>
      <c r="E885" s="9" t="n">
        <v>16052920</v>
      </c>
      <c r="F885" s="9" t="n">
        <v>14593563.63636363</v>
      </c>
      <c r="G885" s="9" t="n">
        <v>8196424</v>
      </c>
      <c r="H885" s="9" t="n">
        <v>6397139.636363635</v>
      </c>
      <c r="I885" s="9" t="n">
        <v>4028290</v>
      </c>
      <c r="J885" s="9" t="n">
        <v>2368849.636363635</v>
      </c>
      <c r="K885" s="10" t="n">
        <v>0.1055089971170353</v>
      </c>
    </row>
    <row r="886">
      <c r="A886" s="8" t="inlineStr">
        <is>
          <t>2014-06</t>
        </is>
      </c>
      <c r="B886" s="8" t="inlineStr">
        <is>
          <t>00106</t>
        </is>
      </c>
      <c r="C886" s="11" t="inlineStr">
        <is>
          <t>롯데광주점</t>
        </is>
      </c>
      <c r="D886" s="9" t="n">
        <v>54384100</v>
      </c>
      <c r="E886" s="9" t="n">
        <v>34805824</v>
      </c>
      <c r="F886" s="9" t="n">
        <v>31641658.18181818</v>
      </c>
      <c r="G886" s="9" t="n">
        <v>16551383</v>
      </c>
      <c r="H886" s="9" t="n">
        <v>15090275.18181818</v>
      </c>
      <c r="I886" s="9" t="n">
        <v>5737780</v>
      </c>
      <c r="J886" s="9" t="n">
        <v>9352495.18181818</v>
      </c>
      <c r="K886" s="10" t="n">
        <v>0.1891682440272064</v>
      </c>
    </row>
    <row r="887">
      <c r="A887" s="8" t="inlineStr">
        <is>
          <t>2014-06</t>
        </is>
      </c>
      <c r="B887" s="8" t="inlineStr">
        <is>
          <t>00110</t>
        </is>
      </c>
      <c r="C887" s="11" t="inlineStr">
        <is>
          <t>롯데강남점</t>
        </is>
      </c>
      <c r="D887" s="9" t="n">
        <v>34071050</v>
      </c>
      <c r="E887" s="9" t="n">
        <v>21805472</v>
      </c>
      <c r="F887" s="9" t="n">
        <v>19823156.36363636</v>
      </c>
      <c r="G887" s="9" t="n">
        <v>11179537</v>
      </c>
      <c r="H887" s="9" t="n">
        <v>8643619.363636363</v>
      </c>
      <c r="I887" s="9" t="n">
        <v>5119360</v>
      </c>
      <c r="J887" s="9" t="n">
        <v>3524259.363636363</v>
      </c>
      <c r="K887" s="10" t="n">
        <v>0.1137823841648555</v>
      </c>
    </row>
    <row r="888">
      <c r="A888" s="8" t="inlineStr">
        <is>
          <t>2014-06</t>
        </is>
      </c>
      <c r="B888" s="8" t="inlineStr">
        <is>
          <t>00111</t>
        </is>
      </c>
      <c r="C888" s="11" t="inlineStr">
        <is>
          <t>롯데포항점</t>
        </is>
      </c>
      <c r="D888" s="9" t="n">
        <v>34535950</v>
      </c>
      <c r="E888" s="9" t="n">
        <v>22448368</v>
      </c>
      <c r="F888" s="9" t="n">
        <v>20407607.27272727</v>
      </c>
      <c r="G888" s="9" t="n">
        <v>11432674</v>
      </c>
      <c r="H888" s="9" t="n">
        <v>8974933.27272727</v>
      </c>
      <c r="I888" s="9" t="n">
        <v>5540150</v>
      </c>
      <c r="J888" s="9" t="n">
        <v>3434783.27272727</v>
      </c>
      <c r="K888" s="10" t="n">
        <v>0.1094008301494529</v>
      </c>
    </row>
    <row r="889">
      <c r="A889" s="8" t="inlineStr">
        <is>
          <t>2014-06</t>
        </is>
      </c>
      <c r="B889" s="8" t="inlineStr">
        <is>
          <t>00112</t>
        </is>
      </c>
      <c r="C889" s="11" t="inlineStr">
        <is>
          <t>롯데울산점</t>
        </is>
      </c>
      <c r="D889" s="9" t="n">
        <v>38871100</v>
      </c>
      <c r="E889" s="9" t="n">
        <v>24877504</v>
      </c>
      <c r="F889" s="9" t="n">
        <v>22615912.72727273</v>
      </c>
      <c r="G889" s="9" t="n">
        <v>12542170</v>
      </c>
      <c r="H889" s="9" t="n">
        <v>10073742.72727273</v>
      </c>
      <c r="I889" s="9" t="n">
        <v>3379605</v>
      </c>
      <c r="J889" s="9" t="n">
        <v>6694137.727272727</v>
      </c>
      <c r="K889" s="10" t="n">
        <v>0.1894351201792591</v>
      </c>
    </row>
    <row r="890">
      <c r="A890" s="8" t="inlineStr">
        <is>
          <t>2014-06</t>
        </is>
      </c>
      <c r="B890" s="8" t="inlineStr">
        <is>
          <t>00113</t>
        </is>
      </c>
      <c r="C890" s="11" t="inlineStr">
        <is>
          <t>롯데동래점</t>
        </is>
      </c>
      <c r="D890" s="9" t="n">
        <v>59043700</v>
      </c>
      <c r="E890" s="9" t="n">
        <v>37799268</v>
      </c>
      <c r="F890" s="9" t="n">
        <v>34362970.90909091</v>
      </c>
      <c r="G890" s="9" t="n">
        <v>19981298</v>
      </c>
      <c r="H890" s="9" t="n">
        <v>14381672.90909091</v>
      </c>
      <c r="I890" s="9" t="n">
        <v>6549200</v>
      </c>
      <c r="J890" s="9" t="n">
        <v>7832472.909090906</v>
      </c>
      <c r="K890" s="10" t="n">
        <v>0.1459210754068596</v>
      </c>
    </row>
    <row r="891">
      <c r="A891" s="8" t="inlineStr">
        <is>
          <t>2014-06</t>
        </is>
      </c>
      <c r="B891" s="8" t="inlineStr">
        <is>
          <t>00114</t>
        </is>
      </c>
      <c r="C891" s="11" t="inlineStr">
        <is>
          <t>롯데창원점</t>
        </is>
      </c>
      <c r="D891" s="9" t="n">
        <v>57892250</v>
      </c>
      <c r="E891" s="9" t="n">
        <v>37051040</v>
      </c>
      <c r="F891" s="9" t="n">
        <v>33682763.63636363</v>
      </c>
      <c r="G891" s="9" t="n">
        <v>20006770</v>
      </c>
      <c r="H891" s="9" t="n">
        <v>13675993.63636363</v>
      </c>
      <c r="I891" s="9" t="n">
        <v>6633210</v>
      </c>
      <c r="J891" s="9" t="n">
        <v>7042783.636363633</v>
      </c>
      <c r="K891" s="10" t="n">
        <v>0.1338186372096437</v>
      </c>
    </row>
    <row r="892">
      <c r="A892" s="8" t="inlineStr">
        <is>
          <t>2014-06</t>
        </is>
      </c>
      <c r="B892" s="8" t="inlineStr">
        <is>
          <t>00115</t>
        </is>
      </c>
      <c r="C892" s="11" t="inlineStr">
        <is>
          <t>롯데안양점</t>
        </is>
      </c>
      <c r="D892" s="9" t="n">
        <v>23803050</v>
      </c>
      <c r="E892" s="9" t="n">
        <v>15471983</v>
      </c>
      <c r="F892" s="9" t="n">
        <v>14065439.09090909</v>
      </c>
      <c r="G892" s="9" t="n">
        <v>8161149</v>
      </c>
      <c r="H892" s="9" t="n">
        <v>5904290.09090909</v>
      </c>
      <c r="I892" s="9" t="n">
        <v>5218960</v>
      </c>
      <c r="J892" s="9" t="n">
        <v>685330.0909090899</v>
      </c>
      <c r="K892" s="10" t="n">
        <v>0.03167086150724378</v>
      </c>
    </row>
    <row r="893">
      <c r="A893" s="8" t="inlineStr">
        <is>
          <t>2014-06</t>
        </is>
      </c>
      <c r="B893" s="8" t="inlineStr">
        <is>
          <t>00116</t>
        </is>
      </c>
      <c r="C893" s="11" t="inlineStr">
        <is>
          <t>롯데인천점</t>
        </is>
      </c>
      <c r="D893" s="9" t="n">
        <v>26228100</v>
      </c>
      <c r="E893" s="9" t="n">
        <v>17048265</v>
      </c>
      <c r="F893" s="9" t="n">
        <v>15498422.72727273</v>
      </c>
      <c r="G893" s="9" t="n">
        <v>8967045</v>
      </c>
      <c r="H893" s="9" t="n">
        <v>6531377.727272727</v>
      </c>
      <c r="I893" s="9" t="n">
        <v>4526710</v>
      </c>
      <c r="J893" s="9" t="n">
        <v>2004667.727272727</v>
      </c>
      <c r="K893" s="10" t="n">
        <v>0.08407526660337578</v>
      </c>
    </row>
    <row r="894">
      <c r="A894" s="8" t="inlineStr">
        <is>
          <t>2014-06</t>
        </is>
      </c>
      <c r="B894" s="8" t="inlineStr">
        <is>
          <t>00119</t>
        </is>
      </c>
      <c r="C894" s="11" t="inlineStr">
        <is>
          <t>롯데상인점</t>
        </is>
      </c>
      <c r="D894" s="9" t="n">
        <v>23793100</v>
      </c>
      <c r="E894" s="9" t="n">
        <v>15465515</v>
      </c>
      <c r="F894" s="9" t="n">
        <v>14059559.09090909</v>
      </c>
      <c r="G894" s="9" t="n">
        <v>7997128</v>
      </c>
      <c r="H894" s="9" t="n">
        <v>6062431.09090909</v>
      </c>
      <c r="I894" s="9" t="n">
        <v>4533470</v>
      </c>
      <c r="J894" s="9" t="n">
        <v>1528961.09090909</v>
      </c>
      <c r="K894" s="10" t="n">
        <v>0.07068676212851621</v>
      </c>
    </row>
    <row r="895">
      <c r="A895" s="8" t="inlineStr">
        <is>
          <t>2014-06</t>
        </is>
      </c>
      <c r="B895" s="8" t="inlineStr">
        <is>
          <t>00120</t>
        </is>
      </c>
      <c r="C895" s="11" t="inlineStr">
        <is>
          <t>롯데미아점</t>
        </is>
      </c>
      <c r="D895" s="9" t="n">
        <v>30660400</v>
      </c>
      <c r="E895" s="9" t="n">
        <v>19929260</v>
      </c>
      <c r="F895" s="9" t="n">
        <v>18117509.09090909</v>
      </c>
      <c r="G895" s="9" t="n">
        <v>10965925</v>
      </c>
      <c r="H895" s="9" t="n">
        <v>7151584.09090909</v>
      </c>
      <c r="I895" s="9" t="n">
        <v>6597010</v>
      </c>
      <c r="J895" s="9" t="n">
        <v>554574.0909090899</v>
      </c>
      <c r="K895" s="10" t="n">
        <v>0.0198963973072758</v>
      </c>
    </row>
    <row r="896">
      <c r="A896" s="8" t="inlineStr">
        <is>
          <t>2014-06</t>
        </is>
      </c>
      <c r="B896" s="8" t="inlineStr">
        <is>
          <t>00122</t>
        </is>
      </c>
      <c r="C896" s="11" t="inlineStr">
        <is>
          <t>롯데대전점</t>
        </is>
      </c>
      <c r="D896" s="9" t="n">
        <v>36626000</v>
      </c>
      <c r="E896" s="9" t="n">
        <v>23444000</v>
      </c>
      <c r="F896" s="9" t="n">
        <v>21312727.27272727</v>
      </c>
      <c r="G896" s="9" t="n">
        <v>12464008</v>
      </c>
      <c r="H896" s="9" t="n">
        <v>8848719.27272727</v>
      </c>
      <c r="I896" s="9" t="n">
        <v>5669430</v>
      </c>
      <c r="J896" s="9" t="n">
        <v>3179289.27272727</v>
      </c>
      <c r="K896" s="10" t="n">
        <v>0.09548457926063446</v>
      </c>
    </row>
    <row r="897">
      <c r="A897" s="8" t="inlineStr">
        <is>
          <t>2014-06</t>
        </is>
      </c>
      <c r="B897" s="8" t="inlineStr">
        <is>
          <t>00125</t>
        </is>
      </c>
      <c r="C897" s="11" t="inlineStr">
        <is>
          <t>롯데구리점</t>
        </is>
      </c>
      <c r="D897" s="9" t="n">
        <v>30764900</v>
      </c>
      <c r="E897" s="9" t="n">
        <v>19997185</v>
      </c>
      <c r="F897" s="9" t="n">
        <v>18179259.09090909</v>
      </c>
      <c r="G897" s="9" t="n">
        <v>9766646</v>
      </c>
      <c r="H897" s="9" t="n">
        <v>8412613.09090909</v>
      </c>
      <c r="I897" s="9" t="n">
        <v>4782770</v>
      </c>
      <c r="J897" s="9" t="n">
        <v>3629843.09090909</v>
      </c>
      <c r="K897" s="10" t="n">
        <v>0.1297851577609548</v>
      </c>
    </row>
    <row r="898">
      <c r="A898" s="8" t="inlineStr">
        <is>
          <t>2014-06</t>
        </is>
      </c>
      <c r="B898" s="8" t="inlineStr">
        <is>
          <t>00126</t>
        </is>
      </c>
      <c r="C898" s="11" t="inlineStr">
        <is>
          <t>롯데영등포점</t>
        </is>
      </c>
      <c r="D898" s="9" t="n">
        <v>46625800</v>
      </c>
      <c r="E898" s="9" t="n">
        <v>29840512</v>
      </c>
      <c r="F898" s="9" t="n">
        <v>27127738.18181818</v>
      </c>
      <c r="G898" s="9" t="n">
        <v>14731238</v>
      </c>
      <c r="H898" s="9" t="n">
        <v>12396500.18181818</v>
      </c>
      <c r="I898" s="9" t="n">
        <v>6325750</v>
      </c>
      <c r="J898" s="9" t="n">
        <v>6070750.18181818</v>
      </c>
      <c r="K898" s="10" t="n">
        <v>0.14322167555302</v>
      </c>
    </row>
    <row r="899">
      <c r="A899" s="8" t="inlineStr">
        <is>
          <t>2014-06</t>
        </is>
      </c>
      <c r="B899" s="8" t="inlineStr">
        <is>
          <t>00127</t>
        </is>
      </c>
      <c r="C899" s="11" t="inlineStr">
        <is>
          <t>롯데센텀점</t>
        </is>
      </c>
      <c r="D899" s="9" t="n">
        <v>30656300</v>
      </c>
      <c r="E899" s="9" t="n">
        <v>19926595</v>
      </c>
      <c r="F899" s="9" t="n">
        <v>18115086.36363636</v>
      </c>
      <c r="G899" s="9" t="n">
        <v>10756250</v>
      </c>
      <c r="H899" s="9" t="n">
        <v>7358836.363636363</v>
      </c>
      <c r="I899" s="9" t="n">
        <v>4864020</v>
      </c>
      <c r="J899" s="9" t="n">
        <v>2494816.363636363</v>
      </c>
      <c r="K899" s="10" t="n">
        <v>0.08951823931785634</v>
      </c>
    </row>
    <row r="900">
      <c r="A900" s="8" t="inlineStr">
        <is>
          <t>2014-06</t>
        </is>
      </c>
      <c r="B900" s="8" t="inlineStr">
        <is>
          <t>00128</t>
        </is>
      </c>
      <c r="C900" s="11" t="inlineStr">
        <is>
          <t>롯데부산본점</t>
        </is>
      </c>
      <c r="D900" s="9" t="n">
        <v>42466900</v>
      </c>
      <c r="E900" s="9" t="n">
        <v>27175316</v>
      </c>
      <c r="F900" s="9" t="n">
        <v>24704832.72727273</v>
      </c>
      <c r="G900" s="9" t="n">
        <v>13042978</v>
      </c>
      <c r="H900" s="9" t="n">
        <v>11661854.72727273</v>
      </c>
      <c r="I900" s="9" t="n">
        <v>5771080</v>
      </c>
      <c r="J900" s="9" t="n">
        <v>5890774.727272727</v>
      </c>
      <c r="K900" s="10" t="n">
        <v>0.1525859481148848</v>
      </c>
    </row>
    <row r="901">
      <c r="A901" s="8" t="inlineStr">
        <is>
          <t>2014-06</t>
        </is>
      </c>
      <c r="B901" s="8" t="inlineStr">
        <is>
          <t>00129</t>
        </is>
      </c>
      <c r="C901" s="11" t="inlineStr">
        <is>
          <t>롯데평촌점</t>
        </is>
      </c>
      <c r="D901" s="9" t="n">
        <v>45707050</v>
      </c>
      <c r="E901" s="9" t="n">
        <v>29252512</v>
      </c>
      <c r="F901" s="9" t="n">
        <v>26593192.72727273</v>
      </c>
      <c r="G901" s="9" t="n">
        <v>15655359</v>
      </c>
      <c r="H901" s="9" t="n">
        <v>10937833.72727273</v>
      </c>
      <c r="I901" s="9" t="n">
        <v>5634360</v>
      </c>
      <c r="J901" s="9" t="n">
        <v>5303473.727272727</v>
      </c>
      <c r="K901" s="10" t="n">
        <v>0.1276350387959844</v>
      </c>
    </row>
    <row r="902">
      <c r="A902" s="8" t="inlineStr">
        <is>
          <t>2014-06</t>
        </is>
      </c>
      <c r="B902" s="8" t="inlineStr">
        <is>
          <t>00130</t>
        </is>
      </c>
      <c r="C902" s="11" t="inlineStr">
        <is>
          <t>롯데안산점</t>
        </is>
      </c>
      <c r="D902" s="9" t="n">
        <v>38619800</v>
      </c>
      <c r="E902" s="9" t="n">
        <v>25102870</v>
      </c>
      <c r="F902" s="9" t="n">
        <v>22820790.90909091</v>
      </c>
      <c r="G902" s="9" t="n">
        <v>12584593</v>
      </c>
      <c r="H902" s="9" t="n">
        <v>10236197.90909091</v>
      </c>
      <c r="I902" s="9" t="n">
        <v>5348580</v>
      </c>
      <c r="J902" s="9" t="n">
        <v>4887617.909090906</v>
      </c>
      <c r="K902" s="10" t="n">
        <v>0.1392130383896343</v>
      </c>
    </row>
    <row r="903">
      <c r="A903" s="8" t="inlineStr">
        <is>
          <t>2014-06</t>
        </is>
      </c>
      <c r="B903" s="8" t="inlineStr">
        <is>
          <t>00131</t>
        </is>
      </c>
      <c r="C903" s="11" t="inlineStr">
        <is>
          <t>롯데노원점</t>
        </is>
      </c>
      <c r="D903" s="9" t="n">
        <v>47949790</v>
      </c>
      <c r="E903" s="9" t="n">
        <v>30687866</v>
      </c>
      <c r="F903" s="9" t="n">
        <v>27898060</v>
      </c>
      <c r="G903" s="9" t="n">
        <v>16892935</v>
      </c>
      <c r="H903" s="9" t="n">
        <v>11005125</v>
      </c>
      <c r="I903" s="9" t="n">
        <v>6586210</v>
      </c>
      <c r="J903" s="9" t="n">
        <v>4418914.999999996</v>
      </c>
      <c r="K903" s="10" t="n">
        <v>0.1013728423002477</v>
      </c>
    </row>
    <row r="904">
      <c r="A904" s="8" t="inlineStr">
        <is>
          <t>2014-06</t>
        </is>
      </c>
      <c r="B904" s="8" t="inlineStr">
        <is>
          <t>00132</t>
        </is>
      </c>
      <c r="C904" s="11" t="inlineStr">
        <is>
          <t>롯데광복점</t>
        </is>
      </c>
      <c r="D904" s="9" t="n">
        <v>33135800</v>
      </c>
      <c r="E904" s="9" t="n">
        <v>21206912</v>
      </c>
      <c r="F904" s="9" t="n">
        <v>19279010.90909091</v>
      </c>
      <c r="G904" s="9" t="n">
        <v>11611030</v>
      </c>
      <c r="H904" s="9" t="n">
        <v>7667980.909090906</v>
      </c>
      <c r="I904" s="9" t="n">
        <v>4776200</v>
      </c>
      <c r="J904" s="9" t="n">
        <v>2891780.909090906</v>
      </c>
      <c r="K904" s="10" t="n">
        <v>0.0959976520862631</v>
      </c>
    </row>
    <row r="905">
      <c r="A905" s="8" t="inlineStr">
        <is>
          <t>2014-06</t>
        </is>
      </c>
      <c r="B905" s="8" t="inlineStr">
        <is>
          <t>00200</t>
        </is>
      </c>
      <c r="C905" s="11" t="inlineStr">
        <is>
          <t>현대무역점</t>
        </is>
      </c>
      <c r="D905" s="9" t="n">
        <v>46349250</v>
      </c>
      <c r="E905" s="9" t="n">
        <v>29925691</v>
      </c>
      <c r="F905" s="9" t="n">
        <v>27205173.63636363</v>
      </c>
      <c r="G905" s="9" t="n">
        <v>14595602</v>
      </c>
      <c r="H905" s="9" t="n">
        <v>12609571.63636363</v>
      </c>
      <c r="I905" s="9" t="n">
        <v>6421140</v>
      </c>
      <c r="J905" s="9" t="n">
        <v>6188431.636363633</v>
      </c>
      <c r="K905" s="10" t="n">
        <v>0.1468691467499474</v>
      </c>
    </row>
    <row r="906">
      <c r="A906" s="8" t="inlineStr">
        <is>
          <t>2014-06</t>
        </is>
      </c>
      <c r="B906" s="8" t="inlineStr">
        <is>
          <t>00201</t>
        </is>
      </c>
      <c r="C906" s="11" t="inlineStr">
        <is>
          <t>현대천호점</t>
        </is>
      </c>
      <c r="D906" s="9" t="n">
        <v>32490650</v>
      </c>
      <c r="E906" s="9" t="n">
        <v>21064935</v>
      </c>
      <c r="F906" s="9" t="n">
        <v>19149940.90909091</v>
      </c>
      <c r="G906" s="9" t="n">
        <v>10263695</v>
      </c>
      <c r="H906" s="9" t="n">
        <v>8886245.909090906</v>
      </c>
      <c r="I906" s="9" t="n">
        <v>6376850</v>
      </c>
      <c r="J906" s="9" t="n">
        <v>2509395.909090906</v>
      </c>
      <c r="K906" s="10" t="n">
        <v>0.08495784171754017</v>
      </c>
    </row>
    <row r="907">
      <c r="A907" s="8" t="inlineStr">
        <is>
          <t>2014-06</t>
        </is>
      </c>
      <c r="B907" s="8" t="inlineStr">
        <is>
          <t>00203</t>
        </is>
      </c>
      <c r="C907" s="11" t="inlineStr">
        <is>
          <t>현대울산점</t>
        </is>
      </c>
      <c r="D907" s="9" t="n">
        <v>70682800</v>
      </c>
      <c r="E907" s="9" t="n">
        <v>45060698</v>
      </c>
      <c r="F907" s="9" t="n">
        <v>40964270.90909091</v>
      </c>
      <c r="G907" s="9" t="n">
        <v>21349624</v>
      </c>
      <c r="H907" s="9" t="n">
        <v>19614646.90909091</v>
      </c>
      <c r="I907" s="9" t="n">
        <v>7725610</v>
      </c>
      <c r="J907" s="9" t="n">
        <v>11889036.90909091</v>
      </c>
      <c r="K907" s="10" t="n">
        <v>0.1850229560798384</v>
      </c>
    </row>
    <row r="908">
      <c r="A908" s="8" t="inlineStr">
        <is>
          <t>2014-06</t>
        </is>
      </c>
      <c r="B908" s="8" t="inlineStr">
        <is>
          <t>00204</t>
        </is>
      </c>
      <c r="C908" s="11" t="inlineStr">
        <is>
          <t>현대부산점</t>
        </is>
      </c>
      <c r="D908" s="9" t="n">
        <v>24652200</v>
      </c>
      <c r="E908" s="9" t="n">
        <v>15614946</v>
      </c>
      <c r="F908" s="9" t="n">
        <v>14195405.45454545</v>
      </c>
      <c r="G908" s="9" t="n">
        <v>8155451</v>
      </c>
      <c r="H908" s="9" t="n">
        <v>6039954.454545453</v>
      </c>
      <c r="I908" s="9" t="n">
        <v>5108300</v>
      </c>
      <c r="J908" s="9" t="n">
        <v>931654.4545454532</v>
      </c>
      <c r="K908" s="10" t="n">
        <v>0.0415711336107933</v>
      </c>
    </row>
    <row r="909">
      <c r="A909" s="8" t="inlineStr">
        <is>
          <t>2014-06</t>
        </is>
      </c>
      <c r="B909" s="8" t="inlineStr">
        <is>
          <t>00208</t>
        </is>
      </c>
      <c r="C909" s="11" t="inlineStr">
        <is>
          <t>현대미아점</t>
        </is>
      </c>
      <c r="D909" s="9" t="n">
        <v>38669500</v>
      </c>
      <c r="E909" s="9" t="n">
        <v>24700410</v>
      </c>
      <c r="F909" s="9" t="n">
        <v>22454918.18181818</v>
      </c>
      <c r="G909" s="9" t="n">
        <v>12437094</v>
      </c>
      <c r="H909" s="9" t="n">
        <v>10017824.18181818</v>
      </c>
      <c r="I909" s="9" t="n">
        <v>4872720</v>
      </c>
      <c r="J909" s="9" t="n">
        <v>5145104.18181818</v>
      </c>
      <c r="K909" s="10" t="n">
        <v>0.1463586185495028</v>
      </c>
    </row>
    <row r="910">
      <c r="A910" s="8" t="inlineStr">
        <is>
          <t>2014-06</t>
        </is>
      </c>
      <c r="B910" s="8" t="inlineStr">
        <is>
          <t>00209</t>
        </is>
      </c>
      <c r="C910" s="11" t="inlineStr">
        <is>
          <t>현대목동점</t>
        </is>
      </c>
      <c r="D910" s="9" t="n">
        <v>37050100</v>
      </c>
      <c r="E910" s="9" t="n">
        <v>23577303</v>
      </c>
      <c r="F910" s="9" t="n">
        <v>21433911.81818182</v>
      </c>
      <c r="G910" s="9" t="n">
        <v>11598891</v>
      </c>
      <c r="H910" s="9" t="n">
        <v>9835020.818181816</v>
      </c>
      <c r="I910" s="9" t="n">
        <v>5727460</v>
      </c>
      <c r="J910" s="9" t="n">
        <v>4107560.818181816</v>
      </c>
      <c r="K910" s="10" t="n">
        <v>0.1219515439904345</v>
      </c>
    </row>
    <row r="911">
      <c r="A911" s="8" t="inlineStr">
        <is>
          <t>2014-06</t>
        </is>
      </c>
      <c r="B911" s="8" t="inlineStr">
        <is>
          <t>00210</t>
        </is>
      </c>
      <c r="C911" s="11" t="inlineStr">
        <is>
          <t>현대중동점</t>
        </is>
      </c>
      <c r="D911" s="9" t="n">
        <v>40694600</v>
      </c>
      <c r="E911" s="9" t="n">
        <v>26065851</v>
      </c>
      <c r="F911" s="9" t="n">
        <v>23696228.18181818</v>
      </c>
      <c r="G911" s="9" t="n">
        <v>12567421</v>
      </c>
      <c r="H911" s="9" t="n">
        <v>11128807.18181818</v>
      </c>
      <c r="I911" s="9" t="n">
        <v>5027300</v>
      </c>
      <c r="J911" s="9" t="n">
        <v>6101507.18181818</v>
      </c>
      <c r="K911" s="10" t="n">
        <v>0.1649274817789092</v>
      </c>
    </row>
    <row r="912">
      <c r="A912" s="8" t="inlineStr">
        <is>
          <t>2014-06</t>
        </is>
      </c>
      <c r="B912" s="8" t="inlineStr">
        <is>
          <t>00212</t>
        </is>
      </c>
      <c r="C912" s="11" t="inlineStr">
        <is>
          <t>현대킨텍스점</t>
        </is>
      </c>
      <c r="D912" s="9" t="n">
        <v>33417050</v>
      </c>
      <c r="E912" s="9" t="n">
        <v>21832145</v>
      </c>
      <c r="F912" s="9" t="n">
        <v>19847404.54545454</v>
      </c>
      <c r="G912" s="9" t="n">
        <v>10362304</v>
      </c>
      <c r="H912" s="9" t="n">
        <v>9485100.545454543</v>
      </c>
      <c r="I912" s="9" t="n">
        <v>4606910</v>
      </c>
      <c r="J912" s="9" t="n">
        <v>4878190.545454543</v>
      </c>
      <c r="K912" s="10" t="n">
        <v>0.1605769988673446</v>
      </c>
    </row>
    <row r="913">
      <c r="A913" s="8" t="inlineStr">
        <is>
          <t>2014-06</t>
        </is>
      </c>
      <c r="B913" s="8" t="inlineStr">
        <is>
          <t>00213</t>
        </is>
      </c>
      <c r="C913" s="11" t="inlineStr">
        <is>
          <t>현대대구점</t>
        </is>
      </c>
      <c r="D913" s="9" t="n">
        <v>57167200</v>
      </c>
      <c r="E913" s="9" t="n">
        <v>37114743</v>
      </c>
      <c r="F913" s="9" t="n">
        <v>33740675.45454545</v>
      </c>
      <c r="G913" s="9" t="n">
        <v>17304876</v>
      </c>
      <c r="H913" s="9" t="n">
        <v>16435799.45454545</v>
      </c>
      <c r="I913" s="9" t="n">
        <v>6366850</v>
      </c>
      <c r="J913" s="9" t="n">
        <v>10068949.45454545</v>
      </c>
      <c r="K913" s="10" t="n">
        <v>0.1937447417400187</v>
      </c>
    </row>
    <row r="914">
      <c r="A914" s="8" t="inlineStr">
        <is>
          <t>2014-06</t>
        </is>
      </c>
      <c r="B914" s="8" t="inlineStr">
        <is>
          <t>00214</t>
        </is>
      </c>
      <c r="C914" s="11" t="inlineStr">
        <is>
          <t>현대충청점</t>
        </is>
      </c>
      <c r="D914" s="9" t="n">
        <v>43637900</v>
      </c>
      <c r="E914" s="9" t="n">
        <v>28009682</v>
      </c>
      <c r="F914" s="9" t="n">
        <v>25463347.27272727</v>
      </c>
      <c r="G914" s="9" t="n">
        <v>14175963</v>
      </c>
      <c r="H914" s="9" t="n">
        <v>11287384.27272727</v>
      </c>
      <c r="I914" s="9" t="n">
        <v>4854470</v>
      </c>
      <c r="J914" s="9" t="n">
        <v>6432914.27272727</v>
      </c>
      <c r="K914" s="10" t="n">
        <v>0.1621573380020578</v>
      </c>
    </row>
    <row r="915">
      <c r="A915" s="8" t="inlineStr">
        <is>
          <t>2014-06</t>
        </is>
      </c>
      <c r="B915" s="8" t="inlineStr">
        <is>
          <t>00300</t>
        </is>
      </c>
      <c r="C915" s="11" t="inlineStr">
        <is>
          <t>신세계인천점</t>
        </is>
      </c>
      <c r="D915" s="9" t="n">
        <v>39570800</v>
      </c>
      <c r="E915" s="9" t="n">
        <v>26116728</v>
      </c>
      <c r="F915" s="9" t="n">
        <v>23742480</v>
      </c>
      <c r="G915" s="9" t="n">
        <v>13049466</v>
      </c>
      <c r="H915" s="9" t="n">
        <v>10693014</v>
      </c>
      <c r="I915" s="9" t="n">
        <v>5202390</v>
      </c>
      <c r="J915" s="9" t="n">
        <v>5490623.999999996</v>
      </c>
      <c r="K915" s="10" t="n">
        <v>0.1526298785973495</v>
      </c>
    </row>
    <row r="916">
      <c r="A916" s="8" t="inlineStr">
        <is>
          <t>2014-06</t>
        </is>
      </c>
      <c r="B916" s="8" t="inlineStr">
        <is>
          <t>00301</t>
        </is>
      </c>
      <c r="C916" s="11" t="inlineStr">
        <is>
          <t>신세계광주점</t>
        </is>
      </c>
      <c r="D916" s="9" t="n">
        <v>64776550</v>
      </c>
      <c r="E916" s="9" t="n">
        <v>43315897</v>
      </c>
      <c r="F916" s="9" t="n">
        <v>39378088.18181818</v>
      </c>
      <c r="G916" s="9" t="n">
        <v>21669521</v>
      </c>
      <c r="H916" s="9" t="n">
        <v>17708567.18181818</v>
      </c>
      <c r="I916" s="9" t="n">
        <v>7355850</v>
      </c>
      <c r="J916" s="9" t="n">
        <v>10352717.18181818</v>
      </c>
      <c r="K916" s="10" t="n">
        <v>0.1758041899421936</v>
      </c>
    </row>
    <row r="917">
      <c r="A917" s="8" t="inlineStr">
        <is>
          <t>2014-06</t>
        </is>
      </c>
      <c r="B917" s="8" t="inlineStr">
        <is>
          <t>00303</t>
        </is>
      </c>
      <c r="C917" s="11" t="inlineStr">
        <is>
          <t>신세계마산점</t>
        </is>
      </c>
      <c r="D917" s="9" t="n">
        <v>29645550</v>
      </c>
      <c r="E917" s="9" t="n">
        <v>19795243</v>
      </c>
      <c r="F917" s="9" t="n">
        <v>17995675.45454545</v>
      </c>
      <c r="G917" s="9" t="n">
        <v>9765317</v>
      </c>
      <c r="H917" s="9" t="n">
        <v>8230358.454545453</v>
      </c>
      <c r="I917" s="9" t="n">
        <v>4559980</v>
      </c>
      <c r="J917" s="9" t="n">
        <v>3670378.454545453</v>
      </c>
      <c r="K917" s="10" t="n">
        <v>0.1361896237377954</v>
      </c>
    </row>
    <row r="918">
      <c r="A918" s="8" t="inlineStr">
        <is>
          <t>2014-06</t>
        </is>
      </c>
      <c r="B918" s="8" t="inlineStr">
        <is>
          <t>00306</t>
        </is>
      </c>
      <c r="C918" s="11" t="inlineStr">
        <is>
          <t>신세계경기점</t>
        </is>
      </c>
      <c r="D918" s="9" t="n">
        <v>27995500</v>
      </c>
      <c r="E918" s="9" t="n">
        <v>18628930</v>
      </c>
      <c r="F918" s="9" t="n">
        <v>16935390.90909091</v>
      </c>
      <c r="G918" s="9" t="n">
        <v>9124573</v>
      </c>
      <c r="H918" s="9" t="n">
        <v>7810817.909090906</v>
      </c>
      <c r="I918" s="9" t="n">
        <v>5825470</v>
      </c>
      <c r="J918" s="9" t="n">
        <v>1985347.909090906</v>
      </c>
      <c r="K918" s="10" t="n">
        <v>0.07800834777017723</v>
      </c>
    </row>
    <row r="919">
      <c r="A919" s="8" t="inlineStr">
        <is>
          <t>2014-06</t>
        </is>
      </c>
      <c r="B919" s="8" t="inlineStr">
        <is>
          <t>00307</t>
        </is>
      </c>
      <c r="C919" s="11" t="inlineStr">
        <is>
          <t>신세계센텀점</t>
        </is>
      </c>
      <c r="D919" s="9" t="n">
        <v>46609100</v>
      </c>
      <c r="E919" s="9" t="n">
        <v>31159326</v>
      </c>
      <c r="F919" s="9" t="n">
        <v>28326660</v>
      </c>
      <c r="G919" s="9" t="n">
        <v>15551799</v>
      </c>
      <c r="H919" s="9" t="n">
        <v>12774861</v>
      </c>
      <c r="I919" s="9" t="n">
        <v>6869600</v>
      </c>
      <c r="J919" s="9" t="n">
        <v>5905260.999999996</v>
      </c>
      <c r="K919" s="10" t="n">
        <v>0.1393673574473654</v>
      </c>
    </row>
    <row r="920">
      <c r="A920" s="8" t="inlineStr">
        <is>
          <t>2014-06</t>
        </is>
      </c>
      <c r="B920" s="8" t="inlineStr">
        <is>
          <t>00308</t>
        </is>
      </c>
      <c r="C920" s="11" t="inlineStr">
        <is>
          <t>신세계영등포점</t>
        </is>
      </c>
      <c r="D920" s="9" t="n">
        <v>33347850</v>
      </c>
      <c r="E920" s="9" t="n">
        <v>22158261</v>
      </c>
      <c r="F920" s="9" t="n">
        <v>20143873.63636363</v>
      </c>
      <c r="G920" s="9" t="n">
        <v>10952059</v>
      </c>
      <c r="H920" s="9" t="n">
        <v>9191814.636363633</v>
      </c>
      <c r="I920" s="9" t="n">
        <v>5379870</v>
      </c>
      <c r="J920" s="9" t="n">
        <v>3811944.636363633</v>
      </c>
      <c r="K920" s="10" t="n">
        <v>0.125739413485427</v>
      </c>
    </row>
    <row r="921">
      <c r="A921" s="8" t="inlineStr">
        <is>
          <t>2014-06</t>
        </is>
      </c>
      <c r="B921" s="8" t="inlineStr">
        <is>
          <t>00309</t>
        </is>
      </c>
      <c r="C921" s="11" t="inlineStr">
        <is>
          <t>신세계충청점</t>
        </is>
      </c>
      <c r="D921" s="9" t="n">
        <v>21838520</v>
      </c>
      <c r="E921" s="9" t="n">
        <v>14454723</v>
      </c>
      <c r="F921" s="9" t="n">
        <v>13140657.27272727</v>
      </c>
      <c r="G921" s="9" t="n">
        <v>7134090</v>
      </c>
      <c r="H921" s="9" t="n">
        <v>6006567.272727272</v>
      </c>
      <c r="I921" s="9" t="n">
        <v>4464690</v>
      </c>
      <c r="J921" s="9" t="n">
        <v>1541877.272727272</v>
      </c>
      <c r="K921" s="10" t="n">
        <v>0.07766391678556968</v>
      </c>
    </row>
    <row r="922">
      <c r="A922" s="8" t="inlineStr">
        <is>
          <t>2014-06</t>
        </is>
      </c>
      <c r="B922" s="8" t="inlineStr">
        <is>
          <t>00402</t>
        </is>
      </c>
      <c r="C922" s="11" t="inlineStr">
        <is>
          <t>롯데중동점</t>
        </is>
      </c>
      <c r="D922" s="9" t="n">
        <v>31481500</v>
      </c>
      <c r="E922" s="9" t="n">
        <v>20462975</v>
      </c>
      <c r="F922" s="9" t="n">
        <v>18602704.54545454</v>
      </c>
      <c r="G922" s="9" t="n">
        <v>10728439</v>
      </c>
      <c r="H922" s="9" t="n">
        <v>7874265.545454543</v>
      </c>
      <c r="I922" s="9" t="n">
        <v>4561790</v>
      </c>
      <c r="J922" s="9" t="n">
        <v>3312475.545454543</v>
      </c>
      <c r="K922" s="10" t="n">
        <v>0.1157417245048679</v>
      </c>
    </row>
    <row r="923">
      <c r="A923" s="8" t="inlineStr">
        <is>
          <t>2014-06</t>
        </is>
      </c>
      <c r="B923" s="8" t="inlineStr">
        <is>
          <t>00501</t>
        </is>
      </c>
      <c r="C923" s="11" t="inlineStr">
        <is>
          <t>갤러리아진주점</t>
        </is>
      </c>
      <c r="D923" s="9" t="n">
        <v>35520300</v>
      </c>
      <c r="E923" s="9" t="n">
        <v>23516518</v>
      </c>
      <c r="F923" s="9" t="n">
        <v>21378652.72727273</v>
      </c>
      <c r="G923" s="9" t="n">
        <v>10964575</v>
      </c>
      <c r="H923" s="9" t="n">
        <v>10414077.72727273</v>
      </c>
      <c r="I923" s="9" t="n">
        <v>6067130</v>
      </c>
      <c r="J923" s="9" t="n">
        <v>4346947.727272727</v>
      </c>
      <c r="K923" s="10" t="n">
        <v>0.1346171766567287</v>
      </c>
    </row>
    <row r="924">
      <c r="A924" s="8" t="inlineStr">
        <is>
          <t>2014-06</t>
        </is>
      </c>
      <c r="B924" s="8" t="inlineStr">
        <is>
          <t>00502</t>
        </is>
      </c>
      <c r="C924" s="11" t="inlineStr">
        <is>
          <t>갤러리아수원점</t>
        </is>
      </c>
      <c r="D924" s="9" t="n">
        <v>62054300</v>
      </c>
      <c r="E924" s="9" t="n">
        <v>39897690</v>
      </c>
      <c r="F924" s="9" t="n">
        <v>36270627.27272727</v>
      </c>
      <c r="G924" s="9" t="n">
        <v>19570506</v>
      </c>
      <c r="H924" s="9" t="n">
        <v>16700121.27272727</v>
      </c>
      <c r="I924" s="9" t="n">
        <v>7980060</v>
      </c>
      <c r="J924" s="9" t="n">
        <v>8720061.272727273</v>
      </c>
      <c r="K924" s="10" t="n">
        <v>0.1545753863954634</v>
      </c>
    </row>
    <row r="925">
      <c r="A925" s="8" t="inlineStr">
        <is>
          <t>2014-06</t>
        </is>
      </c>
      <c r="B925" s="8" t="inlineStr">
        <is>
          <t>00503</t>
        </is>
      </c>
      <c r="C925" s="11" t="inlineStr">
        <is>
          <t>갤러리아천안점</t>
        </is>
      </c>
      <c r="D925" s="9" t="n">
        <v>35085500</v>
      </c>
      <c r="E925" s="9" t="n">
        <v>22510777</v>
      </c>
      <c r="F925" s="9" t="n">
        <v>20464342.72727273</v>
      </c>
      <c r="G925" s="9" t="n">
        <v>10221266</v>
      </c>
      <c r="H925" s="9" t="n">
        <v>10243076.72727273</v>
      </c>
      <c r="I925" s="9" t="n">
        <v>4661790</v>
      </c>
      <c r="J925" s="9" t="n">
        <v>5581286.727272727</v>
      </c>
      <c r="K925" s="10" t="n">
        <v>0.1749844066637215</v>
      </c>
    </row>
    <row r="926">
      <c r="A926" s="8" t="inlineStr">
        <is>
          <t>2014-06</t>
        </is>
      </c>
      <c r="B926" s="8" t="inlineStr">
        <is>
          <t>00601</t>
        </is>
      </c>
      <c r="C926" s="11" t="inlineStr">
        <is>
          <t>AK프라자분당점</t>
        </is>
      </c>
      <c r="D926" s="9" t="n">
        <v>36977000</v>
      </c>
      <c r="E926" s="9" t="n">
        <v>23488540</v>
      </c>
      <c r="F926" s="9" t="n">
        <v>21353218.18181818</v>
      </c>
      <c r="G926" s="9" t="n">
        <v>12085906</v>
      </c>
      <c r="H926" s="9" t="n">
        <v>9267312.18181818</v>
      </c>
      <c r="I926" s="9" t="n">
        <v>4931740</v>
      </c>
      <c r="J926" s="9" t="n">
        <v>4335572.18181818</v>
      </c>
      <c r="K926" s="10" t="n">
        <v>0.1289755631879276</v>
      </c>
    </row>
    <row r="927">
      <c r="A927" s="8" t="inlineStr">
        <is>
          <t>2014-06</t>
        </is>
      </c>
      <c r="B927" s="8" t="inlineStr">
        <is>
          <t>00602</t>
        </is>
      </c>
      <c r="C927" s="11" t="inlineStr">
        <is>
          <t>AK프라자원주점</t>
        </is>
      </c>
      <c r="D927" s="9" t="n">
        <v>27371100</v>
      </c>
      <c r="E927" s="9" t="n">
        <v>17935334</v>
      </c>
      <c r="F927" s="9" t="n">
        <v>16304849.09090909</v>
      </c>
      <c r="G927" s="9" t="n">
        <v>9540391</v>
      </c>
      <c r="H927" s="9" t="n">
        <v>6764458.09090909</v>
      </c>
      <c r="I927" s="9" t="n">
        <v>4176000</v>
      </c>
      <c r="J927" s="9" t="n">
        <v>2588458.09090909</v>
      </c>
      <c r="K927" s="10" t="n">
        <v>0.1040259215011453</v>
      </c>
    </row>
    <row r="928">
      <c r="A928" s="8" t="inlineStr">
        <is>
          <t>2014-06</t>
        </is>
      </c>
      <c r="B928" s="8" t="inlineStr">
        <is>
          <t>01304</t>
        </is>
      </c>
      <c r="C928" s="11" t="inlineStr">
        <is>
          <t>신세계강남점</t>
        </is>
      </c>
      <c r="D928" s="9" t="n">
        <v>57444400</v>
      </c>
      <c r="E928" s="9" t="n">
        <v>38018164</v>
      </c>
      <c r="F928" s="9" t="n">
        <v>34561967.27272727</v>
      </c>
      <c r="G928" s="9" t="n">
        <v>17778176</v>
      </c>
      <c r="H928" s="9" t="n">
        <v>16783791.27272727</v>
      </c>
      <c r="I928" s="9" t="n">
        <v>4618250</v>
      </c>
      <c r="J928" s="9" t="n">
        <v>12165541.27272727</v>
      </c>
      <c r="K928" s="10" t="n">
        <v>0.2329573535453412</v>
      </c>
    </row>
    <row r="929">
      <c r="A929" s="8" t="inlineStr">
        <is>
          <t>2014-06</t>
        </is>
      </c>
      <c r="B929" s="8" t="inlineStr">
        <is>
          <t>01305</t>
        </is>
      </c>
      <c r="C929" s="11" t="inlineStr">
        <is>
          <t>신세계본점</t>
        </is>
      </c>
      <c r="D929" s="9" t="n">
        <v>51030300</v>
      </c>
      <c r="E929" s="9" t="n">
        <v>34097568</v>
      </c>
      <c r="F929" s="9" t="n">
        <v>30997789.09090909</v>
      </c>
      <c r="G929" s="9" t="n">
        <v>17124031</v>
      </c>
      <c r="H929" s="9" t="n">
        <v>13873758.09090909</v>
      </c>
      <c r="I929" s="9" t="n">
        <v>6838130</v>
      </c>
      <c r="J929" s="9" t="n">
        <v>7035628.09090909</v>
      </c>
      <c r="K929" s="10" t="n">
        <v>0.1516587380438681</v>
      </c>
    </row>
    <row r="930">
      <c r="A930" s="8" t="inlineStr">
        <is>
          <t>2014-06</t>
        </is>
      </c>
      <c r="B930" s="8" t="inlineStr">
        <is>
          <t>05001</t>
        </is>
      </c>
      <c r="C930" s="11" t="inlineStr">
        <is>
          <t>마리오아울렛금천점</t>
        </is>
      </c>
      <c r="D930" s="9" t="n">
        <v>17232250</v>
      </c>
      <c r="E930" s="9" t="n">
        <v>14302775</v>
      </c>
      <c r="F930" s="9" t="n">
        <v>13002522.72727273</v>
      </c>
      <c r="G930" s="9" t="n">
        <v>6189068</v>
      </c>
      <c r="H930" s="9" t="n">
        <v>6813454.727272727</v>
      </c>
      <c r="I930" s="9" t="n">
        <v>4123770</v>
      </c>
      <c r="J930" s="9" t="n">
        <v>2689684.727272727</v>
      </c>
      <c r="K930" s="10" t="n">
        <v>0.1716927969359776</v>
      </c>
    </row>
    <row r="931">
      <c r="A931" s="8" t="inlineStr">
        <is>
          <t>2014-06</t>
        </is>
      </c>
      <c r="B931" s="8" t="inlineStr">
        <is>
          <t>05002</t>
        </is>
      </c>
      <c r="C931" s="11" t="inlineStr">
        <is>
          <t>롯데아울렛김해점</t>
        </is>
      </c>
      <c r="D931" s="9" t="n">
        <v>66080110</v>
      </c>
      <c r="E931" s="9" t="n">
        <v>50881686</v>
      </c>
      <c r="F931" s="9" t="n">
        <v>46256078.18181818</v>
      </c>
      <c r="G931" s="9" t="n">
        <v>23266565</v>
      </c>
      <c r="H931" s="9" t="n">
        <v>22989513.18181818</v>
      </c>
      <c r="I931" s="9" t="n">
        <v>6500960</v>
      </c>
      <c r="J931" s="9" t="n">
        <v>16488553.18181818</v>
      </c>
      <c r="K931" s="10" t="n">
        <v>0.2744760639774964</v>
      </c>
    </row>
    <row r="932">
      <c r="A932" s="8" t="inlineStr">
        <is>
          <t>2014-06</t>
        </is>
      </c>
      <c r="B932" s="8" t="inlineStr">
        <is>
          <t>05003</t>
        </is>
      </c>
      <c r="C932" s="11" t="inlineStr">
        <is>
          <t>롯데아울렛이천점</t>
        </is>
      </c>
      <c r="D932" s="9" t="n">
        <v>36292090</v>
      </c>
      <c r="E932" s="9" t="n">
        <v>27944912</v>
      </c>
      <c r="F932" s="9" t="n">
        <v>25404465.45454545</v>
      </c>
      <c r="G932" s="9" t="n">
        <v>12675388</v>
      </c>
      <c r="H932" s="9" t="n">
        <v>12729077.45454545</v>
      </c>
      <c r="I932" s="9" t="n">
        <v>5262840</v>
      </c>
      <c r="J932" s="9" t="n">
        <v>7466237.454545453</v>
      </c>
      <c r="K932" s="10" t="n">
        <v>0.2262989318058012</v>
      </c>
    </row>
    <row r="933">
      <c r="A933" s="8" t="inlineStr">
        <is>
          <t>2014-06</t>
        </is>
      </c>
      <c r="B933" s="8" t="inlineStr">
        <is>
          <t>06001</t>
        </is>
      </c>
      <c r="C933" s="11" t="inlineStr">
        <is>
          <t>플래그십스퀘어원점</t>
        </is>
      </c>
      <c r="D933" s="9" t="n">
        <v>12336530</v>
      </c>
      <c r="E933" s="9" t="n">
        <v>9499128</v>
      </c>
      <c r="F933" s="9" t="n">
        <v>8635570.909090908</v>
      </c>
      <c r="G933" s="9" t="n">
        <v>4163131</v>
      </c>
      <c r="H933" s="9" t="n">
        <v>4472439.909090908</v>
      </c>
      <c r="I933" s="9" t="n">
        <v>3256400</v>
      </c>
      <c r="J933" s="9" t="n">
        <v>1216039.909090908</v>
      </c>
      <c r="K933" s="10" t="n">
        <v>0.1084295097567954</v>
      </c>
    </row>
    <row r="934">
      <c r="A934" s="8" t="inlineStr">
        <is>
          <t>2014-07</t>
        </is>
      </c>
      <c r="B934" s="8" t="inlineStr">
        <is>
          <t>00101</t>
        </is>
      </c>
      <c r="C934" s="11" t="inlineStr">
        <is>
          <t>롯데잠실점</t>
        </is>
      </c>
      <c r="D934" s="9" t="n">
        <v>78844700</v>
      </c>
      <c r="E934" s="9" t="n">
        <v>50460608</v>
      </c>
      <c r="F934" s="9" t="n">
        <v>45873280</v>
      </c>
      <c r="G934" s="9" t="n">
        <v>28365726</v>
      </c>
      <c r="H934" s="9" t="n">
        <v>17507554</v>
      </c>
      <c r="I934" s="9" t="n">
        <v>9163000</v>
      </c>
      <c r="J934" s="9" t="n">
        <v>8344554</v>
      </c>
      <c r="K934" s="10" t="n">
        <v>0.1164188512354033</v>
      </c>
    </row>
    <row r="935">
      <c r="A935" s="8" t="inlineStr">
        <is>
          <t>2014-07</t>
        </is>
      </c>
      <c r="B935" s="8" t="inlineStr">
        <is>
          <t>00102</t>
        </is>
      </c>
      <c r="C935" s="11" t="inlineStr">
        <is>
          <t>롯데관악점</t>
        </is>
      </c>
      <c r="D935" s="9" t="n">
        <v>25834400</v>
      </c>
      <c r="E935" s="9" t="n">
        <v>16792360</v>
      </c>
      <c r="F935" s="9" t="n">
        <v>15265781.81818182</v>
      </c>
      <c r="G935" s="9" t="n">
        <v>8495812</v>
      </c>
      <c r="H935" s="9" t="n">
        <v>6769969.818181816</v>
      </c>
      <c r="I935" s="9" t="n">
        <v>4127950</v>
      </c>
      <c r="J935" s="9" t="n">
        <v>2642019.818181816</v>
      </c>
      <c r="K935" s="10" t="n">
        <v>0.1124942634626698</v>
      </c>
    </row>
    <row r="936">
      <c r="A936" s="8" t="inlineStr">
        <is>
          <t>2014-07</t>
        </is>
      </c>
      <c r="B936" s="8" t="inlineStr">
        <is>
          <t>00106</t>
        </is>
      </c>
      <c r="C936" s="11" t="inlineStr">
        <is>
          <t>롯데광주점</t>
        </is>
      </c>
      <c r="D936" s="9" t="n">
        <v>55315800</v>
      </c>
      <c r="E936" s="9" t="n">
        <v>35402112</v>
      </c>
      <c r="F936" s="9" t="n">
        <v>32183738.18181818</v>
      </c>
      <c r="G936" s="9" t="n">
        <v>18947226</v>
      </c>
      <c r="H936" s="9" t="n">
        <v>13236512.18181818</v>
      </c>
      <c r="I936" s="9" t="n">
        <v>6530380</v>
      </c>
      <c r="J936" s="9" t="n">
        <v>6706132.18181818</v>
      </c>
      <c r="K936" s="10" t="n">
        <v>0.1333569323773677</v>
      </c>
    </row>
    <row r="937">
      <c r="A937" s="8" t="inlineStr">
        <is>
          <t>2014-07</t>
        </is>
      </c>
      <c r="B937" s="8" t="inlineStr">
        <is>
          <t>00110</t>
        </is>
      </c>
      <c r="C937" s="11" t="inlineStr">
        <is>
          <t>롯데강남점</t>
        </is>
      </c>
      <c r="D937" s="9" t="n">
        <v>40004000</v>
      </c>
      <c r="E937" s="9" t="n">
        <v>25602560</v>
      </c>
      <c r="F937" s="9" t="n">
        <v>23275054.54545454</v>
      </c>
      <c r="G937" s="9" t="n">
        <v>13639459</v>
      </c>
      <c r="H937" s="9" t="n">
        <v>9635595.545454543</v>
      </c>
      <c r="I937" s="9" t="n">
        <v>5043100</v>
      </c>
      <c r="J937" s="9" t="n">
        <v>4592495.545454543</v>
      </c>
      <c r="K937" s="10" t="n">
        <v>0.1262809994000599</v>
      </c>
    </row>
    <row r="938">
      <c r="A938" s="8" t="inlineStr">
        <is>
          <t>2014-07</t>
        </is>
      </c>
      <c r="B938" s="8" t="inlineStr">
        <is>
          <t>00111</t>
        </is>
      </c>
      <c r="C938" s="11" t="inlineStr">
        <is>
          <t>롯데포항점</t>
        </is>
      </c>
      <c r="D938" s="9" t="n">
        <v>35946400</v>
      </c>
      <c r="E938" s="9" t="n">
        <v>23365160</v>
      </c>
      <c r="F938" s="9" t="n">
        <v>21241054.54545454</v>
      </c>
      <c r="G938" s="9" t="n">
        <v>11529437</v>
      </c>
      <c r="H938" s="9" t="n">
        <v>9711617.545454543</v>
      </c>
      <c r="I938" s="9" t="n">
        <v>5791490</v>
      </c>
      <c r="J938" s="9" t="n">
        <v>3920127.545454543</v>
      </c>
      <c r="K938" s="10" t="n">
        <v>0.1199602825317694</v>
      </c>
    </row>
    <row r="939">
      <c r="A939" s="8" t="inlineStr">
        <is>
          <t>2014-07</t>
        </is>
      </c>
      <c r="B939" s="8" t="inlineStr">
        <is>
          <t>00112</t>
        </is>
      </c>
      <c r="C939" s="11" t="inlineStr">
        <is>
          <t>롯데울산점</t>
        </is>
      </c>
      <c r="D939" s="9" t="n">
        <v>49878000</v>
      </c>
      <c r="E939" s="9" t="n">
        <v>31921920</v>
      </c>
      <c r="F939" s="9" t="n">
        <v>29019927.27272727</v>
      </c>
      <c r="G939" s="9" t="n">
        <v>16480326</v>
      </c>
      <c r="H939" s="9" t="n">
        <v>12539601.27272727</v>
      </c>
      <c r="I939" s="9" t="n">
        <v>5437660</v>
      </c>
      <c r="J939" s="9" t="n">
        <v>7101941.27272727</v>
      </c>
      <c r="K939" s="10" t="n">
        <v>0.156624872689362</v>
      </c>
    </row>
    <row r="940">
      <c r="A940" s="8" t="inlineStr">
        <is>
          <t>2014-07</t>
        </is>
      </c>
      <c r="B940" s="8" t="inlineStr">
        <is>
          <t>00113</t>
        </is>
      </c>
      <c r="C940" s="11" t="inlineStr">
        <is>
          <t>롯데동래점</t>
        </is>
      </c>
      <c r="D940" s="9" t="n">
        <v>46646700</v>
      </c>
      <c r="E940" s="9" t="n">
        <v>29853888</v>
      </c>
      <c r="F940" s="9" t="n">
        <v>27139898.18181818</v>
      </c>
      <c r="G940" s="9" t="n">
        <v>16314389</v>
      </c>
      <c r="H940" s="9" t="n">
        <v>10825509.18181818</v>
      </c>
      <c r="I940" s="9" t="n">
        <v>6156590</v>
      </c>
      <c r="J940" s="9" t="n">
        <v>4668919.18181818</v>
      </c>
      <c r="K940" s="10" t="n">
        <v>0.1101002021579232</v>
      </c>
    </row>
    <row r="941">
      <c r="A941" s="8" t="inlineStr">
        <is>
          <t>2014-07</t>
        </is>
      </c>
      <c r="B941" s="8" t="inlineStr">
        <is>
          <t>00114</t>
        </is>
      </c>
      <c r="C941" s="11" t="inlineStr">
        <is>
          <t>롯데창원점</t>
        </is>
      </c>
      <c r="D941" s="9" t="n">
        <v>47194100</v>
      </c>
      <c r="E941" s="9" t="n">
        <v>30204224</v>
      </c>
      <c r="F941" s="9" t="n">
        <v>27458385.45454545</v>
      </c>
      <c r="G941" s="9" t="n">
        <v>15880557</v>
      </c>
      <c r="H941" s="9" t="n">
        <v>11577828.45454545</v>
      </c>
      <c r="I941" s="9" t="n">
        <v>6112410</v>
      </c>
      <c r="J941" s="9" t="n">
        <v>5465418.454545453</v>
      </c>
      <c r="K941" s="10" t="n">
        <v>0.127387963749706</v>
      </c>
    </row>
    <row r="942">
      <c r="A942" s="8" t="inlineStr">
        <is>
          <t>2014-07</t>
        </is>
      </c>
      <c r="B942" s="8" t="inlineStr">
        <is>
          <t>00115</t>
        </is>
      </c>
      <c r="C942" s="11" t="inlineStr">
        <is>
          <t>롯데안양점</t>
        </is>
      </c>
      <c r="D942" s="9" t="n">
        <v>26190100</v>
      </c>
      <c r="E942" s="9" t="n">
        <v>17023565</v>
      </c>
      <c r="F942" s="9" t="n">
        <v>15475968.18181818</v>
      </c>
      <c r="G942" s="9" t="n">
        <v>9779135</v>
      </c>
      <c r="H942" s="9" t="n">
        <v>5696833.18181818</v>
      </c>
      <c r="I942" s="9" t="n">
        <v>5310720</v>
      </c>
      <c r="J942" s="9" t="n">
        <v>386113.1818181798</v>
      </c>
      <c r="K942" s="10" t="n">
        <v>0.01621698657126158</v>
      </c>
    </row>
    <row r="943">
      <c r="A943" s="8" t="inlineStr">
        <is>
          <t>2014-07</t>
        </is>
      </c>
      <c r="B943" s="8" t="inlineStr">
        <is>
          <t>00116</t>
        </is>
      </c>
      <c r="C943" s="11" t="inlineStr">
        <is>
          <t>롯데인천점</t>
        </is>
      </c>
      <c r="D943" s="9" t="n">
        <v>33481100</v>
      </c>
      <c r="E943" s="9" t="n">
        <v>21762715</v>
      </c>
      <c r="F943" s="9" t="n">
        <v>19784286.36363636</v>
      </c>
      <c r="G943" s="9" t="n">
        <v>12846339</v>
      </c>
      <c r="H943" s="9" t="n">
        <v>6937947.363636363</v>
      </c>
      <c r="I943" s="9" t="n">
        <v>5330750</v>
      </c>
      <c r="J943" s="9" t="n">
        <v>1607197.363636363</v>
      </c>
      <c r="K943" s="10" t="n">
        <v>0.05280343537100034</v>
      </c>
    </row>
    <row r="944">
      <c r="A944" s="8" t="inlineStr">
        <is>
          <t>2014-07</t>
        </is>
      </c>
      <c r="B944" s="8" t="inlineStr">
        <is>
          <t>00119</t>
        </is>
      </c>
      <c r="C944" s="11" t="inlineStr">
        <is>
          <t>롯데상인점</t>
        </is>
      </c>
      <c r="D944" s="9" t="n">
        <v>33378400</v>
      </c>
      <c r="E944" s="9" t="n">
        <v>21695960</v>
      </c>
      <c r="F944" s="9" t="n">
        <v>19723600</v>
      </c>
      <c r="G944" s="9" t="n">
        <v>12678920</v>
      </c>
      <c r="H944" s="9" t="n">
        <v>7044680</v>
      </c>
      <c r="I944" s="9" t="n">
        <v>4867370</v>
      </c>
      <c r="J944" s="9" t="n">
        <v>2177310</v>
      </c>
      <c r="K944" s="10" t="n">
        <v>0.07175421829686265</v>
      </c>
    </row>
    <row r="945">
      <c r="A945" s="8" t="inlineStr">
        <is>
          <t>2014-07</t>
        </is>
      </c>
      <c r="B945" s="8" t="inlineStr">
        <is>
          <t>00120</t>
        </is>
      </c>
      <c r="C945" s="11" t="inlineStr">
        <is>
          <t>롯데미아점</t>
        </is>
      </c>
      <c r="D945" s="9" t="n">
        <v>29919400</v>
      </c>
      <c r="E945" s="9" t="n">
        <v>19447610</v>
      </c>
      <c r="F945" s="9" t="n">
        <v>17679645.45454545</v>
      </c>
      <c r="G945" s="9" t="n">
        <v>11415585</v>
      </c>
      <c r="H945" s="9" t="n">
        <v>6264060.454545453</v>
      </c>
      <c r="I945" s="9" t="n">
        <v>6377210</v>
      </c>
      <c r="J945" s="9" t="n">
        <v>-113149.5454545468</v>
      </c>
      <c r="K945" s="10" t="n">
        <v>-0.0041599931816815</v>
      </c>
    </row>
    <row r="946">
      <c r="A946" s="8" t="inlineStr">
        <is>
          <t>2014-07</t>
        </is>
      </c>
      <c r="B946" s="8" t="inlineStr">
        <is>
          <t>00122</t>
        </is>
      </c>
      <c r="C946" s="11" t="inlineStr">
        <is>
          <t>롯데대전점</t>
        </is>
      </c>
      <c r="D946" s="9" t="n">
        <v>23785400</v>
      </c>
      <c r="E946" s="9" t="n">
        <v>15223736</v>
      </c>
      <c r="F946" s="9" t="n">
        <v>13839760</v>
      </c>
      <c r="G946" s="9" t="n">
        <v>8706187</v>
      </c>
      <c r="H946" s="9" t="n">
        <v>5133572.999999998</v>
      </c>
      <c r="I946" s="9" t="n">
        <v>5080440</v>
      </c>
      <c r="J946" s="9" t="n">
        <v>53132.99999999814</v>
      </c>
      <c r="K946" s="10" t="n">
        <v>0.002457234269762037</v>
      </c>
    </row>
    <row r="947">
      <c r="A947" s="8" t="inlineStr">
        <is>
          <t>2014-07</t>
        </is>
      </c>
      <c r="B947" s="8" t="inlineStr">
        <is>
          <t>00125</t>
        </is>
      </c>
      <c r="C947" s="11" t="inlineStr">
        <is>
          <t>롯데구리점</t>
        </is>
      </c>
      <c r="D947" s="9" t="n">
        <v>26025000</v>
      </c>
      <c r="E947" s="9" t="n">
        <v>16916250</v>
      </c>
      <c r="F947" s="9" t="n">
        <v>15378409.09090909</v>
      </c>
      <c r="G947" s="9" t="n">
        <v>9569648</v>
      </c>
      <c r="H947" s="9" t="n">
        <v>5808761.09090909</v>
      </c>
      <c r="I947" s="9" t="n">
        <v>5157180</v>
      </c>
      <c r="J947" s="9" t="n">
        <v>651581.0909090899</v>
      </c>
      <c r="K947" s="10" t="n">
        <v>0.02754041114313156</v>
      </c>
    </row>
    <row r="948">
      <c r="A948" s="8" t="inlineStr">
        <is>
          <t>2014-07</t>
        </is>
      </c>
      <c r="B948" s="8" t="inlineStr">
        <is>
          <t>00126</t>
        </is>
      </c>
      <c r="C948" s="11" t="inlineStr">
        <is>
          <t>롯데영등포점</t>
        </is>
      </c>
      <c r="D948" s="9" t="n">
        <v>58205500</v>
      </c>
      <c r="E948" s="9" t="n">
        <v>37251520</v>
      </c>
      <c r="F948" s="9" t="n">
        <v>33865018.18181818</v>
      </c>
      <c r="G948" s="9" t="n">
        <v>19178888</v>
      </c>
      <c r="H948" s="9" t="n">
        <v>14686130.18181818</v>
      </c>
      <c r="I948" s="9" t="n">
        <v>6716290</v>
      </c>
      <c r="J948" s="9" t="n">
        <v>7969840.18181818</v>
      </c>
      <c r="K948" s="10" t="n">
        <v>0.1506184845074778</v>
      </c>
    </row>
    <row r="949">
      <c r="A949" s="8" t="inlineStr">
        <is>
          <t>2014-07</t>
        </is>
      </c>
      <c r="B949" s="8" t="inlineStr">
        <is>
          <t>00127</t>
        </is>
      </c>
      <c r="C949" s="11" t="inlineStr">
        <is>
          <t>롯데센텀점</t>
        </is>
      </c>
      <c r="D949" s="9" t="n">
        <v>21579900</v>
      </c>
      <c r="E949" s="9" t="n">
        <v>14026935</v>
      </c>
      <c r="F949" s="9" t="n">
        <v>12751759.09090909</v>
      </c>
      <c r="G949" s="9" t="n">
        <v>7344111</v>
      </c>
      <c r="H949" s="9" t="n">
        <v>5407648.09090909</v>
      </c>
      <c r="I949" s="9" t="n">
        <v>4443180</v>
      </c>
      <c r="J949" s="9" t="n">
        <v>964468.0909090899</v>
      </c>
      <c r="K949" s="10" t="n">
        <v>0.04916217869406249</v>
      </c>
    </row>
    <row r="950">
      <c r="A950" s="8" t="inlineStr">
        <is>
          <t>2014-07</t>
        </is>
      </c>
      <c r="B950" s="8" t="inlineStr">
        <is>
          <t>00128</t>
        </is>
      </c>
      <c r="C950" s="11" t="inlineStr">
        <is>
          <t>롯데부산본점</t>
        </is>
      </c>
      <c r="D950" s="9" t="n">
        <v>60083000</v>
      </c>
      <c r="E950" s="9" t="n">
        <v>38453120</v>
      </c>
      <c r="F950" s="9" t="n">
        <v>34957381.81818181</v>
      </c>
      <c r="G950" s="9" t="n">
        <v>20259675</v>
      </c>
      <c r="H950" s="9" t="n">
        <v>14697706.81818181</v>
      </c>
      <c r="I950" s="9" t="n">
        <v>6060930</v>
      </c>
      <c r="J950" s="9" t="n">
        <v>8636776.818181813</v>
      </c>
      <c r="K950" s="10" t="n">
        <v>0.158122172661152</v>
      </c>
    </row>
    <row r="951">
      <c r="A951" s="8" t="inlineStr">
        <is>
          <t>2014-07</t>
        </is>
      </c>
      <c r="B951" s="8" t="inlineStr">
        <is>
          <t>00129</t>
        </is>
      </c>
      <c r="C951" s="11" t="inlineStr">
        <is>
          <t>롯데평촌점</t>
        </is>
      </c>
      <c r="D951" s="9" t="n">
        <v>53056900</v>
      </c>
      <c r="E951" s="9" t="n">
        <v>33956416</v>
      </c>
      <c r="F951" s="9" t="n">
        <v>30869469.09090909</v>
      </c>
      <c r="G951" s="9" t="n">
        <v>17029858</v>
      </c>
      <c r="H951" s="9" t="n">
        <v>13839611.09090909</v>
      </c>
      <c r="I951" s="9" t="n">
        <v>5966310</v>
      </c>
      <c r="J951" s="9" t="n">
        <v>7873301.09090909</v>
      </c>
      <c r="K951" s="10" t="n">
        <v>0.1632328914806556</v>
      </c>
    </row>
    <row r="952">
      <c r="A952" s="8" t="inlineStr">
        <is>
          <t>2014-07</t>
        </is>
      </c>
      <c r="B952" s="8" t="inlineStr">
        <is>
          <t>00130</t>
        </is>
      </c>
      <c r="C952" s="11" t="inlineStr">
        <is>
          <t>롯데안산점</t>
        </is>
      </c>
      <c r="D952" s="9" t="n">
        <v>30526900</v>
      </c>
      <c r="E952" s="9" t="n">
        <v>19842485</v>
      </c>
      <c r="F952" s="9" t="n">
        <v>18038622.72727273</v>
      </c>
      <c r="G952" s="9" t="n">
        <v>19857997</v>
      </c>
      <c r="H952" s="9" t="n">
        <v>-1819374.272727273</v>
      </c>
      <c r="I952" s="9" t="n">
        <v>4730550</v>
      </c>
      <c r="J952" s="9" t="n">
        <v>-6549924.272727273</v>
      </c>
      <c r="K952" s="10" t="n">
        <v>-0.2360186163678592</v>
      </c>
    </row>
    <row r="953">
      <c r="A953" s="8" t="inlineStr">
        <is>
          <t>2014-07</t>
        </is>
      </c>
      <c r="B953" s="8" t="inlineStr">
        <is>
          <t>00131</t>
        </is>
      </c>
      <c r="C953" s="11" t="inlineStr">
        <is>
          <t>롯데노원점</t>
        </is>
      </c>
      <c r="D953" s="9" t="n">
        <v>58139700</v>
      </c>
      <c r="E953" s="9" t="n">
        <v>37209408</v>
      </c>
      <c r="F953" s="9" t="n">
        <v>33826734.54545454</v>
      </c>
      <c r="G953" s="9" t="n">
        <v>20412123</v>
      </c>
      <c r="H953" s="9" t="n">
        <v>13414611.54545454</v>
      </c>
      <c r="I953" s="9" t="n">
        <v>6685220</v>
      </c>
      <c r="J953" s="9" t="n">
        <v>6729391.545454539</v>
      </c>
      <c r="K953" s="10" t="n">
        <v>0.1273197264519768</v>
      </c>
    </row>
    <row r="954">
      <c r="A954" s="8" t="inlineStr">
        <is>
          <t>2014-07</t>
        </is>
      </c>
      <c r="B954" s="8" t="inlineStr">
        <is>
          <t>00132</t>
        </is>
      </c>
      <c r="C954" s="11" t="inlineStr">
        <is>
          <t>롯데광복점</t>
        </is>
      </c>
      <c r="D954" s="9" t="n">
        <v>37520800</v>
      </c>
      <c r="E954" s="9" t="n">
        <v>24013312</v>
      </c>
      <c r="F954" s="9" t="n">
        <v>21830283.63636363</v>
      </c>
      <c r="G954" s="9" t="n">
        <v>13732450</v>
      </c>
      <c r="H954" s="9" t="n">
        <v>8097833.636363633</v>
      </c>
      <c r="I954" s="9" t="n">
        <v>4911570</v>
      </c>
      <c r="J954" s="9" t="n">
        <v>3186263.636363633</v>
      </c>
      <c r="K954" s="10" t="n">
        <v>0.09341192085456591</v>
      </c>
    </row>
    <row r="955">
      <c r="A955" s="8" t="inlineStr">
        <is>
          <t>2014-07</t>
        </is>
      </c>
      <c r="B955" s="8" t="inlineStr">
        <is>
          <t>00200</t>
        </is>
      </c>
      <c r="C955" s="11" t="inlineStr">
        <is>
          <t>현대무역점</t>
        </is>
      </c>
      <c r="D955" s="9" t="n">
        <v>45099050</v>
      </c>
      <c r="E955" s="9" t="n">
        <v>28824263</v>
      </c>
      <c r="F955" s="9" t="n">
        <v>26203875.45454545</v>
      </c>
      <c r="G955" s="9" t="n">
        <v>14444319</v>
      </c>
      <c r="H955" s="9" t="n">
        <v>11759556.45454545</v>
      </c>
      <c r="I955" s="9" t="n">
        <v>6595210</v>
      </c>
      <c r="J955" s="9" t="n">
        <v>5164346.454545453</v>
      </c>
      <c r="K955" s="10" t="n">
        <v>0.1259623229314143</v>
      </c>
    </row>
    <row r="956">
      <c r="A956" s="8" t="inlineStr">
        <is>
          <t>2014-07</t>
        </is>
      </c>
      <c r="B956" s="8" t="inlineStr">
        <is>
          <t>00201</t>
        </is>
      </c>
      <c r="C956" s="11" t="inlineStr">
        <is>
          <t>현대천호점</t>
        </is>
      </c>
      <c r="D956" s="9" t="n">
        <v>35115200</v>
      </c>
      <c r="E956" s="9" t="n">
        <v>22694802</v>
      </c>
      <c r="F956" s="9" t="n">
        <v>20631638.18181818</v>
      </c>
      <c r="G956" s="9" t="n">
        <v>11952948</v>
      </c>
      <c r="H956" s="9" t="n">
        <v>8678690.18181818</v>
      </c>
      <c r="I956" s="9" t="n">
        <v>6249910</v>
      </c>
      <c r="J956" s="9" t="n">
        <v>2428780.18181818</v>
      </c>
      <c r="K956" s="10" t="n">
        <v>0.07608267075226677</v>
      </c>
    </row>
    <row r="957">
      <c r="A957" s="8" t="inlineStr">
        <is>
          <t>2014-07</t>
        </is>
      </c>
      <c r="B957" s="8" t="inlineStr">
        <is>
          <t>00203</t>
        </is>
      </c>
      <c r="C957" s="11" t="inlineStr">
        <is>
          <t>현대울산점</t>
        </is>
      </c>
      <c r="D957" s="9" t="n">
        <v>85600500</v>
      </c>
      <c r="E957" s="9" t="n">
        <v>54787442</v>
      </c>
      <c r="F957" s="9" t="n">
        <v>49806765.45454545</v>
      </c>
      <c r="G957" s="9" t="n">
        <v>25880106</v>
      </c>
      <c r="H957" s="9" t="n">
        <v>23926659.45454545</v>
      </c>
      <c r="I957" s="9" t="n">
        <v>9430770</v>
      </c>
      <c r="J957" s="9" t="n">
        <v>14495889.45454545</v>
      </c>
      <c r="K957" s="10" t="n">
        <v>0.1862778651993855</v>
      </c>
    </row>
    <row r="958">
      <c r="A958" s="8" t="inlineStr">
        <is>
          <t>2014-07</t>
        </is>
      </c>
      <c r="B958" s="8" t="inlineStr">
        <is>
          <t>00204</t>
        </is>
      </c>
      <c r="C958" s="11" t="inlineStr">
        <is>
          <t>현대부산점</t>
        </is>
      </c>
      <c r="D958" s="9" t="n">
        <v>33026800</v>
      </c>
      <c r="E958" s="9" t="n">
        <v>21264843</v>
      </c>
      <c r="F958" s="9" t="n">
        <v>19331675.45454545</v>
      </c>
      <c r="G958" s="9" t="n">
        <v>10878846</v>
      </c>
      <c r="H958" s="9" t="n">
        <v>8452829.454545453</v>
      </c>
      <c r="I958" s="9" t="n">
        <v>5338970</v>
      </c>
      <c r="J958" s="9" t="n">
        <v>3113859.454545453</v>
      </c>
      <c r="K958" s="10" t="n">
        <v>0.103711089176063</v>
      </c>
    </row>
    <row r="959">
      <c r="A959" s="8" t="inlineStr">
        <is>
          <t>2014-07</t>
        </is>
      </c>
      <c r="B959" s="8" t="inlineStr">
        <is>
          <t>00208</t>
        </is>
      </c>
      <c r="C959" s="11" t="inlineStr">
        <is>
          <t>현대미아점</t>
        </is>
      </c>
      <c r="D959" s="9" t="n">
        <v>29720200</v>
      </c>
      <c r="E959" s="9" t="n">
        <v>19184838</v>
      </c>
      <c r="F959" s="9" t="n">
        <v>17440761.81818182</v>
      </c>
      <c r="G959" s="9" t="n">
        <v>10349293</v>
      </c>
      <c r="H959" s="9" t="n">
        <v>7091468.818181816</v>
      </c>
      <c r="I959" s="9" t="n">
        <v>4653550</v>
      </c>
      <c r="J959" s="9" t="n">
        <v>2437918.818181816</v>
      </c>
      <c r="K959" s="10" t="n">
        <v>0.09023191970444337</v>
      </c>
    </row>
    <row r="960">
      <c r="A960" s="8" t="inlineStr">
        <is>
          <t>2014-07</t>
        </is>
      </c>
      <c r="B960" s="8" t="inlineStr">
        <is>
          <t>00209</t>
        </is>
      </c>
      <c r="C960" s="11" t="inlineStr">
        <is>
          <t>현대목동점</t>
        </is>
      </c>
      <c r="D960" s="9" t="n">
        <v>21947700</v>
      </c>
      <c r="E960" s="9" t="n">
        <v>14173629</v>
      </c>
      <c r="F960" s="9" t="n">
        <v>12885117.27272727</v>
      </c>
      <c r="G960" s="9" t="n">
        <v>6884020</v>
      </c>
      <c r="H960" s="9" t="n">
        <v>6001097.272727272</v>
      </c>
      <c r="I960" s="9" t="n">
        <v>6423340</v>
      </c>
      <c r="J960" s="9" t="n">
        <v>-422242.7272727285</v>
      </c>
      <c r="K960" s="10" t="n">
        <v>-0.02116244526761353</v>
      </c>
    </row>
    <row r="961">
      <c r="A961" s="8" t="inlineStr">
        <is>
          <t>2014-07</t>
        </is>
      </c>
      <c r="B961" s="8" t="inlineStr">
        <is>
          <t>00210</t>
        </is>
      </c>
      <c r="C961" s="11" t="inlineStr">
        <is>
          <t>현대중동점</t>
        </is>
      </c>
      <c r="D961" s="9" t="n">
        <v>35065500</v>
      </c>
      <c r="E961" s="9" t="n">
        <v>22427556</v>
      </c>
      <c r="F961" s="9" t="n">
        <v>20388687.27272727</v>
      </c>
      <c r="G961" s="9" t="n">
        <v>12242837</v>
      </c>
      <c r="H961" s="9" t="n">
        <v>8145850.27272727</v>
      </c>
      <c r="I961" s="9" t="n">
        <v>4381670</v>
      </c>
      <c r="J961" s="9" t="n">
        <v>3764180.27272727</v>
      </c>
      <c r="K961" s="10" t="n">
        <v>0.1180818268668634</v>
      </c>
    </row>
    <row r="962">
      <c r="A962" s="8" t="inlineStr">
        <is>
          <t>2014-07</t>
        </is>
      </c>
      <c r="B962" s="8" t="inlineStr">
        <is>
          <t>00212</t>
        </is>
      </c>
      <c r="C962" s="11" t="inlineStr">
        <is>
          <t>현대킨텍스점</t>
        </is>
      </c>
      <c r="D962" s="9" t="n">
        <v>27409900</v>
      </c>
      <c r="E962" s="9" t="n">
        <v>17871396</v>
      </c>
      <c r="F962" s="9" t="n">
        <v>16246723.63636363</v>
      </c>
      <c r="G962" s="9" t="n">
        <v>9330965</v>
      </c>
      <c r="H962" s="9" t="n">
        <v>6915758.636363635</v>
      </c>
      <c r="I962" s="9" t="n">
        <v>4677730</v>
      </c>
      <c r="J962" s="9" t="n">
        <v>2238028.636363635</v>
      </c>
      <c r="K962" s="10" t="n">
        <v>0.0898154134090237</v>
      </c>
    </row>
    <row r="963">
      <c r="A963" s="8" t="inlineStr">
        <is>
          <t>2014-07</t>
        </is>
      </c>
      <c r="B963" s="8" t="inlineStr">
        <is>
          <t>00213</t>
        </is>
      </c>
      <c r="C963" s="11" t="inlineStr">
        <is>
          <t>현대대구점</t>
        </is>
      </c>
      <c r="D963" s="9" t="n">
        <v>60850900</v>
      </c>
      <c r="E963" s="9" t="n">
        <v>38971055</v>
      </c>
      <c r="F963" s="9" t="n">
        <v>35428231.81818181</v>
      </c>
      <c r="G963" s="9" t="n">
        <v>19412050</v>
      </c>
      <c r="H963" s="9" t="n">
        <v>16016181.81818181</v>
      </c>
      <c r="I963" s="9" t="n">
        <v>7027140</v>
      </c>
      <c r="J963" s="9" t="n">
        <v>8989041.818181813</v>
      </c>
      <c r="K963" s="10" t="n">
        <v>0.1624946549681269</v>
      </c>
    </row>
    <row r="964">
      <c r="A964" s="8" t="inlineStr">
        <is>
          <t>2014-07</t>
        </is>
      </c>
      <c r="B964" s="8" t="inlineStr">
        <is>
          <t>00214</t>
        </is>
      </c>
      <c r="C964" s="11" t="inlineStr">
        <is>
          <t>현대충청점</t>
        </is>
      </c>
      <c r="D964" s="9" t="n">
        <v>38773200</v>
      </c>
      <c r="E964" s="9" t="n">
        <v>24907644</v>
      </c>
      <c r="F964" s="9" t="n">
        <v>22643312.72727273</v>
      </c>
      <c r="G964" s="9" t="n">
        <v>13394965</v>
      </c>
      <c r="H964" s="9" t="n">
        <v>9248347.727272727</v>
      </c>
      <c r="I964" s="9" t="n">
        <v>5436670</v>
      </c>
      <c r="J964" s="9" t="n">
        <v>3811677.727272727</v>
      </c>
      <c r="K964" s="10" t="n">
        <v>0.1081377214158233</v>
      </c>
    </row>
    <row r="965">
      <c r="A965" s="8" t="inlineStr">
        <is>
          <t>2014-07</t>
        </is>
      </c>
      <c r="B965" s="8" t="inlineStr">
        <is>
          <t>00300</t>
        </is>
      </c>
      <c r="C965" s="11" t="inlineStr">
        <is>
          <t>신세계인천점</t>
        </is>
      </c>
      <c r="D965" s="9" t="n">
        <v>37889500</v>
      </c>
      <c r="E965" s="9" t="n">
        <v>25007070</v>
      </c>
      <c r="F965" s="9" t="n">
        <v>22733700</v>
      </c>
      <c r="G965" s="9" t="n">
        <v>12594408</v>
      </c>
      <c r="H965" s="9" t="n">
        <v>10139292</v>
      </c>
      <c r="I965" s="9" t="n">
        <v>5111880</v>
      </c>
      <c r="J965" s="9" t="n">
        <v>5027412</v>
      </c>
      <c r="K965" s="10" t="n">
        <v>0.1459547684714763</v>
      </c>
    </row>
    <row r="966">
      <c r="A966" s="8" t="inlineStr">
        <is>
          <t>2014-07</t>
        </is>
      </c>
      <c r="B966" s="8" t="inlineStr">
        <is>
          <t>00301</t>
        </is>
      </c>
      <c r="C966" s="11" t="inlineStr">
        <is>
          <t>신세계광주점</t>
        </is>
      </c>
      <c r="D966" s="9" t="n">
        <v>76672050</v>
      </c>
      <c r="E966" s="9" t="n">
        <v>51250493</v>
      </c>
      <c r="F966" s="9" t="n">
        <v>46591357.27272727</v>
      </c>
      <c r="G966" s="9" t="n">
        <v>25149790</v>
      </c>
      <c r="H966" s="9" t="n">
        <v>21441567.27272727</v>
      </c>
      <c r="I966" s="9" t="n">
        <v>7836310</v>
      </c>
      <c r="J966" s="9" t="n">
        <v>13605257.27272727</v>
      </c>
      <c r="K966" s="10" t="n">
        <v>0.1951921593331599</v>
      </c>
    </row>
    <row r="967">
      <c r="A967" s="8" t="inlineStr">
        <is>
          <t>2014-07</t>
        </is>
      </c>
      <c r="B967" s="8" t="inlineStr">
        <is>
          <t>00303</t>
        </is>
      </c>
      <c r="C967" s="11" t="inlineStr">
        <is>
          <t>신세계마산점</t>
        </is>
      </c>
      <c r="D967" s="9" t="n">
        <v>28827200</v>
      </c>
      <c r="E967" s="9" t="n">
        <v>19345586</v>
      </c>
      <c r="F967" s="9" t="n">
        <v>17586896.36363636</v>
      </c>
      <c r="G967" s="9" t="n">
        <v>9977245</v>
      </c>
      <c r="H967" s="9" t="n">
        <v>7609651.363636363</v>
      </c>
      <c r="I967" s="9" t="n">
        <v>4591420</v>
      </c>
      <c r="J967" s="9" t="n">
        <v>3018231.363636363</v>
      </c>
      <c r="K967" s="10" t="n">
        <v>0.1151708976244658</v>
      </c>
    </row>
    <row r="968">
      <c r="A968" s="8" t="inlineStr">
        <is>
          <t>2014-07</t>
        </is>
      </c>
      <c r="B968" s="8" t="inlineStr">
        <is>
          <t>00306</t>
        </is>
      </c>
      <c r="C968" s="11" t="inlineStr">
        <is>
          <t>신세계경기점</t>
        </is>
      </c>
      <c r="D968" s="9" t="n">
        <v>28866400</v>
      </c>
      <c r="E968" s="9" t="n">
        <v>19167464</v>
      </c>
      <c r="F968" s="9" t="n">
        <v>17424967.27272727</v>
      </c>
      <c r="G968" s="9" t="n">
        <v>9676632</v>
      </c>
      <c r="H968" s="9" t="n">
        <v>7748335.27272727</v>
      </c>
      <c r="I968" s="9" t="n">
        <v>5771960</v>
      </c>
      <c r="J968" s="9" t="n">
        <v>1976375.27272727</v>
      </c>
      <c r="K968" s="10" t="n">
        <v>0.07531291744034577</v>
      </c>
    </row>
    <row r="969">
      <c r="A969" s="8" t="inlineStr">
        <is>
          <t>2014-07</t>
        </is>
      </c>
      <c r="B969" s="8" t="inlineStr">
        <is>
          <t>00307</t>
        </is>
      </c>
      <c r="C969" s="11" t="inlineStr">
        <is>
          <t>신세계센텀점</t>
        </is>
      </c>
      <c r="D969" s="9" t="n">
        <v>48400600</v>
      </c>
      <c r="E969" s="9" t="n">
        <v>32890908</v>
      </c>
      <c r="F969" s="9" t="n">
        <v>29900825.45454545</v>
      </c>
      <c r="G969" s="9" t="n">
        <v>15908108</v>
      </c>
      <c r="H969" s="9" t="n">
        <v>13992717.45454545</v>
      </c>
      <c r="I969" s="9" t="n">
        <v>6527890</v>
      </c>
      <c r="J969" s="9" t="n">
        <v>7464827.454545453</v>
      </c>
      <c r="K969" s="10" t="n">
        <v>0.1696530662843022</v>
      </c>
    </row>
    <row r="970">
      <c r="A970" s="8" t="inlineStr">
        <is>
          <t>2014-07</t>
        </is>
      </c>
      <c r="B970" s="8" t="inlineStr">
        <is>
          <t>00308</t>
        </is>
      </c>
      <c r="C970" s="11" t="inlineStr">
        <is>
          <t>신세계영등포점</t>
        </is>
      </c>
      <c r="D970" s="9" t="n">
        <v>35820150</v>
      </c>
      <c r="E970" s="9" t="n">
        <v>23699119</v>
      </c>
      <c r="F970" s="9" t="n">
        <v>21544653.63636363</v>
      </c>
      <c r="G970" s="9" t="n">
        <v>11252935</v>
      </c>
      <c r="H970" s="9" t="n">
        <v>10291718.63636363</v>
      </c>
      <c r="I970" s="9" t="n">
        <v>5270440</v>
      </c>
      <c r="J970" s="9" t="n">
        <v>5021278.636363633</v>
      </c>
      <c r="K970" s="10" t="n">
        <v>0.1541983073772722</v>
      </c>
    </row>
    <row r="971">
      <c r="A971" s="8" t="inlineStr">
        <is>
          <t>2014-07</t>
        </is>
      </c>
      <c r="B971" s="8" t="inlineStr">
        <is>
          <t>00309</t>
        </is>
      </c>
      <c r="C971" s="11" t="inlineStr">
        <is>
          <t>신세계충청점</t>
        </is>
      </c>
      <c r="D971" s="9" t="n">
        <v>18701400</v>
      </c>
      <c r="E971" s="9" t="n">
        <v>12375964</v>
      </c>
      <c r="F971" s="9" t="n">
        <v>11250876.36363636</v>
      </c>
      <c r="G971" s="9" t="n">
        <v>6062964</v>
      </c>
      <c r="H971" s="9" t="n">
        <v>5187912.363636363</v>
      </c>
      <c r="I971" s="9" t="n">
        <v>4704490</v>
      </c>
      <c r="J971" s="9" t="n">
        <v>483422.3636363633</v>
      </c>
      <c r="K971" s="10" t="n">
        <v>0.02843448084100654</v>
      </c>
    </row>
    <row r="972">
      <c r="A972" s="8" t="inlineStr">
        <is>
          <t>2014-07</t>
        </is>
      </c>
      <c r="B972" s="8" t="inlineStr">
        <is>
          <t>00402</t>
        </is>
      </c>
      <c r="C972" s="11" t="inlineStr">
        <is>
          <t>롯데중동점</t>
        </is>
      </c>
      <c r="D972" s="9" t="n">
        <v>27542600</v>
      </c>
      <c r="E972" s="9" t="n">
        <v>17902690</v>
      </c>
      <c r="F972" s="9" t="n">
        <v>16275172.72727273</v>
      </c>
      <c r="G972" s="9" t="n">
        <v>8963708</v>
      </c>
      <c r="H972" s="9" t="n">
        <v>7311464.727272727</v>
      </c>
      <c r="I972" s="9" t="n">
        <v>4278900</v>
      </c>
      <c r="J972" s="9" t="n">
        <v>3032564.727272727</v>
      </c>
      <c r="K972" s="10" t="n">
        <v>0.1211149709903931</v>
      </c>
    </row>
    <row r="973">
      <c r="A973" s="8" t="inlineStr">
        <is>
          <t>2014-07</t>
        </is>
      </c>
      <c r="B973" s="8" t="inlineStr">
        <is>
          <t>00501</t>
        </is>
      </c>
      <c r="C973" s="11" t="inlineStr">
        <is>
          <t>갤러리아진주점</t>
        </is>
      </c>
      <c r="D973" s="9" t="n">
        <v>43638700</v>
      </c>
      <c r="E973" s="9" t="n">
        <v>29258534</v>
      </c>
      <c r="F973" s="9" t="n">
        <v>26598667.27272727</v>
      </c>
      <c r="G973" s="9" t="n">
        <v>13594094</v>
      </c>
      <c r="H973" s="9" t="n">
        <v>13004573.27272727</v>
      </c>
      <c r="I973" s="9" t="n">
        <v>6230580</v>
      </c>
      <c r="J973" s="9" t="n">
        <v>6773993.27272727</v>
      </c>
      <c r="K973" s="10" t="n">
        <v>0.1707519380733156</v>
      </c>
    </row>
    <row r="974">
      <c r="A974" s="8" t="inlineStr">
        <is>
          <t>2014-07</t>
        </is>
      </c>
      <c r="B974" s="8" t="inlineStr">
        <is>
          <t>00502</t>
        </is>
      </c>
      <c r="C974" s="11" t="inlineStr">
        <is>
          <t>갤러리아수원점</t>
        </is>
      </c>
      <c r="D974" s="9" t="n">
        <v>50968400</v>
      </c>
      <c r="E974" s="9" t="n">
        <v>32778980</v>
      </c>
      <c r="F974" s="9" t="n">
        <v>29799072.72727273</v>
      </c>
      <c r="G974" s="9" t="n">
        <v>16076783</v>
      </c>
      <c r="H974" s="9" t="n">
        <v>13722289.72727273</v>
      </c>
      <c r="I974" s="9" t="n">
        <v>7809070</v>
      </c>
      <c r="J974" s="9" t="n">
        <v>5913219.727272727</v>
      </c>
      <c r="K974" s="10" t="n">
        <v>0.1276191071330471</v>
      </c>
    </row>
    <row r="975">
      <c r="A975" s="8" t="inlineStr">
        <is>
          <t>2014-07</t>
        </is>
      </c>
      <c r="B975" s="8" t="inlineStr">
        <is>
          <t>00503</t>
        </is>
      </c>
      <c r="C975" s="11" t="inlineStr">
        <is>
          <t>갤러리아천안점</t>
        </is>
      </c>
      <c r="D975" s="9" t="n">
        <v>24484500</v>
      </c>
      <c r="E975" s="9" t="n">
        <v>15820929</v>
      </c>
      <c r="F975" s="9" t="n">
        <v>14382662.72727273</v>
      </c>
      <c r="G975" s="9" t="n">
        <v>7438289</v>
      </c>
      <c r="H975" s="9" t="n">
        <v>6944373.727272727</v>
      </c>
      <c r="I975" s="9" t="n">
        <v>5145440</v>
      </c>
      <c r="J975" s="9" t="n">
        <v>1798933.727272727</v>
      </c>
      <c r="K975" s="10" t="n">
        <v>0.08081958381833404</v>
      </c>
    </row>
    <row r="976">
      <c r="A976" s="8" t="inlineStr">
        <is>
          <t>2014-07</t>
        </is>
      </c>
      <c r="B976" s="8" t="inlineStr">
        <is>
          <t>00601</t>
        </is>
      </c>
      <c r="C976" s="11" t="inlineStr">
        <is>
          <t>AK프라자분당점</t>
        </is>
      </c>
      <c r="D976" s="9" t="n">
        <v>29627000</v>
      </c>
      <c r="E976" s="9" t="n">
        <v>18846600</v>
      </c>
      <c r="F976" s="9" t="n">
        <v>17133272.72727273</v>
      </c>
      <c r="G976" s="9" t="n">
        <v>10197228</v>
      </c>
      <c r="H976" s="9" t="n">
        <v>6936044.727272727</v>
      </c>
      <c r="I976" s="9" t="n">
        <v>4833890</v>
      </c>
      <c r="J976" s="9" t="n">
        <v>2102154.727272727</v>
      </c>
      <c r="K976" s="10" t="n">
        <v>0.07804942113612583</v>
      </c>
    </row>
    <row r="977">
      <c r="A977" s="8" t="inlineStr">
        <is>
          <t>2014-07</t>
        </is>
      </c>
      <c r="B977" s="8" t="inlineStr">
        <is>
          <t>00602</t>
        </is>
      </c>
      <c r="C977" s="11" t="inlineStr">
        <is>
          <t>AK프라자원주점</t>
        </is>
      </c>
      <c r="D977" s="9" t="n">
        <v>30305950</v>
      </c>
      <c r="E977" s="9" t="n">
        <v>19985106</v>
      </c>
      <c r="F977" s="9" t="n">
        <v>18168278.18181818</v>
      </c>
      <c r="G977" s="9" t="n">
        <v>11007435</v>
      </c>
      <c r="H977" s="9" t="n">
        <v>7160843.18181818</v>
      </c>
      <c r="I977" s="9" t="n">
        <v>4419800</v>
      </c>
      <c r="J977" s="9" t="n">
        <v>2741043.18181818</v>
      </c>
      <c r="K977" s="10" t="n">
        <v>0.09949028161136668</v>
      </c>
    </row>
    <row r="978">
      <c r="A978" s="8" t="inlineStr">
        <is>
          <t>2014-07</t>
        </is>
      </c>
      <c r="B978" s="8" t="inlineStr">
        <is>
          <t>01304</t>
        </is>
      </c>
      <c r="C978" s="11" t="inlineStr">
        <is>
          <t>신세계강남점</t>
        </is>
      </c>
      <c r="D978" s="9" t="n">
        <v>76627500</v>
      </c>
      <c r="E978" s="9" t="n">
        <v>51424972</v>
      </c>
      <c r="F978" s="9" t="n">
        <v>46749974.54545454</v>
      </c>
      <c r="G978" s="9" t="n">
        <v>23141229</v>
      </c>
      <c r="H978" s="9" t="n">
        <v>23608745.54545454</v>
      </c>
      <c r="I978" s="9" t="n">
        <v>3265000</v>
      </c>
      <c r="J978" s="9" t="n">
        <v>20343745.54545454</v>
      </c>
      <c r="K978" s="10" t="n">
        <v>0.292037716224593</v>
      </c>
    </row>
    <row r="979">
      <c r="A979" s="8" t="inlineStr">
        <is>
          <t>2014-07</t>
        </is>
      </c>
      <c r="B979" s="8" t="inlineStr">
        <is>
          <t>01305</t>
        </is>
      </c>
      <c r="C979" s="11" t="inlineStr">
        <is>
          <t>신세계본점</t>
        </is>
      </c>
      <c r="D979" s="9" t="n">
        <v>40545500</v>
      </c>
      <c r="E979" s="9" t="n">
        <v>26904230</v>
      </c>
      <c r="F979" s="9" t="n">
        <v>24458390.90909091</v>
      </c>
      <c r="G979" s="9" t="n">
        <v>13054318</v>
      </c>
      <c r="H979" s="9" t="n">
        <v>11404072.90909091</v>
      </c>
      <c r="I979" s="9" t="n">
        <v>6613500</v>
      </c>
      <c r="J979" s="9" t="n">
        <v>4790572.909090906</v>
      </c>
      <c r="K979" s="10" t="n">
        <v>0.1299683121431477</v>
      </c>
    </row>
    <row r="980">
      <c r="A980" s="8" t="inlineStr">
        <is>
          <t>2014-07</t>
        </is>
      </c>
      <c r="B980" s="8" t="inlineStr">
        <is>
          <t>05001</t>
        </is>
      </c>
      <c r="C980" s="11" t="inlineStr">
        <is>
          <t>마리오아울렛금천점</t>
        </is>
      </c>
      <c r="D980" s="9" t="n">
        <v>16606090</v>
      </c>
      <c r="E980" s="9" t="n">
        <v>13783056</v>
      </c>
      <c r="F980" s="9" t="n">
        <v>12530050.90909091</v>
      </c>
      <c r="G980" s="9" t="n">
        <v>6773865</v>
      </c>
      <c r="H980" s="9" t="n">
        <v>5756185.909090908</v>
      </c>
      <c r="I980" s="9" t="n">
        <v>4102130</v>
      </c>
      <c r="J980" s="9" t="n">
        <v>1654055.909090908</v>
      </c>
      <c r="K980" s="10" t="n">
        <v>0.1095659182866044</v>
      </c>
    </row>
    <row r="981">
      <c r="A981" s="8" t="inlineStr">
        <is>
          <t>2014-07</t>
        </is>
      </c>
      <c r="B981" s="8" t="inlineStr">
        <is>
          <t>05002</t>
        </is>
      </c>
      <c r="C981" s="11" t="inlineStr">
        <is>
          <t>롯데아울렛김해점</t>
        </is>
      </c>
      <c r="D981" s="9" t="n">
        <v>58842380</v>
      </c>
      <c r="E981" s="9" t="n">
        <v>45308632</v>
      </c>
      <c r="F981" s="9" t="n">
        <v>41189665.45454545</v>
      </c>
      <c r="G981" s="9" t="n">
        <v>21341600</v>
      </c>
      <c r="H981" s="9" t="n">
        <v>19848065.45454545</v>
      </c>
      <c r="I981" s="9" t="n">
        <v>6434540</v>
      </c>
      <c r="J981" s="9" t="n">
        <v>13413525.45454545</v>
      </c>
      <c r="K981" s="10" t="n">
        <v>0.2507525698314717</v>
      </c>
    </row>
    <row r="982">
      <c r="A982" s="8" t="inlineStr">
        <is>
          <t>2014-07</t>
        </is>
      </c>
      <c r="B982" s="8" t="inlineStr">
        <is>
          <t>05003</t>
        </is>
      </c>
      <c r="C982" s="11" t="inlineStr">
        <is>
          <t>롯데아울렛이천점</t>
        </is>
      </c>
      <c r="D982" s="9" t="n">
        <v>29792280</v>
      </c>
      <c r="E982" s="9" t="n">
        <v>22940058</v>
      </c>
      <c r="F982" s="9" t="n">
        <v>20854598.18181818</v>
      </c>
      <c r="G982" s="9" t="n">
        <v>10785833</v>
      </c>
      <c r="H982" s="9" t="n">
        <v>10068765.18181818</v>
      </c>
      <c r="I982" s="9" t="n">
        <v>4907840</v>
      </c>
      <c r="J982" s="9" t="n">
        <v>5160925.18181818</v>
      </c>
      <c r="K982" s="10" t="n">
        <v>0.1905533144828123</v>
      </c>
    </row>
    <row r="983">
      <c r="A983" s="8" t="inlineStr">
        <is>
          <t>2014-07</t>
        </is>
      </c>
      <c r="B983" s="8" t="inlineStr">
        <is>
          <t>06001</t>
        </is>
      </c>
      <c r="C983" s="11" t="inlineStr">
        <is>
          <t>플래그십스퀘어원점</t>
        </is>
      </c>
      <c r="D983" s="9" t="n">
        <v>7294000</v>
      </c>
      <c r="E983" s="9" t="n">
        <v>5616381</v>
      </c>
      <c r="F983" s="9" t="n">
        <v>5105800.909090908</v>
      </c>
      <c r="G983" s="9" t="n">
        <v>2636151</v>
      </c>
      <c r="H983" s="9" t="n">
        <v>2469649.909090908</v>
      </c>
      <c r="I983" s="9" t="n">
        <v>3312100</v>
      </c>
      <c r="J983" s="9" t="n">
        <v>-842450.0909090918</v>
      </c>
      <c r="K983" s="10" t="n">
        <v>-0.1270489580477106</v>
      </c>
    </row>
    <row r="984">
      <c r="A984" s="8" t="inlineStr">
        <is>
          <t>2014-08</t>
        </is>
      </c>
      <c r="B984" s="8" t="inlineStr">
        <is>
          <t>00101</t>
        </is>
      </c>
      <c r="C984" s="11" t="inlineStr">
        <is>
          <t>롯데잠실점</t>
        </is>
      </c>
      <c r="D984" s="9" t="n">
        <v>76658700</v>
      </c>
      <c r="E984" s="9" t="n">
        <v>49061568</v>
      </c>
      <c r="F984" s="9" t="n">
        <v>44601425.45454545</v>
      </c>
      <c r="G984" s="9" t="n">
        <v>35223387</v>
      </c>
      <c r="H984" s="9" t="n">
        <v>9378038.454545453</v>
      </c>
      <c r="I984" s="9" t="n">
        <v>8887160</v>
      </c>
      <c r="J984" s="9" t="n">
        <v>490878.4545454532</v>
      </c>
      <c r="K984" s="10" t="n">
        <v>0.007043770635296431</v>
      </c>
    </row>
    <row r="985">
      <c r="A985" s="8" t="inlineStr">
        <is>
          <t>2014-08</t>
        </is>
      </c>
      <c r="B985" s="8" t="inlineStr">
        <is>
          <t>00102</t>
        </is>
      </c>
      <c r="C985" s="11" t="inlineStr">
        <is>
          <t>롯데관악점</t>
        </is>
      </c>
      <c r="D985" s="9" t="n">
        <v>16464300</v>
      </c>
      <c r="E985" s="9" t="n">
        <v>10701795</v>
      </c>
      <c r="F985" s="9" t="n">
        <v>9728904.545454545</v>
      </c>
      <c r="G985" s="9" t="n">
        <v>6247921</v>
      </c>
      <c r="H985" s="9" t="n">
        <v>3480983.545454545</v>
      </c>
      <c r="I985" s="9" t="n">
        <v>4026530</v>
      </c>
      <c r="J985" s="9" t="n">
        <v>-545546.4545454551</v>
      </c>
      <c r="K985" s="10" t="n">
        <v>-0.03644862520726667</v>
      </c>
    </row>
    <row r="986">
      <c r="A986" s="8" t="inlineStr">
        <is>
          <t>2014-08</t>
        </is>
      </c>
      <c r="B986" s="8" t="inlineStr">
        <is>
          <t>00106</t>
        </is>
      </c>
      <c r="C986" s="11" t="inlineStr">
        <is>
          <t>롯데광주점</t>
        </is>
      </c>
      <c r="D986" s="9" t="n">
        <v>51013850</v>
      </c>
      <c r="E986" s="9" t="n">
        <v>32648864</v>
      </c>
      <c r="F986" s="9" t="n">
        <v>29680785.45454545</v>
      </c>
      <c r="G986" s="9" t="n">
        <v>16237225</v>
      </c>
      <c r="H986" s="9" t="n">
        <v>13443560.45454545</v>
      </c>
      <c r="I986" s="9" t="n">
        <v>6783610</v>
      </c>
      <c r="J986" s="9" t="n">
        <v>6659950.454545453</v>
      </c>
      <c r="K986" s="10" t="n">
        <v>0.1436069910426286</v>
      </c>
    </row>
    <row r="987">
      <c r="A987" s="8" t="inlineStr">
        <is>
          <t>2014-08</t>
        </is>
      </c>
      <c r="B987" s="8" t="inlineStr">
        <is>
          <t>00110</t>
        </is>
      </c>
      <c r="C987" s="11" t="inlineStr">
        <is>
          <t>롯데강남점</t>
        </is>
      </c>
      <c r="D987" s="9" t="n">
        <v>28039000</v>
      </c>
      <c r="E987" s="9" t="n">
        <v>17944960</v>
      </c>
      <c r="F987" s="9" t="n">
        <v>16313600</v>
      </c>
      <c r="G987" s="9" t="n">
        <v>10156389</v>
      </c>
      <c r="H987" s="9" t="n">
        <v>6157210.999999998</v>
      </c>
      <c r="I987" s="9" t="n">
        <v>4999550</v>
      </c>
      <c r="J987" s="9" t="n">
        <v>1157660.999999998</v>
      </c>
      <c r="K987" s="10" t="n">
        <v>0.04541628089446834</v>
      </c>
    </row>
    <row r="988">
      <c r="A988" s="8" t="inlineStr">
        <is>
          <t>2014-08</t>
        </is>
      </c>
      <c r="B988" s="8" t="inlineStr">
        <is>
          <t>00111</t>
        </is>
      </c>
      <c r="C988" s="11" t="inlineStr">
        <is>
          <t>롯데포항점</t>
        </is>
      </c>
      <c r="D988" s="9" t="n">
        <v>38160000</v>
      </c>
      <c r="E988" s="9" t="n">
        <v>24804000</v>
      </c>
      <c r="F988" s="9" t="n">
        <v>22549090.90909091</v>
      </c>
      <c r="G988" s="9" t="n">
        <v>13402375</v>
      </c>
      <c r="H988" s="9" t="n">
        <v>9146715.909090906</v>
      </c>
      <c r="I988" s="9" t="n">
        <v>6080010</v>
      </c>
      <c r="J988" s="9" t="n">
        <v>3066705.909090906</v>
      </c>
      <c r="K988" s="10" t="n">
        <v>0.08840085167714877</v>
      </c>
    </row>
    <row r="989">
      <c r="A989" s="8" t="inlineStr">
        <is>
          <t>2014-08</t>
        </is>
      </c>
      <c r="B989" s="8" t="inlineStr">
        <is>
          <t>00112</t>
        </is>
      </c>
      <c r="C989" s="11" t="inlineStr">
        <is>
          <t>롯데울산점</t>
        </is>
      </c>
      <c r="D989" s="9" t="n">
        <v>33644200</v>
      </c>
      <c r="E989" s="9" t="n">
        <v>21532288</v>
      </c>
      <c r="F989" s="9" t="n">
        <v>19574807.27272727</v>
      </c>
      <c r="G989" s="9" t="n">
        <v>11133259</v>
      </c>
      <c r="H989" s="9" t="n">
        <v>8441548.27272727</v>
      </c>
      <c r="I989" s="9" t="n">
        <v>5292380</v>
      </c>
      <c r="J989" s="9" t="n">
        <v>3149168.27272727</v>
      </c>
      <c r="K989" s="10" t="n">
        <v>0.102962326344511</v>
      </c>
    </row>
    <row r="990">
      <c r="A990" s="8" t="inlineStr">
        <is>
          <t>2014-08</t>
        </is>
      </c>
      <c r="B990" s="8" t="inlineStr">
        <is>
          <t>00113</t>
        </is>
      </c>
      <c r="C990" s="11" t="inlineStr">
        <is>
          <t>롯데동래점</t>
        </is>
      </c>
      <c r="D990" s="9" t="n">
        <v>25618400</v>
      </c>
      <c r="E990" s="9" t="n">
        <v>16400526</v>
      </c>
      <c r="F990" s="9" t="n">
        <v>14909569.09090909</v>
      </c>
      <c r="G990" s="9" t="n">
        <v>9197064</v>
      </c>
      <c r="H990" s="9" t="n">
        <v>5712505.09090909</v>
      </c>
      <c r="I990" s="9" t="n">
        <v>6070490</v>
      </c>
      <c r="J990" s="9" t="n">
        <v>-357984.9090909101</v>
      </c>
      <c r="K990" s="10" t="n">
        <v>-0.0153711160728227</v>
      </c>
    </row>
    <row r="991">
      <c r="A991" s="8" t="inlineStr">
        <is>
          <t>2014-08</t>
        </is>
      </c>
      <c r="B991" s="8" t="inlineStr">
        <is>
          <t>00114</t>
        </is>
      </c>
      <c r="C991" s="11" t="inlineStr">
        <is>
          <t>롯데창원점</t>
        </is>
      </c>
      <c r="D991" s="9" t="n">
        <v>30077900</v>
      </c>
      <c r="E991" s="9" t="n">
        <v>19249856</v>
      </c>
      <c r="F991" s="9" t="n">
        <v>17499869.09090909</v>
      </c>
      <c r="G991" s="9" t="n">
        <v>9720987</v>
      </c>
      <c r="H991" s="9" t="n">
        <v>7778882.09090909</v>
      </c>
      <c r="I991" s="9" t="n">
        <v>5560780</v>
      </c>
      <c r="J991" s="9" t="n">
        <v>2218102.09090909</v>
      </c>
      <c r="K991" s="10" t="n">
        <v>0.08111976899983041</v>
      </c>
    </row>
    <row r="992">
      <c r="A992" s="8" t="inlineStr">
        <is>
          <t>2014-08</t>
        </is>
      </c>
      <c r="B992" s="8" t="inlineStr">
        <is>
          <t>00115</t>
        </is>
      </c>
      <c r="C992" s="11" t="inlineStr">
        <is>
          <t>롯데안양점</t>
        </is>
      </c>
      <c r="D992" s="9" t="n">
        <v>24669830</v>
      </c>
      <c r="E992" s="9" t="n">
        <v>16035391</v>
      </c>
      <c r="F992" s="9" t="n">
        <v>14577628.18181818</v>
      </c>
      <c r="G992" s="9" t="n">
        <v>8921739</v>
      </c>
      <c r="H992" s="9" t="n">
        <v>5655889.18181818</v>
      </c>
      <c r="I992" s="9" t="n">
        <v>5165470</v>
      </c>
      <c r="J992" s="9" t="n">
        <v>490419.1818181798</v>
      </c>
      <c r="K992" s="10" t="n">
        <v>0.02186724026878166</v>
      </c>
    </row>
    <row r="993">
      <c r="A993" s="8" t="inlineStr">
        <is>
          <t>2014-08</t>
        </is>
      </c>
      <c r="B993" s="8" t="inlineStr">
        <is>
          <t>00116</t>
        </is>
      </c>
      <c r="C993" s="11" t="inlineStr">
        <is>
          <t>롯데인천점</t>
        </is>
      </c>
      <c r="D993" s="9" t="n">
        <v>21292900</v>
      </c>
      <c r="E993" s="9" t="n">
        <v>13840385</v>
      </c>
      <c r="F993" s="9" t="n">
        <v>12582168.18181818</v>
      </c>
      <c r="G993" s="9" t="n">
        <v>7545142</v>
      </c>
      <c r="H993" s="9" t="n">
        <v>5037026.181818182</v>
      </c>
      <c r="I993" s="9" t="n">
        <v>4576830</v>
      </c>
      <c r="J993" s="9" t="n">
        <v>460196.1818181816</v>
      </c>
      <c r="K993" s="10" t="n">
        <v>0.02377392464154717</v>
      </c>
    </row>
    <row r="994">
      <c r="A994" s="8" t="inlineStr">
        <is>
          <t>2014-08</t>
        </is>
      </c>
      <c r="B994" s="8" t="inlineStr">
        <is>
          <t>00119</t>
        </is>
      </c>
      <c r="C994" s="11" t="inlineStr">
        <is>
          <t>롯데상인점</t>
        </is>
      </c>
      <c r="D994" s="9" t="n">
        <v>26748000</v>
      </c>
      <c r="E994" s="9" t="n">
        <v>17386200</v>
      </c>
      <c r="F994" s="9" t="n">
        <v>15805636.36363636</v>
      </c>
      <c r="G994" s="9" t="n">
        <v>10842778</v>
      </c>
      <c r="H994" s="9" t="n">
        <v>4962858.363636361</v>
      </c>
      <c r="I994" s="9" t="n">
        <v>3097240</v>
      </c>
      <c r="J994" s="9" t="n">
        <v>1865618.363636361</v>
      </c>
      <c r="K994" s="10" t="n">
        <v>0.07672275310303564</v>
      </c>
    </row>
    <row r="995">
      <c r="A995" s="8" t="inlineStr">
        <is>
          <t>2014-08</t>
        </is>
      </c>
      <c r="B995" s="8" t="inlineStr">
        <is>
          <t>00120</t>
        </is>
      </c>
      <c r="C995" s="11" t="inlineStr">
        <is>
          <t>롯데미아점</t>
        </is>
      </c>
      <c r="D995" s="9" t="n">
        <v>30060100</v>
      </c>
      <c r="E995" s="9" t="n">
        <v>19539065</v>
      </c>
      <c r="F995" s="9" t="n">
        <v>17762786.36363636</v>
      </c>
      <c r="G995" s="9" t="n">
        <v>11061261</v>
      </c>
      <c r="H995" s="9" t="n">
        <v>6701525.363636363</v>
      </c>
      <c r="I995" s="9" t="n">
        <v>6607310</v>
      </c>
      <c r="J995" s="9" t="n">
        <v>94215.3636363633</v>
      </c>
      <c r="K995" s="10" t="n">
        <v>0.003447656528088717</v>
      </c>
    </row>
    <row r="996">
      <c r="A996" s="8" t="inlineStr">
        <is>
          <t>2014-08</t>
        </is>
      </c>
      <c r="B996" s="8" t="inlineStr">
        <is>
          <t>00122</t>
        </is>
      </c>
      <c r="C996" s="11" t="inlineStr">
        <is>
          <t>롯데대전점</t>
        </is>
      </c>
      <c r="D996" s="9" t="n">
        <v>30157600</v>
      </c>
      <c r="E996" s="9" t="n">
        <v>19302154</v>
      </c>
      <c r="F996" s="9" t="n">
        <v>17547412.72727273</v>
      </c>
      <c r="G996" s="9" t="n">
        <v>12362353</v>
      </c>
      <c r="H996" s="9" t="n">
        <v>5185059.727272727</v>
      </c>
      <c r="I996" s="9" t="n">
        <v>6019010</v>
      </c>
      <c r="J996" s="9" t="n">
        <v>-833950.2727272734</v>
      </c>
      <c r="K996" s="10" t="n">
        <v>-0.0304183787834576</v>
      </c>
    </row>
    <row r="997">
      <c r="A997" s="8" t="inlineStr">
        <is>
          <t>2014-08</t>
        </is>
      </c>
      <c r="B997" s="8" t="inlineStr">
        <is>
          <t>00125</t>
        </is>
      </c>
      <c r="C997" s="11" t="inlineStr">
        <is>
          <t>롯데구리점</t>
        </is>
      </c>
      <c r="D997" s="9" t="n">
        <v>29055900</v>
      </c>
      <c r="E997" s="9" t="n">
        <v>18886335</v>
      </c>
      <c r="F997" s="9" t="n">
        <v>17169395.45454545</v>
      </c>
      <c r="G997" s="9" t="n">
        <v>11077975</v>
      </c>
      <c r="H997" s="9" t="n">
        <v>6091420.454545453</v>
      </c>
      <c r="I997" s="9" t="n">
        <v>5018670</v>
      </c>
      <c r="J997" s="9" t="n">
        <v>1072750.454545453</v>
      </c>
      <c r="K997" s="10" t="n">
        <v>0.04061225086815409</v>
      </c>
    </row>
    <row r="998">
      <c r="A998" s="8" t="inlineStr">
        <is>
          <t>2014-08</t>
        </is>
      </c>
      <c r="B998" s="8" t="inlineStr">
        <is>
          <t>00126</t>
        </is>
      </c>
      <c r="C998" s="11" t="inlineStr">
        <is>
          <t>롯데영등포점</t>
        </is>
      </c>
      <c r="D998" s="9" t="n">
        <v>49145400</v>
      </c>
      <c r="E998" s="9" t="n">
        <v>31453056</v>
      </c>
      <c r="F998" s="9" t="n">
        <v>28593687.27272727</v>
      </c>
      <c r="G998" s="9" t="n">
        <v>15404006</v>
      </c>
      <c r="H998" s="9" t="n">
        <v>13189681.27272727</v>
      </c>
      <c r="I998" s="9" t="n">
        <v>6346820</v>
      </c>
      <c r="J998" s="9" t="n">
        <v>6842861.27272727</v>
      </c>
      <c r="K998" s="10" t="n">
        <v>0.1531607719135463</v>
      </c>
    </row>
    <row r="999">
      <c r="A999" s="8" t="inlineStr">
        <is>
          <t>2014-08</t>
        </is>
      </c>
      <c r="B999" s="8" t="inlineStr">
        <is>
          <t>00127</t>
        </is>
      </c>
      <c r="C999" s="11" t="inlineStr">
        <is>
          <t>롯데센텀점</t>
        </is>
      </c>
      <c r="D999" s="9" t="n">
        <v>16329500</v>
      </c>
      <c r="E999" s="9" t="n">
        <v>10639165</v>
      </c>
      <c r="F999" s="9" t="n">
        <v>9671968.181818182</v>
      </c>
      <c r="G999" s="9" t="n">
        <v>5436414</v>
      </c>
      <c r="H999" s="9" t="n">
        <v>4235554.181818182</v>
      </c>
      <c r="I999" s="9" t="n">
        <v>4480330</v>
      </c>
      <c r="J999" s="9" t="n">
        <v>-244775.8181818184</v>
      </c>
      <c r="K999" s="10" t="n">
        <v>-0.01648877185461896</v>
      </c>
    </row>
    <row r="1000">
      <c r="A1000" s="8" t="inlineStr">
        <is>
          <t>2014-08</t>
        </is>
      </c>
      <c r="B1000" s="8" t="inlineStr">
        <is>
          <t>00128</t>
        </is>
      </c>
      <c r="C1000" s="11" t="inlineStr">
        <is>
          <t>롯데부산본점</t>
        </is>
      </c>
      <c r="D1000" s="9" t="n">
        <v>30696150</v>
      </c>
      <c r="E1000" s="9" t="n">
        <v>19675524</v>
      </c>
      <c r="F1000" s="9" t="n">
        <v>17886840</v>
      </c>
      <c r="G1000" s="9" t="n">
        <v>9872822</v>
      </c>
      <c r="H1000" s="9" t="n">
        <v>8014018</v>
      </c>
      <c r="I1000" s="9" t="n">
        <v>5768830</v>
      </c>
      <c r="J1000" s="9" t="n">
        <v>2245188</v>
      </c>
      <c r="K1000" s="10" t="n">
        <v>0.08045656539989543</v>
      </c>
    </row>
    <row r="1001">
      <c r="A1001" s="8" t="inlineStr">
        <is>
          <t>2014-08</t>
        </is>
      </c>
      <c r="B1001" s="8" t="inlineStr">
        <is>
          <t>00129</t>
        </is>
      </c>
      <c r="C1001" s="11" t="inlineStr">
        <is>
          <t>롯데평촌점</t>
        </is>
      </c>
      <c r="D1001" s="9" t="n">
        <v>36732500</v>
      </c>
      <c r="E1001" s="9" t="n">
        <v>23508800</v>
      </c>
      <c r="F1001" s="9" t="n">
        <v>21371636.36363636</v>
      </c>
      <c r="G1001" s="9" t="n">
        <v>11608400</v>
      </c>
      <c r="H1001" s="9" t="n">
        <v>9763236.363636363</v>
      </c>
      <c r="I1001" s="9" t="n">
        <v>5648080</v>
      </c>
      <c r="J1001" s="9" t="n">
        <v>4115156.363636363</v>
      </c>
      <c r="K1001" s="10" t="n">
        <v>0.1232334308854556</v>
      </c>
    </row>
    <row r="1002">
      <c r="A1002" s="8" t="inlineStr">
        <is>
          <t>2014-08</t>
        </is>
      </c>
      <c r="B1002" s="8" t="inlineStr">
        <is>
          <t>00130</t>
        </is>
      </c>
      <c r="C1002" s="11" t="inlineStr">
        <is>
          <t>롯데안산점</t>
        </is>
      </c>
      <c r="D1002" s="9" t="n">
        <v>33796000</v>
      </c>
      <c r="E1002" s="9" t="n">
        <v>21967400</v>
      </c>
      <c r="F1002" s="9" t="n">
        <v>19970363.63636363</v>
      </c>
      <c r="G1002" s="9" t="n">
        <v>10910902</v>
      </c>
      <c r="H1002" s="9" t="n">
        <v>9059461.636363633</v>
      </c>
      <c r="I1002" s="9" t="n">
        <v>5162730</v>
      </c>
      <c r="J1002" s="9" t="n">
        <v>3896731.636363633</v>
      </c>
      <c r="K1002" s="10" t="n">
        <v>0.1268317197301455</v>
      </c>
    </row>
    <row r="1003">
      <c r="A1003" s="8" t="inlineStr">
        <is>
          <t>2014-08</t>
        </is>
      </c>
      <c r="B1003" s="8" t="inlineStr">
        <is>
          <t>00131</t>
        </is>
      </c>
      <c r="C1003" s="11" t="inlineStr">
        <is>
          <t>롯데노원점</t>
        </is>
      </c>
      <c r="D1003" s="9" t="n">
        <v>36574100</v>
      </c>
      <c r="E1003" s="9" t="n">
        <v>23407424</v>
      </c>
      <c r="F1003" s="9" t="n">
        <v>21279476.36363636</v>
      </c>
      <c r="G1003" s="9" t="n">
        <v>13361187</v>
      </c>
      <c r="H1003" s="9" t="n">
        <v>7918289.363636363</v>
      </c>
      <c r="I1003" s="9" t="n">
        <v>6154710</v>
      </c>
      <c r="J1003" s="9" t="n">
        <v>1763579.363636363</v>
      </c>
      <c r="K1003" s="10" t="n">
        <v>0.0530412860466833</v>
      </c>
    </row>
    <row r="1004">
      <c r="A1004" s="8" t="inlineStr">
        <is>
          <t>2014-08</t>
        </is>
      </c>
      <c r="B1004" s="8" t="inlineStr">
        <is>
          <t>00132</t>
        </is>
      </c>
      <c r="C1004" s="11" t="inlineStr">
        <is>
          <t>롯데광복점</t>
        </is>
      </c>
      <c r="D1004" s="9" t="n">
        <v>29158300</v>
      </c>
      <c r="E1004" s="9" t="n">
        <v>18661312</v>
      </c>
      <c r="F1004" s="9" t="n">
        <v>16964829.09090909</v>
      </c>
      <c r="G1004" s="9" t="n">
        <v>10063437</v>
      </c>
      <c r="H1004" s="9" t="n">
        <v>6901392.09090909</v>
      </c>
      <c r="I1004" s="9" t="n">
        <v>5599290</v>
      </c>
      <c r="J1004" s="9" t="n">
        <v>1302102.09090909</v>
      </c>
      <c r="K1004" s="10" t="n">
        <v>0.04912194126543725</v>
      </c>
    </row>
    <row r="1005">
      <c r="A1005" s="8" t="inlineStr">
        <is>
          <t>2014-08</t>
        </is>
      </c>
      <c r="B1005" s="8" t="inlineStr">
        <is>
          <t>00200</t>
        </is>
      </c>
      <c r="C1005" s="11" t="inlineStr">
        <is>
          <t>현대무역점</t>
        </is>
      </c>
      <c r="D1005" s="9" t="n">
        <v>40435200</v>
      </c>
      <c r="E1005" s="9" t="n">
        <v>25633830</v>
      </c>
      <c r="F1005" s="9" t="n">
        <v>23303481.81818182</v>
      </c>
      <c r="G1005" s="9" t="n">
        <v>12489978</v>
      </c>
      <c r="H1005" s="9" t="n">
        <v>10813503.81818182</v>
      </c>
      <c r="I1005" s="9" t="n">
        <v>6216760</v>
      </c>
      <c r="J1005" s="9" t="n">
        <v>4596743.818181816</v>
      </c>
      <c r="K1005" s="10" t="n">
        <v>0.125049911957898</v>
      </c>
    </row>
    <row r="1006">
      <c r="A1006" s="8" t="inlineStr">
        <is>
          <t>2014-08</t>
        </is>
      </c>
      <c r="B1006" s="8" t="inlineStr">
        <is>
          <t>00201</t>
        </is>
      </c>
      <c r="C1006" s="11" t="inlineStr">
        <is>
          <t>현대천호점</t>
        </is>
      </c>
      <c r="D1006" s="9" t="n">
        <v>38098600</v>
      </c>
      <c r="E1006" s="9" t="n">
        <v>24402609</v>
      </c>
      <c r="F1006" s="9" t="n">
        <v>22184190</v>
      </c>
      <c r="G1006" s="9" t="n">
        <v>12530480</v>
      </c>
      <c r="H1006" s="9" t="n">
        <v>9653710</v>
      </c>
      <c r="I1006" s="9" t="n">
        <v>6505970</v>
      </c>
      <c r="J1006" s="9" t="n">
        <v>3147740</v>
      </c>
      <c r="K1006" s="10" t="n">
        <v>0.09088297207771415</v>
      </c>
    </row>
    <row r="1007">
      <c r="A1007" s="8" t="inlineStr">
        <is>
          <t>2014-08</t>
        </is>
      </c>
      <c r="B1007" s="8" t="inlineStr">
        <is>
          <t>00203</t>
        </is>
      </c>
      <c r="C1007" s="11" t="inlineStr">
        <is>
          <t>현대울산점</t>
        </is>
      </c>
      <c r="D1007" s="9" t="n">
        <v>71848050</v>
      </c>
      <c r="E1007" s="9" t="n">
        <v>45718957</v>
      </c>
      <c r="F1007" s="9" t="n">
        <v>41562688.18181818</v>
      </c>
      <c r="G1007" s="9" t="n">
        <v>23760197</v>
      </c>
      <c r="H1007" s="9" t="n">
        <v>17802491.18181818</v>
      </c>
      <c r="I1007" s="9" t="n">
        <v>8088490</v>
      </c>
      <c r="J1007" s="9" t="n">
        <v>9714001.18181818</v>
      </c>
      <c r="K1007" s="10" t="n">
        <v>0.1487222172348449</v>
      </c>
    </row>
    <row r="1008">
      <c r="A1008" s="8" t="inlineStr">
        <is>
          <t>2014-08</t>
        </is>
      </c>
      <c r="B1008" s="8" t="inlineStr">
        <is>
          <t>00204</t>
        </is>
      </c>
      <c r="C1008" s="11" t="inlineStr">
        <is>
          <t>현대부산점</t>
        </is>
      </c>
      <c r="D1008" s="9" t="n">
        <v>21708550</v>
      </c>
      <c r="E1008" s="9" t="n">
        <v>13823487</v>
      </c>
      <c r="F1008" s="9" t="n">
        <v>12566806.36363636</v>
      </c>
      <c r="G1008" s="9" t="n">
        <v>6568062</v>
      </c>
      <c r="H1008" s="9" t="n">
        <v>5998744.363636363</v>
      </c>
      <c r="I1008" s="9" t="n">
        <v>4970830</v>
      </c>
      <c r="J1008" s="9" t="n">
        <v>1027914.363636363</v>
      </c>
      <c r="K1008" s="10" t="n">
        <v>0.05208573580455624</v>
      </c>
    </row>
    <row r="1009">
      <c r="A1009" s="8" t="inlineStr">
        <is>
          <t>2014-08</t>
        </is>
      </c>
      <c r="B1009" s="8" t="inlineStr">
        <is>
          <t>00208</t>
        </is>
      </c>
      <c r="C1009" s="11" t="inlineStr">
        <is>
          <t>현대미아점</t>
        </is>
      </c>
      <c r="D1009" s="9" t="n">
        <v>29732600</v>
      </c>
      <c r="E1009" s="9" t="n">
        <v>19094530</v>
      </c>
      <c r="F1009" s="9" t="n">
        <v>17358663.63636364</v>
      </c>
      <c r="G1009" s="9" t="n">
        <v>9880465</v>
      </c>
      <c r="H1009" s="9" t="n">
        <v>7478198.636363637</v>
      </c>
      <c r="I1009" s="9" t="n">
        <v>4519400</v>
      </c>
      <c r="J1009" s="9" t="n">
        <v>2958798.636363637</v>
      </c>
      <c r="K1009" s="10" t="n">
        <v>0.1094649811990879</v>
      </c>
    </row>
    <row r="1010">
      <c r="A1010" s="8" t="inlineStr">
        <is>
          <t>2014-08</t>
        </is>
      </c>
      <c r="B1010" s="8" t="inlineStr">
        <is>
          <t>00209</t>
        </is>
      </c>
      <c r="C1010" s="11" t="inlineStr">
        <is>
          <t>현대목동점</t>
        </is>
      </c>
      <c r="D1010" s="9" t="n">
        <v>5262750</v>
      </c>
      <c r="E1010" s="9" t="n">
        <v>3327704</v>
      </c>
      <c r="F1010" s="9" t="n">
        <v>3025185.454545454</v>
      </c>
      <c r="G1010" s="9" t="n">
        <v>1427600</v>
      </c>
      <c r="H1010" s="9" t="n">
        <v>1597585.454545454</v>
      </c>
      <c r="I1010" s="9" t="n">
        <v>2264380</v>
      </c>
      <c r="J1010" s="9" t="n">
        <v>-666794.5454545459</v>
      </c>
      <c r="K1010" s="10" t="n">
        <v>-0.1393708612417463</v>
      </c>
    </row>
    <row r="1011">
      <c r="A1011" s="8" t="inlineStr">
        <is>
          <t>2014-08</t>
        </is>
      </c>
      <c r="B1011" s="8" t="inlineStr">
        <is>
          <t>00210</t>
        </is>
      </c>
      <c r="C1011" s="11" t="inlineStr">
        <is>
          <t>현대중동점</t>
        </is>
      </c>
      <c r="D1011" s="9" t="n">
        <v>42075500</v>
      </c>
      <c r="E1011" s="9" t="n">
        <v>26768082</v>
      </c>
      <c r="F1011" s="9" t="n">
        <v>24334620</v>
      </c>
      <c r="G1011" s="9" t="n">
        <v>13437997</v>
      </c>
      <c r="H1011" s="9" t="n">
        <v>10896623</v>
      </c>
      <c r="I1011" s="9" t="n">
        <v>5284000</v>
      </c>
      <c r="J1011" s="9" t="n">
        <v>5612622.999999996</v>
      </c>
      <c r="K1011" s="10" t="n">
        <v>0.146733498116481</v>
      </c>
    </row>
    <row r="1012">
      <c r="A1012" s="8" t="inlineStr">
        <is>
          <t>2014-08</t>
        </is>
      </c>
      <c r="B1012" s="8" t="inlineStr">
        <is>
          <t>00212</t>
        </is>
      </c>
      <c r="C1012" s="11" t="inlineStr">
        <is>
          <t>현대킨텍스점</t>
        </is>
      </c>
      <c r="D1012" s="9" t="n">
        <v>4272600</v>
      </c>
      <c r="E1012" s="9" t="n">
        <v>2769648</v>
      </c>
      <c r="F1012" s="9" t="n">
        <v>2517861.818181818</v>
      </c>
      <c r="G1012" s="9" t="n">
        <v>1452597</v>
      </c>
      <c r="H1012" s="9" t="n">
        <v>1065264.818181818</v>
      </c>
      <c r="I1012" s="9" t="n">
        <v>1585800</v>
      </c>
      <c r="J1012" s="9" t="n">
        <v>-520535.1818181821</v>
      </c>
      <c r="K1012" s="10" t="n">
        <v>-0.1340141131863503</v>
      </c>
    </row>
    <row r="1013">
      <c r="A1013" s="8" t="inlineStr">
        <is>
          <t>2014-08</t>
        </is>
      </c>
      <c r="B1013" s="8" t="inlineStr">
        <is>
          <t>00213</t>
        </is>
      </c>
      <c r="C1013" s="11" t="inlineStr">
        <is>
          <t>현대대구점</t>
        </is>
      </c>
      <c r="D1013" s="9" t="n">
        <v>69876700</v>
      </c>
      <c r="E1013" s="9" t="n">
        <v>44583951</v>
      </c>
      <c r="F1013" s="9" t="n">
        <v>40530864.54545454</v>
      </c>
      <c r="G1013" s="9" t="n">
        <v>23055004</v>
      </c>
      <c r="H1013" s="9" t="n">
        <v>17475860.54545454</v>
      </c>
      <c r="I1013" s="9" t="n">
        <v>7177690</v>
      </c>
      <c r="J1013" s="9" t="n">
        <v>10298170.54545454</v>
      </c>
      <c r="K1013" s="10" t="n">
        <v>0.1621139464227703</v>
      </c>
    </row>
    <row r="1014">
      <c r="A1014" s="8" t="inlineStr">
        <is>
          <t>2014-08</t>
        </is>
      </c>
      <c r="B1014" s="8" t="inlineStr">
        <is>
          <t>00214</t>
        </is>
      </c>
      <c r="C1014" s="11" t="inlineStr">
        <is>
          <t>현대충청점</t>
        </is>
      </c>
      <c r="D1014" s="9" t="n">
        <v>36835300</v>
      </c>
      <c r="E1014" s="9" t="n">
        <v>23649339</v>
      </c>
      <c r="F1014" s="9" t="n">
        <v>21499399.09090909</v>
      </c>
      <c r="G1014" s="9" t="n">
        <v>12913908</v>
      </c>
      <c r="H1014" s="9" t="n">
        <v>8585491.09090909</v>
      </c>
      <c r="I1014" s="9" t="n">
        <v>5477000</v>
      </c>
      <c r="J1014" s="9" t="n">
        <v>3108491.09090909</v>
      </c>
      <c r="K1014" s="10" t="n">
        <v>0.09282780919389823</v>
      </c>
    </row>
    <row r="1015">
      <c r="A1015" s="8" t="inlineStr">
        <is>
          <t>2014-08</t>
        </is>
      </c>
      <c r="B1015" s="8" t="inlineStr">
        <is>
          <t>00300</t>
        </is>
      </c>
      <c r="C1015" s="11" t="inlineStr">
        <is>
          <t>신세계인천점</t>
        </is>
      </c>
      <c r="D1015" s="9" t="n">
        <v>34409600</v>
      </c>
      <c r="E1015" s="9" t="n">
        <v>22710336</v>
      </c>
      <c r="F1015" s="9" t="n">
        <v>20645760</v>
      </c>
      <c r="G1015" s="9" t="n">
        <v>10879889</v>
      </c>
      <c r="H1015" s="9" t="n">
        <v>9765871</v>
      </c>
      <c r="I1015" s="9" t="n">
        <v>4792670</v>
      </c>
      <c r="J1015" s="9" t="n">
        <v>4973201</v>
      </c>
      <c r="K1015" s="10" t="n">
        <v>0.1589824089788896</v>
      </c>
    </row>
    <row r="1016">
      <c r="A1016" s="8" t="inlineStr">
        <is>
          <t>2014-08</t>
        </is>
      </c>
      <c r="B1016" s="8" t="inlineStr">
        <is>
          <t>00301</t>
        </is>
      </c>
      <c r="C1016" s="11" t="inlineStr">
        <is>
          <t>신세계광주점</t>
        </is>
      </c>
      <c r="D1016" s="9" t="n">
        <v>63960300</v>
      </c>
      <c r="E1016" s="9" t="n">
        <v>42221428</v>
      </c>
      <c r="F1016" s="9" t="n">
        <v>38383116.36363636</v>
      </c>
      <c r="G1016" s="9" t="n">
        <v>20389215</v>
      </c>
      <c r="H1016" s="9" t="n">
        <v>17993901.36363636</v>
      </c>
      <c r="I1016" s="9" t="n">
        <v>7599000</v>
      </c>
      <c r="J1016" s="9" t="n">
        <v>10394901.36363636</v>
      </c>
      <c r="K1016" s="10" t="n">
        <v>0.1787732624768801</v>
      </c>
    </row>
    <row r="1017">
      <c r="A1017" s="8" t="inlineStr">
        <is>
          <t>2014-08</t>
        </is>
      </c>
      <c r="B1017" s="8" t="inlineStr">
        <is>
          <t>00303</t>
        </is>
      </c>
      <c r="C1017" s="11" t="inlineStr">
        <is>
          <t>신세계마산점</t>
        </is>
      </c>
      <c r="D1017" s="9" t="n">
        <v>35878800</v>
      </c>
      <c r="E1017" s="9" t="n">
        <v>23848008</v>
      </c>
      <c r="F1017" s="9" t="n">
        <v>21680007.27272727</v>
      </c>
      <c r="G1017" s="9" t="n">
        <v>11873322</v>
      </c>
      <c r="H1017" s="9" t="n">
        <v>9806685.27272727</v>
      </c>
      <c r="I1017" s="9" t="n">
        <v>4713800</v>
      </c>
      <c r="J1017" s="9" t="n">
        <v>5092885.27272727</v>
      </c>
      <c r="K1017" s="10" t="n">
        <v>0.1561416156616162</v>
      </c>
    </row>
    <row r="1018">
      <c r="A1018" s="8" t="inlineStr">
        <is>
          <t>2014-08</t>
        </is>
      </c>
      <c r="B1018" s="8" t="inlineStr">
        <is>
          <t>00306</t>
        </is>
      </c>
      <c r="C1018" s="11" t="inlineStr">
        <is>
          <t>신세계경기점</t>
        </is>
      </c>
      <c r="D1018" s="9" t="n">
        <v>21023400</v>
      </c>
      <c r="E1018" s="9" t="n">
        <v>13875444</v>
      </c>
      <c r="F1018" s="9" t="n">
        <v>12614040</v>
      </c>
      <c r="G1018" s="9" t="n">
        <v>6845273</v>
      </c>
      <c r="H1018" s="9" t="n">
        <v>5768766.999999998</v>
      </c>
      <c r="I1018" s="9" t="n">
        <v>5693930</v>
      </c>
      <c r="J1018" s="9" t="n">
        <v>74836.99999999814</v>
      </c>
      <c r="K1018" s="10" t="n">
        <v>0.003915670158014306</v>
      </c>
    </row>
    <row r="1019">
      <c r="A1019" s="8" t="inlineStr">
        <is>
          <t>2014-08</t>
        </is>
      </c>
      <c r="B1019" s="8" t="inlineStr">
        <is>
          <t>00307</t>
        </is>
      </c>
      <c r="C1019" s="11" t="inlineStr">
        <is>
          <t>신세계센텀점</t>
        </is>
      </c>
      <c r="D1019" s="9" t="n">
        <v>46035280</v>
      </c>
      <c r="E1019" s="9" t="n">
        <v>30375025</v>
      </c>
      <c r="F1019" s="9" t="n">
        <v>27613659.09090909</v>
      </c>
      <c r="G1019" s="9" t="n">
        <v>13550572</v>
      </c>
      <c r="H1019" s="9" t="n">
        <v>14063087.09090909</v>
      </c>
      <c r="I1019" s="9" t="n">
        <v>7346660</v>
      </c>
      <c r="J1019" s="9" t="n">
        <v>6716427.09090909</v>
      </c>
      <c r="K1019" s="10" t="n">
        <v>0.1604871263952343</v>
      </c>
    </row>
    <row r="1020">
      <c r="A1020" s="8" t="inlineStr">
        <is>
          <t>2014-08</t>
        </is>
      </c>
      <c r="B1020" s="8" t="inlineStr">
        <is>
          <t>00308</t>
        </is>
      </c>
      <c r="C1020" s="11" t="inlineStr">
        <is>
          <t>신세계영등포점</t>
        </is>
      </c>
      <c r="D1020" s="9" t="n">
        <v>49056600</v>
      </c>
      <c r="E1020" s="9" t="n">
        <v>32392686</v>
      </c>
      <c r="F1020" s="9" t="n">
        <v>29447896.36363636</v>
      </c>
      <c r="G1020" s="9" t="n">
        <v>16087694</v>
      </c>
      <c r="H1020" s="9" t="n">
        <v>13360202.36363636</v>
      </c>
      <c r="I1020" s="9" t="n">
        <v>4825770</v>
      </c>
      <c r="J1020" s="9" t="n">
        <v>8534432.36363636</v>
      </c>
      <c r="K1020" s="10" t="n">
        <v>0.1913682481052498</v>
      </c>
    </row>
    <row r="1021">
      <c r="A1021" s="8" t="inlineStr">
        <is>
          <t>2014-08</t>
        </is>
      </c>
      <c r="B1021" s="8" t="inlineStr">
        <is>
          <t>00309</t>
        </is>
      </c>
      <c r="C1021" s="11" t="inlineStr">
        <is>
          <t>신세계충청점</t>
        </is>
      </c>
      <c r="D1021" s="9" t="n">
        <v>24676400</v>
      </c>
      <c r="E1021" s="9" t="n">
        <v>16286424</v>
      </c>
      <c r="F1021" s="9" t="n">
        <v>14805840</v>
      </c>
      <c r="G1021" s="9" t="n">
        <v>8972539</v>
      </c>
      <c r="H1021" s="9" t="n">
        <v>5833300.999999998</v>
      </c>
      <c r="I1021" s="9" t="n">
        <v>4648230</v>
      </c>
      <c r="J1021" s="9" t="n">
        <v>1185070.999999998</v>
      </c>
      <c r="K1021" s="10" t="n">
        <v>0.05282691559546765</v>
      </c>
    </row>
    <row r="1022">
      <c r="A1022" s="8" t="inlineStr">
        <is>
          <t>2014-08</t>
        </is>
      </c>
      <c r="B1022" s="8" t="inlineStr">
        <is>
          <t>00402</t>
        </is>
      </c>
      <c r="C1022" s="11" t="inlineStr">
        <is>
          <t>롯데중동점</t>
        </is>
      </c>
      <c r="D1022" s="9" t="n">
        <v>22684200</v>
      </c>
      <c r="E1022" s="9" t="n">
        <v>14744730</v>
      </c>
      <c r="F1022" s="9" t="n">
        <v>13404300</v>
      </c>
      <c r="G1022" s="9" t="n">
        <v>8582215</v>
      </c>
      <c r="H1022" s="9" t="n">
        <v>4822084.999999998</v>
      </c>
      <c r="I1022" s="9" t="n">
        <v>4242060</v>
      </c>
      <c r="J1022" s="9" t="n">
        <v>580024.9999999981</v>
      </c>
      <c r="K1022" s="10" t="n">
        <v>0.0281265153719328</v>
      </c>
    </row>
    <row r="1023">
      <c r="A1023" s="8" t="inlineStr">
        <is>
          <t>2014-08</t>
        </is>
      </c>
      <c r="B1023" s="8" t="inlineStr">
        <is>
          <t>00501</t>
        </is>
      </c>
      <c r="C1023" s="11" t="inlineStr">
        <is>
          <t>갤러리아진주점</t>
        </is>
      </c>
      <c r="D1023" s="9" t="n">
        <v>38040700</v>
      </c>
      <c r="E1023" s="9" t="n">
        <v>25248702</v>
      </c>
      <c r="F1023" s="9" t="n">
        <v>22953365.45454545</v>
      </c>
      <c r="G1023" s="9" t="n">
        <v>12478190</v>
      </c>
      <c r="H1023" s="9" t="n">
        <v>10475175.45454545</v>
      </c>
      <c r="I1023" s="9" t="n">
        <v>6447560</v>
      </c>
      <c r="J1023" s="9" t="n">
        <v>4027615.454545453</v>
      </c>
      <c r="K1023" s="10" t="n">
        <v>0.1164641292089788</v>
      </c>
    </row>
    <row r="1024">
      <c r="A1024" s="8" t="inlineStr">
        <is>
          <t>2014-08</t>
        </is>
      </c>
      <c r="B1024" s="8" t="inlineStr">
        <is>
          <t>00502</t>
        </is>
      </c>
      <c r="C1024" s="11" t="inlineStr">
        <is>
          <t>갤러리아수원점</t>
        </is>
      </c>
      <c r="D1024" s="9" t="n">
        <v>54088050</v>
      </c>
      <c r="E1024" s="9" t="n">
        <v>34905199</v>
      </c>
      <c r="F1024" s="9" t="n">
        <v>31731999.09090909</v>
      </c>
      <c r="G1024" s="9" t="n">
        <v>16467914</v>
      </c>
      <c r="H1024" s="9" t="n">
        <v>15264085.09090909</v>
      </c>
      <c r="I1024" s="9" t="n">
        <v>7762290</v>
      </c>
      <c r="J1024" s="9" t="n">
        <v>7501795.09090909</v>
      </c>
      <c r="K1024" s="10" t="n">
        <v>0.1525655777939859</v>
      </c>
    </row>
    <row r="1025">
      <c r="A1025" s="8" t="inlineStr">
        <is>
          <t>2014-08</t>
        </is>
      </c>
      <c r="B1025" s="8" t="inlineStr">
        <is>
          <t>00503</t>
        </is>
      </c>
      <c r="C1025" s="11" t="inlineStr">
        <is>
          <t>갤러리아천안점</t>
        </is>
      </c>
      <c r="D1025" s="9" t="n">
        <v>24904200</v>
      </c>
      <c r="E1025" s="9" t="n">
        <v>16116912</v>
      </c>
      <c r="F1025" s="9" t="n">
        <v>14651738.18181818</v>
      </c>
      <c r="G1025" s="9" t="n">
        <v>7461367</v>
      </c>
      <c r="H1025" s="9" t="n">
        <v>7190371.18181818</v>
      </c>
      <c r="I1025" s="9" t="n">
        <v>4881670</v>
      </c>
      <c r="J1025" s="9" t="n">
        <v>2308701.18181818</v>
      </c>
      <c r="K1025" s="10" t="n">
        <v>0.1019736148922671</v>
      </c>
    </row>
    <row r="1026">
      <c r="A1026" s="8" t="inlineStr">
        <is>
          <t>2014-08</t>
        </is>
      </c>
      <c r="B1026" s="8" t="inlineStr">
        <is>
          <t>00601</t>
        </is>
      </c>
      <c r="C1026" s="11" t="inlineStr">
        <is>
          <t>AK프라자분당점</t>
        </is>
      </c>
      <c r="D1026" s="9" t="n">
        <v>32168000</v>
      </c>
      <c r="E1026" s="9" t="n">
        <v>20333610</v>
      </c>
      <c r="F1026" s="9" t="n">
        <v>18485100</v>
      </c>
      <c r="G1026" s="9" t="n">
        <v>9793814</v>
      </c>
      <c r="H1026" s="9" t="n">
        <v>8691286</v>
      </c>
      <c r="I1026" s="9" t="n">
        <v>5267450</v>
      </c>
      <c r="J1026" s="9" t="n">
        <v>3423836</v>
      </c>
      <c r="K1026" s="10" t="n">
        <v>0.1170796941059438</v>
      </c>
    </row>
    <row r="1027">
      <c r="A1027" s="8" t="inlineStr">
        <is>
          <t>2014-08</t>
        </is>
      </c>
      <c r="B1027" s="8" t="inlineStr">
        <is>
          <t>00602</t>
        </is>
      </c>
      <c r="C1027" s="11" t="inlineStr">
        <is>
          <t>AK프라자원주점</t>
        </is>
      </c>
      <c r="D1027" s="9" t="n">
        <v>26125300</v>
      </c>
      <c r="E1027" s="9" t="n">
        <v>16696944</v>
      </c>
      <c r="F1027" s="9" t="n">
        <v>15179040</v>
      </c>
      <c r="G1027" s="9" t="n">
        <v>8637765</v>
      </c>
      <c r="H1027" s="9" t="n">
        <v>6541274.999999998</v>
      </c>
      <c r="I1027" s="9" t="n">
        <v>4032520</v>
      </c>
      <c r="J1027" s="9" t="n">
        <v>2508754.999999998</v>
      </c>
      <c r="K1027" s="10" t="n">
        <v>0.1056305764909876</v>
      </c>
    </row>
    <row r="1028">
      <c r="A1028" s="8" t="inlineStr">
        <is>
          <t>2014-08</t>
        </is>
      </c>
      <c r="B1028" s="8" t="inlineStr">
        <is>
          <t>01304</t>
        </is>
      </c>
      <c r="C1028" s="11" t="inlineStr">
        <is>
          <t>신세계강남점</t>
        </is>
      </c>
      <c r="D1028" s="9" t="n">
        <v>56567500</v>
      </c>
      <c r="E1028" s="9" t="n">
        <v>37334550</v>
      </c>
      <c r="F1028" s="9" t="n">
        <v>33940500</v>
      </c>
      <c r="G1028" s="9" t="n">
        <v>17185307</v>
      </c>
      <c r="H1028" s="9" t="n">
        <v>16755193</v>
      </c>
      <c r="I1028" s="9" t="n">
        <v>6565170</v>
      </c>
      <c r="J1028" s="9" t="n">
        <v>10190023</v>
      </c>
      <c r="K1028" s="10" t="n">
        <v>0.1981530967428294</v>
      </c>
    </row>
    <row r="1029">
      <c r="A1029" s="8" t="inlineStr">
        <is>
          <t>2014-08</t>
        </is>
      </c>
      <c r="B1029" s="8" t="inlineStr">
        <is>
          <t>01305</t>
        </is>
      </c>
      <c r="C1029" s="11" t="inlineStr">
        <is>
          <t>신세계본점</t>
        </is>
      </c>
      <c r="D1029" s="9" t="n">
        <v>31187900</v>
      </c>
      <c r="E1029" s="9" t="n">
        <v>20575754</v>
      </c>
      <c r="F1029" s="9" t="n">
        <v>18705230.90909091</v>
      </c>
      <c r="G1029" s="9" t="n">
        <v>9754698</v>
      </c>
      <c r="H1029" s="9" t="n">
        <v>8950532.909090906</v>
      </c>
      <c r="I1029" s="9" t="n">
        <v>5801270</v>
      </c>
      <c r="J1029" s="9" t="n">
        <v>3149262.909090906</v>
      </c>
      <c r="K1029" s="10" t="n">
        <v>0.1110747822072021</v>
      </c>
    </row>
    <row r="1030">
      <c r="A1030" s="8" t="inlineStr">
        <is>
          <t>2014-08</t>
        </is>
      </c>
      <c r="B1030" s="8" t="inlineStr">
        <is>
          <t>05001</t>
        </is>
      </c>
      <c r="C1030" s="11" t="inlineStr">
        <is>
          <t>마리오아울렛금천점</t>
        </is>
      </c>
      <c r="D1030" s="9" t="n">
        <v>16815410</v>
      </c>
      <c r="E1030" s="9" t="n">
        <v>13956795</v>
      </c>
      <c r="F1030" s="9" t="n">
        <v>12687995.45454545</v>
      </c>
      <c r="G1030" s="9" t="n">
        <v>5934237</v>
      </c>
      <c r="H1030" s="9" t="n">
        <v>6753758.454545453</v>
      </c>
      <c r="I1030" s="9" t="n">
        <v>4158640</v>
      </c>
      <c r="J1030" s="9" t="n">
        <v>2595118.454545453</v>
      </c>
      <c r="K1030" s="10" t="n">
        <v>0.1697627533316166</v>
      </c>
    </row>
    <row r="1031">
      <c r="A1031" s="8" t="inlineStr">
        <is>
          <t>2014-08</t>
        </is>
      </c>
      <c r="B1031" s="8" t="inlineStr">
        <is>
          <t>05002</t>
        </is>
      </c>
      <c r="C1031" s="11" t="inlineStr">
        <is>
          <t>롯데아울렛김해점</t>
        </is>
      </c>
      <c r="D1031" s="9" t="n">
        <v>63931640</v>
      </c>
      <c r="E1031" s="9" t="n">
        <v>49227362</v>
      </c>
      <c r="F1031" s="9" t="n">
        <v>44752147.27272727</v>
      </c>
      <c r="G1031" s="9" t="n">
        <v>20969346</v>
      </c>
      <c r="H1031" s="9" t="n">
        <v>23782801.27272727</v>
      </c>
      <c r="I1031" s="9" t="n">
        <v>6668310</v>
      </c>
      <c r="J1031" s="9" t="n">
        <v>17114491.27272727</v>
      </c>
      <c r="K1031" s="10" t="n">
        <v>0.2944698493578453</v>
      </c>
    </row>
    <row r="1032">
      <c r="A1032" s="8" t="inlineStr">
        <is>
          <t>2014-08</t>
        </is>
      </c>
      <c r="B1032" s="8" t="inlineStr">
        <is>
          <t>05003</t>
        </is>
      </c>
      <c r="C1032" s="11" t="inlineStr">
        <is>
          <t>롯데아울렛이천점</t>
        </is>
      </c>
      <c r="D1032" s="9" t="n">
        <v>43304650</v>
      </c>
      <c r="E1032" s="9" t="n">
        <v>33344583</v>
      </c>
      <c r="F1032" s="9" t="n">
        <v>30313257.27272727</v>
      </c>
      <c r="G1032" s="9" t="n">
        <v>15687417</v>
      </c>
      <c r="H1032" s="9" t="n">
        <v>14625840.27272727</v>
      </c>
      <c r="I1032" s="9" t="n">
        <v>5227730</v>
      </c>
      <c r="J1032" s="9" t="n">
        <v>9398110.27272727</v>
      </c>
      <c r="K1032" s="10" t="n">
        <v>0.2387254324881969</v>
      </c>
    </row>
    <row r="1033">
      <c r="A1033" s="8" t="inlineStr">
        <is>
          <t>2014-08</t>
        </is>
      </c>
      <c r="B1033" s="8" t="inlineStr">
        <is>
          <t>06001</t>
        </is>
      </c>
      <c r="C1033" s="11" t="inlineStr">
        <is>
          <t>플래그십스퀘어원점</t>
        </is>
      </c>
      <c r="D1033" s="9" t="n">
        <v>3660360</v>
      </c>
      <c r="E1033" s="9" t="n">
        <v>2818477</v>
      </c>
      <c r="F1033" s="9" t="n">
        <v>2562251.818181818</v>
      </c>
      <c r="G1033" s="9" t="n">
        <v>1294039</v>
      </c>
      <c r="H1033" s="9" t="n">
        <v>1268212.818181818</v>
      </c>
      <c r="I1033" s="9" t="n">
        <v>1360050</v>
      </c>
      <c r="J1033" s="9" t="n">
        <v>-91837.18181818211</v>
      </c>
      <c r="K1033" s="10" t="n">
        <v>-0.02759862417904259</v>
      </c>
    </row>
    <row r="1034">
      <c r="A1034" s="8" t="inlineStr">
        <is>
          <t>2014-09</t>
        </is>
      </c>
      <c r="B1034" s="8" t="inlineStr">
        <is>
          <t>00101</t>
        </is>
      </c>
      <c r="C1034" s="11" t="inlineStr">
        <is>
          <t>롯데잠실점</t>
        </is>
      </c>
      <c r="D1034" s="9" t="n">
        <v>76401880</v>
      </c>
      <c r="E1034" s="9" t="n">
        <v>48897201</v>
      </c>
      <c r="F1034" s="9" t="n">
        <v>44452000.90909091</v>
      </c>
      <c r="G1034" s="9" t="n">
        <v>30907152</v>
      </c>
      <c r="H1034" s="9" t="n">
        <v>13544848.90909091</v>
      </c>
      <c r="I1034" s="9" t="n">
        <v>9131850</v>
      </c>
      <c r="J1034" s="9" t="n">
        <v>4412998.909090906</v>
      </c>
      <c r="K1034" s="10" t="n">
        <v>0.06353637894774312</v>
      </c>
    </row>
    <row r="1035">
      <c r="A1035" s="8" t="inlineStr">
        <is>
          <t>2014-09</t>
        </is>
      </c>
      <c r="B1035" s="8" t="inlineStr">
        <is>
          <t>00102</t>
        </is>
      </c>
      <c r="C1035" s="11" t="inlineStr">
        <is>
          <t>롯데관악점</t>
        </is>
      </c>
      <c r="D1035" s="9" t="n">
        <v>24100140</v>
      </c>
      <c r="E1035" s="9" t="n">
        <v>15665091</v>
      </c>
      <c r="F1035" s="9" t="n">
        <v>14240991.81818182</v>
      </c>
      <c r="G1035" s="9" t="n">
        <v>7928501</v>
      </c>
      <c r="H1035" s="9" t="n">
        <v>6312490.818181816</v>
      </c>
      <c r="I1035" s="9" t="n">
        <v>4076790</v>
      </c>
      <c r="J1035" s="9" t="n">
        <v>2235700.818181816</v>
      </c>
      <c r="K1035" s="10" t="n">
        <v>0.1020438428988378</v>
      </c>
    </row>
    <row r="1036">
      <c r="A1036" s="8" t="inlineStr">
        <is>
          <t>2014-09</t>
        </is>
      </c>
      <c r="B1036" s="8" t="inlineStr">
        <is>
          <t>00106</t>
        </is>
      </c>
      <c r="C1036" s="11" t="inlineStr">
        <is>
          <t>롯데광주점</t>
        </is>
      </c>
      <c r="D1036" s="9" t="n">
        <v>43305320</v>
      </c>
      <c r="E1036" s="9" t="n">
        <v>27715404</v>
      </c>
      <c r="F1036" s="9" t="n">
        <v>25195821.81818182</v>
      </c>
      <c r="G1036" s="9" t="n">
        <v>14579300</v>
      </c>
      <c r="H1036" s="9" t="n">
        <v>10616521.81818182</v>
      </c>
      <c r="I1036" s="9" t="n">
        <v>6364460</v>
      </c>
      <c r="J1036" s="9" t="n">
        <v>4252061.818181816</v>
      </c>
      <c r="K1036" s="10" t="n">
        <v>0.1080067760727781</v>
      </c>
    </row>
    <row r="1037">
      <c r="A1037" s="8" t="inlineStr">
        <is>
          <t>2014-09</t>
        </is>
      </c>
      <c r="B1037" s="8" t="inlineStr">
        <is>
          <t>00110</t>
        </is>
      </c>
      <c r="C1037" s="11" t="inlineStr">
        <is>
          <t>롯데강남점</t>
        </is>
      </c>
      <c r="D1037" s="9" t="n">
        <v>37170510</v>
      </c>
      <c r="E1037" s="9" t="n">
        <v>23789126</v>
      </c>
      <c r="F1037" s="9" t="n">
        <v>21626478.18181818</v>
      </c>
      <c r="G1037" s="9" t="n">
        <v>14195035</v>
      </c>
      <c r="H1037" s="9" t="n">
        <v>7431443.18181818</v>
      </c>
      <c r="I1037" s="9" t="n">
        <v>5417910</v>
      </c>
      <c r="J1037" s="9" t="n">
        <v>2013533.18181818</v>
      </c>
      <c r="K1037" s="10" t="n">
        <v>0.05958719694725733</v>
      </c>
    </row>
    <row r="1038">
      <c r="A1038" s="8" t="inlineStr">
        <is>
          <t>2014-09</t>
        </is>
      </c>
      <c r="B1038" s="8" t="inlineStr">
        <is>
          <t>00111</t>
        </is>
      </c>
      <c r="C1038" s="11" t="inlineStr">
        <is>
          <t>롯데포항점</t>
        </is>
      </c>
      <c r="D1038" s="9" t="n">
        <v>33850200</v>
      </c>
      <c r="E1038" s="9" t="n">
        <v>22002630</v>
      </c>
      <c r="F1038" s="9" t="n">
        <v>20002390.90909091</v>
      </c>
      <c r="G1038" s="9" t="n">
        <v>10105038</v>
      </c>
      <c r="H1038" s="9" t="n">
        <v>9897352.909090906</v>
      </c>
      <c r="I1038" s="9" t="n">
        <v>5791310</v>
      </c>
      <c r="J1038" s="9" t="n">
        <v>4106042.909090906</v>
      </c>
      <c r="K1038" s="10" t="n">
        <v>0.133430443542431</v>
      </c>
    </row>
    <row r="1039">
      <c r="A1039" s="8" t="inlineStr">
        <is>
          <t>2014-09</t>
        </is>
      </c>
      <c r="B1039" s="8" t="inlineStr">
        <is>
          <t>00112</t>
        </is>
      </c>
      <c r="C1039" s="11" t="inlineStr">
        <is>
          <t>롯데울산점</t>
        </is>
      </c>
      <c r="D1039" s="9" t="n">
        <v>38473700</v>
      </c>
      <c r="E1039" s="9" t="n">
        <v>24623168</v>
      </c>
      <c r="F1039" s="9" t="n">
        <v>22384698.18181818</v>
      </c>
      <c r="G1039" s="9" t="n">
        <v>12173355</v>
      </c>
      <c r="H1039" s="9" t="n">
        <v>10211343.18181818</v>
      </c>
      <c r="I1039" s="9" t="n">
        <v>5518970</v>
      </c>
      <c r="J1039" s="9" t="n">
        <v>4692373.18181818</v>
      </c>
      <c r="K1039" s="10" t="n">
        <v>0.1341594517813467</v>
      </c>
    </row>
    <row r="1040">
      <c r="A1040" s="8" t="inlineStr">
        <is>
          <t>2014-09</t>
        </is>
      </c>
      <c r="B1040" s="8" t="inlineStr">
        <is>
          <t>00113</t>
        </is>
      </c>
      <c r="C1040" s="11" t="inlineStr">
        <is>
          <t>롯데동래점</t>
        </is>
      </c>
      <c r="D1040" s="9" t="n">
        <v>18679400</v>
      </c>
      <c r="E1040" s="9" t="n">
        <v>11954816</v>
      </c>
      <c r="F1040" s="9" t="n">
        <v>10868014.54545454</v>
      </c>
      <c r="G1040" s="9" t="n">
        <v>6289683</v>
      </c>
      <c r="H1040" s="9" t="n">
        <v>4578331.545454545</v>
      </c>
      <c r="I1040" s="9" t="n">
        <v>5909220</v>
      </c>
      <c r="J1040" s="9" t="n">
        <v>-1330888.454545455</v>
      </c>
      <c r="K1040" s="10" t="n">
        <v>-0.07837389316573341</v>
      </c>
    </row>
    <row r="1041">
      <c r="A1041" s="8" t="inlineStr">
        <is>
          <t>2014-09</t>
        </is>
      </c>
      <c r="B1041" s="8" t="inlineStr">
        <is>
          <t>00114</t>
        </is>
      </c>
      <c r="C1041" s="11" t="inlineStr">
        <is>
          <t>롯데창원점</t>
        </is>
      </c>
      <c r="D1041" s="9" t="n">
        <v>37580140</v>
      </c>
      <c r="E1041" s="9" t="n">
        <v>24051288</v>
      </c>
      <c r="F1041" s="9" t="n">
        <v>21864807.27272727</v>
      </c>
      <c r="G1041" s="9" t="n">
        <v>12057641</v>
      </c>
      <c r="H1041" s="9" t="n">
        <v>9807166.27272727</v>
      </c>
      <c r="I1041" s="9" t="n">
        <v>5882990</v>
      </c>
      <c r="J1041" s="9" t="n">
        <v>3924176.27272727</v>
      </c>
      <c r="K1041" s="10" t="n">
        <v>0.1148636992837173</v>
      </c>
    </row>
    <row r="1042">
      <c r="A1042" s="8" t="inlineStr">
        <is>
          <t>2014-09</t>
        </is>
      </c>
      <c r="B1042" s="8" t="inlineStr">
        <is>
          <t>00115</t>
        </is>
      </c>
      <c r="C1042" s="11" t="inlineStr">
        <is>
          <t>롯데안양점</t>
        </is>
      </c>
      <c r="D1042" s="9" t="n">
        <v>20019950</v>
      </c>
      <c r="E1042" s="9" t="n">
        <v>13012968</v>
      </c>
      <c r="F1042" s="9" t="n">
        <v>11829970.90909091</v>
      </c>
      <c r="G1042" s="9" t="n">
        <v>6642673</v>
      </c>
      <c r="H1042" s="9" t="n">
        <v>5187297.909090908</v>
      </c>
      <c r="I1042" s="9" t="n">
        <v>5134920</v>
      </c>
      <c r="J1042" s="9" t="n">
        <v>52377.90909090824</v>
      </c>
      <c r="K1042" s="10" t="n">
        <v>0.00287791428050515</v>
      </c>
    </row>
    <row r="1043">
      <c r="A1043" s="8" t="inlineStr">
        <is>
          <t>2014-09</t>
        </is>
      </c>
      <c r="B1043" s="8" t="inlineStr">
        <is>
          <t>00116</t>
        </is>
      </c>
      <c r="C1043" s="11" t="inlineStr">
        <is>
          <t>롯데인천점</t>
        </is>
      </c>
      <c r="D1043" s="9" t="n">
        <v>17723960</v>
      </c>
      <c r="E1043" s="9" t="n">
        <v>11520574</v>
      </c>
      <c r="F1043" s="9" t="n">
        <v>10473249.09090909</v>
      </c>
      <c r="G1043" s="9" t="n">
        <v>6427676</v>
      </c>
      <c r="H1043" s="9" t="n">
        <v>4045573.09090909</v>
      </c>
      <c r="I1043" s="9" t="n">
        <v>4692600</v>
      </c>
      <c r="J1043" s="9" t="n">
        <v>-647026.9090909101</v>
      </c>
      <c r="K1043" s="10" t="n">
        <v>-0.04015635332058982</v>
      </c>
    </row>
    <row r="1044">
      <c r="A1044" s="8" t="inlineStr">
        <is>
          <t>2014-09</t>
        </is>
      </c>
      <c r="B1044" s="8" t="inlineStr">
        <is>
          <t>00119</t>
        </is>
      </c>
      <c r="C1044" s="11" t="inlineStr">
        <is>
          <t>롯데상인점</t>
        </is>
      </c>
      <c r="D1044" s="9" t="n">
        <v>22826270</v>
      </c>
      <c r="E1044" s="9" t="n">
        <v>14837076</v>
      </c>
      <c r="F1044" s="9" t="n">
        <v>13488250.90909091</v>
      </c>
      <c r="G1044" s="9" t="n">
        <v>7945041</v>
      </c>
      <c r="H1044" s="9" t="n">
        <v>5543209.909090908</v>
      </c>
      <c r="I1044" s="9" t="n">
        <v>4873810</v>
      </c>
      <c r="J1044" s="9" t="n">
        <v>669399.9090909082</v>
      </c>
      <c r="K1044" s="10" t="n">
        <v>0.03225844169897225</v>
      </c>
    </row>
    <row r="1045">
      <c r="A1045" s="8" t="inlineStr">
        <is>
          <t>2014-09</t>
        </is>
      </c>
      <c r="B1045" s="8" t="inlineStr">
        <is>
          <t>00120</t>
        </is>
      </c>
      <c r="C1045" s="11" t="inlineStr">
        <is>
          <t>롯데미아점</t>
        </is>
      </c>
      <c r="D1045" s="9" t="n">
        <v>17132800</v>
      </c>
      <c r="E1045" s="9" t="n">
        <v>11136320</v>
      </c>
      <c r="F1045" s="9" t="n">
        <v>10123927.27272727</v>
      </c>
      <c r="G1045" s="9" t="n">
        <v>6282791</v>
      </c>
      <c r="H1045" s="9" t="n">
        <v>3841136.272727272</v>
      </c>
      <c r="I1045" s="9" t="n">
        <v>6034050</v>
      </c>
      <c r="J1045" s="9" t="n">
        <v>-2192913.727272728</v>
      </c>
      <c r="K1045" s="10" t="n">
        <v>-0.1407945636440045</v>
      </c>
    </row>
    <row r="1046">
      <c r="A1046" s="8" t="inlineStr">
        <is>
          <t>2014-09</t>
        </is>
      </c>
      <c r="B1046" s="8" t="inlineStr">
        <is>
          <t>00122</t>
        </is>
      </c>
      <c r="C1046" s="11" t="inlineStr">
        <is>
          <t>롯데대전점</t>
        </is>
      </c>
      <c r="D1046" s="9" t="n">
        <v>35400060</v>
      </c>
      <c r="E1046" s="9" t="n">
        <v>22656038</v>
      </c>
      <c r="F1046" s="9" t="n">
        <v>20596398.18181818</v>
      </c>
      <c r="G1046" s="9" t="n">
        <v>13765133</v>
      </c>
      <c r="H1046" s="9" t="n">
        <v>6831265.18181818</v>
      </c>
      <c r="I1046" s="9" t="n">
        <v>5972730</v>
      </c>
      <c r="J1046" s="9" t="n">
        <v>858535.1818181798</v>
      </c>
      <c r="K1046" s="10" t="n">
        <v>0.02667760167638128</v>
      </c>
    </row>
    <row r="1047">
      <c r="A1047" s="8" t="inlineStr">
        <is>
          <t>2014-09</t>
        </is>
      </c>
      <c r="B1047" s="8" t="inlineStr">
        <is>
          <t>00125</t>
        </is>
      </c>
      <c r="C1047" s="11" t="inlineStr">
        <is>
          <t>롯데구리점</t>
        </is>
      </c>
      <c r="D1047" s="9" t="n">
        <v>11919600</v>
      </c>
      <c r="E1047" s="9" t="n">
        <v>7747740</v>
      </c>
      <c r="F1047" s="9" t="n">
        <v>7043399.999999999</v>
      </c>
      <c r="G1047" s="9" t="n">
        <v>4768934</v>
      </c>
      <c r="H1047" s="9" t="n">
        <v>2274465.999999999</v>
      </c>
      <c r="I1047" s="9" t="n">
        <v>4544520</v>
      </c>
      <c r="J1047" s="9" t="n">
        <v>-2270054.000000001</v>
      </c>
      <c r="K1047" s="10" t="n">
        <v>-0.2094918789221116</v>
      </c>
    </row>
    <row r="1048">
      <c r="A1048" s="8" t="inlineStr">
        <is>
          <t>2014-09</t>
        </is>
      </c>
      <c r="B1048" s="8" t="inlineStr">
        <is>
          <t>00126</t>
        </is>
      </c>
      <c r="C1048" s="11" t="inlineStr">
        <is>
          <t>롯데영등포점</t>
        </is>
      </c>
      <c r="D1048" s="9" t="n">
        <v>39767080</v>
      </c>
      <c r="E1048" s="9" t="n">
        <v>25450930</v>
      </c>
      <c r="F1048" s="9" t="n">
        <v>23137209.09090909</v>
      </c>
      <c r="G1048" s="9" t="n">
        <v>11817886</v>
      </c>
      <c r="H1048" s="9" t="n">
        <v>11319323.09090909</v>
      </c>
      <c r="I1048" s="9" t="n">
        <v>6154900</v>
      </c>
      <c r="J1048" s="9" t="n">
        <v>5164423.09090909</v>
      </c>
      <c r="K1048" s="10" t="n">
        <v>0.1428534707602368</v>
      </c>
    </row>
    <row r="1049">
      <c r="A1049" s="8" t="inlineStr">
        <is>
          <t>2014-09</t>
        </is>
      </c>
      <c r="B1049" s="8" t="inlineStr">
        <is>
          <t>00127</t>
        </is>
      </c>
      <c r="C1049" s="11" t="inlineStr">
        <is>
          <t>롯데센텀점</t>
        </is>
      </c>
      <c r="D1049" s="9" t="n">
        <v>20529660</v>
      </c>
      <c r="E1049" s="9" t="n">
        <v>13344279</v>
      </c>
      <c r="F1049" s="9" t="n">
        <v>12131162.72727273</v>
      </c>
      <c r="G1049" s="9" t="n">
        <v>6338680</v>
      </c>
      <c r="H1049" s="9" t="n">
        <v>5792482.727272727</v>
      </c>
      <c r="I1049" s="9" t="n">
        <v>4509420</v>
      </c>
      <c r="J1049" s="9" t="n">
        <v>1283062.727272727</v>
      </c>
      <c r="K1049" s="10" t="n">
        <v>0.06874780196067544</v>
      </c>
    </row>
    <row r="1050">
      <c r="A1050" s="8" t="inlineStr">
        <is>
          <t>2014-09</t>
        </is>
      </c>
      <c r="B1050" s="8" t="inlineStr">
        <is>
          <t>00128</t>
        </is>
      </c>
      <c r="C1050" s="11" t="inlineStr">
        <is>
          <t>롯데부산본점</t>
        </is>
      </c>
      <c r="D1050" s="9" t="n">
        <v>40042340</v>
      </c>
      <c r="E1050" s="9" t="n">
        <v>25627096</v>
      </c>
      <c r="F1050" s="9" t="n">
        <v>23297360</v>
      </c>
      <c r="G1050" s="9" t="n">
        <v>14315867</v>
      </c>
      <c r="H1050" s="9" t="n">
        <v>8981492.999999996</v>
      </c>
      <c r="I1050" s="9" t="n">
        <v>5745700</v>
      </c>
      <c r="J1050" s="9" t="n">
        <v>3235792.999999996</v>
      </c>
      <c r="K1050" s="10" t="n">
        <v>0.0888902172050883</v>
      </c>
    </row>
    <row r="1051">
      <c r="A1051" s="8" t="inlineStr">
        <is>
          <t>2014-09</t>
        </is>
      </c>
      <c r="B1051" s="8" t="inlineStr">
        <is>
          <t>00129</t>
        </is>
      </c>
      <c r="C1051" s="11" t="inlineStr">
        <is>
          <t>롯데평촌점</t>
        </is>
      </c>
      <c r="D1051" s="9" t="n">
        <v>33596660</v>
      </c>
      <c r="E1051" s="9" t="n">
        <v>21501860</v>
      </c>
      <c r="F1051" s="9" t="n">
        <v>19547145.45454545</v>
      </c>
      <c r="G1051" s="9" t="n">
        <v>9381101</v>
      </c>
      <c r="H1051" s="9" t="n">
        <v>10166044.45454545</v>
      </c>
      <c r="I1051" s="9" t="n">
        <v>5915340</v>
      </c>
      <c r="J1051" s="9" t="n">
        <v>4250704.454545453</v>
      </c>
      <c r="K1051" s="10" t="n">
        <v>0.1391738018005361</v>
      </c>
    </row>
    <row r="1052">
      <c r="A1052" s="8" t="inlineStr">
        <is>
          <t>2014-09</t>
        </is>
      </c>
      <c r="B1052" s="8" t="inlineStr">
        <is>
          <t>00130</t>
        </is>
      </c>
      <c r="C1052" s="11" t="inlineStr">
        <is>
          <t>롯데안산점</t>
        </is>
      </c>
      <c r="D1052" s="9" t="n">
        <v>44421560</v>
      </c>
      <c r="E1052" s="9" t="n">
        <v>28874014</v>
      </c>
      <c r="F1052" s="9" t="n">
        <v>26249103.63636363</v>
      </c>
      <c r="G1052" s="9" t="n">
        <v>13812880</v>
      </c>
      <c r="H1052" s="9" t="n">
        <v>12436223.63636363</v>
      </c>
      <c r="I1052" s="9" t="n">
        <v>5879850</v>
      </c>
      <c r="J1052" s="9" t="n">
        <v>6556373.636363633</v>
      </c>
      <c r="K1052" s="10" t="n">
        <v>0.162353843494015</v>
      </c>
    </row>
    <row r="1053">
      <c r="A1053" s="8" t="inlineStr">
        <is>
          <t>2014-09</t>
        </is>
      </c>
      <c r="B1053" s="8" t="inlineStr">
        <is>
          <t>00131</t>
        </is>
      </c>
      <c r="C1053" s="11" t="inlineStr">
        <is>
          <t>롯데노원점</t>
        </is>
      </c>
      <c r="D1053" s="9" t="n">
        <v>35394580</v>
      </c>
      <c r="E1053" s="9" t="n">
        <v>22652528</v>
      </c>
      <c r="F1053" s="9" t="n">
        <v>20593207.27272727</v>
      </c>
      <c r="G1053" s="9" t="n">
        <v>11680945</v>
      </c>
      <c r="H1053" s="9" t="n">
        <v>8912262.27272727</v>
      </c>
      <c r="I1053" s="9" t="n">
        <v>5761560</v>
      </c>
      <c r="J1053" s="9" t="n">
        <v>3150702.27272727</v>
      </c>
      <c r="K1053" s="10" t="n">
        <v>0.09791816995709506</v>
      </c>
    </row>
    <row r="1054">
      <c r="A1054" s="8" t="inlineStr">
        <is>
          <t>2014-09</t>
        </is>
      </c>
      <c r="B1054" s="8" t="inlineStr">
        <is>
          <t>00132</t>
        </is>
      </c>
      <c r="C1054" s="11" t="inlineStr">
        <is>
          <t>롯데광복점</t>
        </is>
      </c>
      <c r="D1054" s="9" t="n">
        <v>23158300</v>
      </c>
      <c r="E1054" s="9" t="n">
        <v>14821312</v>
      </c>
      <c r="F1054" s="9" t="n">
        <v>13473920</v>
      </c>
      <c r="G1054" s="9" t="n">
        <v>7545212</v>
      </c>
      <c r="H1054" s="9" t="n">
        <v>5928707.999999998</v>
      </c>
      <c r="I1054" s="9" t="n">
        <v>4804020</v>
      </c>
      <c r="J1054" s="9" t="n">
        <v>1124687.999999998</v>
      </c>
      <c r="K1054" s="10" t="n">
        <v>0.05342174511946031</v>
      </c>
    </row>
    <row r="1055">
      <c r="A1055" s="8" t="inlineStr">
        <is>
          <t>2014-09</t>
        </is>
      </c>
      <c r="B1055" s="8" t="inlineStr">
        <is>
          <t>00200</t>
        </is>
      </c>
      <c r="C1055" s="11" t="inlineStr">
        <is>
          <t>현대무역점</t>
        </is>
      </c>
      <c r="D1055" s="9" t="n">
        <v>40522060</v>
      </c>
      <c r="E1055" s="9" t="n">
        <v>25775876</v>
      </c>
      <c r="F1055" s="9" t="n">
        <v>23432614.54545454</v>
      </c>
      <c r="G1055" s="9" t="n">
        <v>12548052</v>
      </c>
      <c r="H1055" s="9" t="n">
        <v>10884562.54545454</v>
      </c>
      <c r="I1055" s="9" t="n">
        <v>6224960</v>
      </c>
      <c r="J1055" s="9" t="n">
        <v>4659602.545454543</v>
      </c>
      <c r="K1055" s="10" t="n">
        <v>0.1264882091384297</v>
      </c>
    </row>
    <row r="1056">
      <c r="A1056" s="8" t="inlineStr">
        <is>
          <t>2014-09</t>
        </is>
      </c>
      <c r="B1056" s="8" t="inlineStr">
        <is>
          <t>00201</t>
        </is>
      </c>
      <c r="C1056" s="11" t="inlineStr">
        <is>
          <t>현대천호점</t>
        </is>
      </c>
      <c r="D1056" s="9" t="n">
        <v>46958290</v>
      </c>
      <c r="E1056" s="9" t="n">
        <v>30200458</v>
      </c>
      <c r="F1056" s="9" t="n">
        <v>27454961.81818182</v>
      </c>
      <c r="G1056" s="9" t="n">
        <v>16538573</v>
      </c>
      <c r="H1056" s="9" t="n">
        <v>10916388.81818182</v>
      </c>
      <c r="I1056" s="9" t="n">
        <v>7049790</v>
      </c>
      <c r="J1056" s="9" t="n">
        <v>3866598.818181816</v>
      </c>
      <c r="K1056" s="10" t="n">
        <v>0.09057524667103505</v>
      </c>
    </row>
    <row r="1057">
      <c r="A1057" s="8" t="inlineStr">
        <is>
          <t>2014-09</t>
        </is>
      </c>
      <c r="B1057" s="8" t="inlineStr">
        <is>
          <t>00203</t>
        </is>
      </c>
      <c r="C1057" s="11" t="inlineStr">
        <is>
          <t>현대울산점</t>
        </is>
      </c>
      <c r="D1057" s="9" t="n">
        <v>60419060</v>
      </c>
      <c r="E1057" s="9" t="n">
        <v>38379244</v>
      </c>
      <c r="F1057" s="9" t="n">
        <v>34890221.81818181</v>
      </c>
      <c r="G1057" s="9" t="n">
        <v>17861666</v>
      </c>
      <c r="H1057" s="9" t="n">
        <v>17028555.81818181</v>
      </c>
      <c r="I1057" s="9" t="n">
        <v>6868500</v>
      </c>
      <c r="J1057" s="9" t="n">
        <v>10160055.81818181</v>
      </c>
      <c r="K1057" s="10" t="n">
        <v>0.1849757576499865</v>
      </c>
    </row>
    <row r="1058">
      <c r="A1058" s="8" t="inlineStr">
        <is>
          <t>2014-09</t>
        </is>
      </c>
      <c r="B1058" s="8" t="inlineStr">
        <is>
          <t>00204</t>
        </is>
      </c>
      <c r="C1058" s="11" t="inlineStr">
        <is>
          <t>현대부산점</t>
        </is>
      </c>
      <c r="D1058" s="9" t="n">
        <v>20775660</v>
      </c>
      <c r="E1058" s="9" t="n">
        <v>13260139</v>
      </c>
      <c r="F1058" s="9" t="n">
        <v>12054671.81818182</v>
      </c>
      <c r="G1058" s="9" t="n">
        <v>6215732</v>
      </c>
      <c r="H1058" s="9" t="n">
        <v>5838939.818181816</v>
      </c>
      <c r="I1058" s="9" t="n">
        <v>5084720</v>
      </c>
      <c r="J1058" s="9" t="n">
        <v>754219.8181818165</v>
      </c>
      <c r="K1058" s="10" t="n">
        <v>0.03993335470449547</v>
      </c>
    </row>
    <row r="1059">
      <c r="A1059" s="8" t="inlineStr">
        <is>
          <t>2014-09</t>
        </is>
      </c>
      <c r="B1059" s="8" t="inlineStr">
        <is>
          <t>00208</t>
        </is>
      </c>
      <c r="C1059" s="11" t="inlineStr">
        <is>
          <t>현대미아점</t>
        </is>
      </c>
      <c r="D1059" s="9" t="n">
        <v>26948400</v>
      </c>
      <c r="E1059" s="9" t="n">
        <v>17347422</v>
      </c>
      <c r="F1059" s="9" t="n">
        <v>15770383.63636363</v>
      </c>
      <c r="G1059" s="9" t="n">
        <v>7991224</v>
      </c>
      <c r="H1059" s="9" t="n">
        <v>7779159.636363635</v>
      </c>
      <c r="I1059" s="9" t="n">
        <v>4841640</v>
      </c>
      <c r="J1059" s="9" t="n">
        <v>2937519.636363635</v>
      </c>
      <c r="K1059" s="10" t="n">
        <v>0.1199058793843048</v>
      </c>
    </row>
    <row r="1060">
      <c r="A1060" s="8" t="inlineStr">
        <is>
          <t>2014-09</t>
        </is>
      </c>
      <c r="B1060" s="8" t="inlineStr">
        <is>
          <t>00210</t>
        </is>
      </c>
      <c r="C1060" s="11" t="inlineStr">
        <is>
          <t>현대중동점</t>
        </is>
      </c>
      <c r="D1060" s="9" t="n">
        <v>26031480</v>
      </c>
      <c r="E1060" s="9" t="n">
        <v>16599486</v>
      </c>
      <c r="F1060" s="9" t="n">
        <v>15090441.81818182</v>
      </c>
      <c r="G1060" s="9" t="n">
        <v>8046549</v>
      </c>
      <c r="H1060" s="9" t="n">
        <v>7043892.818181816</v>
      </c>
      <c r="I1060" s="9" t="n">
        <v>3303420</v>
      </c>
      <c r="J1060" s="9" t="n">
        <v>3740472.818181816</v>
      </c>
      <c r="K1060" s="10" t="n">
        <v>0.1580593996192302</v>
      </c>
    </row>
    <row r="1061">
      <c r="A1061" s="8" t="inlineStr">
        <is>
          <t>2014-09</t>
        </is>
      </c>
      <c r="B1061" s="8" t="inlineStr">
        <is>
          <t>00213</t>
        </is>
      </c>
      <c r="C1061" s="11" t="inlineStr">
        <is>
          <t>현대대구점</t>
        </is>
      </c>
      <c r="D1061" s="9" t="n">
        <v>66993460</v>
      </c>
      <c r="E1061" s="9" t="n">
        <v>42971029</v>
      </c>
      <c r="F1061" s="9" t="n">
        <v>39064571.81818181</v>
      </c>
      <c r="G1061" s="9" t="n">
        <v>21682445</v>
      </c>
      <c r="H1061" s="9" t="n">
        <v>17382126.81818181</v>
      </c>
      <c r="I1061" s="9" t="n">
        <v>7097160</v>
      </c>
      <c r="J1061" s="9" t="n">
        <v>10284966.81818181</v>
      </c>
      <c r="K1061" s="10" t="n">
        <v>0.1688741483123874</v>
      </c>
    </row>
    <row r="1062">
      <c r="A1062" s="8" t="inlineStr">
        <is>
          <t>2014-09</t>
        </is>
      </c>
      <c r="B1062" s="8" t="inlineStr">
        <is>
          <t>00214</t>
        </is>
      </c>
      <c r="C1062" s="11" t="inlineStr">
        <is>
          <t>현대충청점</t>
        </is>
      </c>
      <c r="D1062" s="9" t="n">
        <v>28897540</v>
      </c>
      <c r="E1062" s="9" t="n">
        <v>18584373</v>
      </c>
      <c r="F1062" s="9" t="n">
        <v>16894884.54545454</v>
      </c>
      <c r="G1062" s="9" t="n">
        <v>9137309</v>
      </c>
      <c r="H1062" s="9" t="n">
        <v>7757575.545454543</v>
      </c>
      <c r="I1062" s="9" t="n">
        <v>5007840</v>
      </c>
      <c r="J1062" s="9" t="n">
        <v>2749735.545454543</v>
      </c>
      <c r="K1062" s="10" t="n">
        <v>0.1046701241697389</v>
      </c>
    </row>
    <row r="1063">
      <c r="A1063" s="8" t="inlineStr">
        <is>
          <t>2014-09</t>
        </is>
      </c>
      <c r="B1063" s="8" t="inlineStr">
        <is>
          <t>00300</t>
        </is>
      </c>
      <c r="C1063" s="11" t="inlineStr">
        <is>
          <t>신세계인천점</t>
        </is>
      </c>
      <c r="D1063" s="9" t="n">
        <v>36991170</v>
      </c>
      <c r="E1063" s="9" t="n">
        <v>24414173</v>
      </c>
      <c r="F1063" s="9" t="n">
        <v>22194702.72727273</v>
      </c>
      <c r="G1063" s="9" t="n">
        <v>12010935</v>
      </c>
      <c r="H1063" s="9" t="n">
        <v>10183767.72727273</v>
      </c>
      <c r="I1063" s="9" t="n">
        <v>5204940</v>
      </c>
      <c r="J1063" s="9" t="n">
        <v>4978827.727272727</v>
      </c>
      <c r="K1063" s="10" t="n">
        <v>0.148054535717578</v>
      </c>
    </row>
    <row r="1064">
      <c r="A1064" s="8" t="inlineStr">
        <is>
          <t>2014-09</t>
        </is>
      </c>
      <c r="B1064" s="8" t="inlineStr">
        <is>
          <t>00301</t>
        </is>
      </c>
      <c r="C1064" s="11" t="inlineStr">
        <is>
          <t>신세계광주점</t>
        </is>
      </c>
      <c r="D1064" s="9" t="n">
        <v>68418710</v>
      </c>
      <c r="E1064" s="9" t="n">
        <v>45253579</v>
      </c>
      <c r="F1064" s="9" t="n">
        <v>41139617.27272727</v>
      </c>
      <c r="G1064" s="9" t="n">
        <v>22120847</v>
      </c>
      <c r="H1064" s="9" t="n">
        <v>19018770.27272727</v>
      </c>
      <c r="I1064" s="9" t="n">
        <v>7720020</v>
      </c>
      <c r="J1064" s="9" t="n">
        <v>11298750.27272727</v>
      </c>
      <c r="K1064" s="10" t="n">
        <v>0.1816553586000086</v>
      </c>
    </row>
    <row r="1065">
      <c r="A1065" s="8" t="inlineStr">
        <is>
          <t>2014-09</t>
        </is>
      </c>
      <c r="B1065" s="8" t="inlineStr">
        <is>
          <t>00303</t>
        </is>
      </c>
      <c r="C1065" s="11" t="inlineStr">
        <is>
          <t>신세계마산점</t>
        </is>
      </c>
      <c r="D1065" s="9" t="n">
        <v>36373980</v>
      </c>
      <c r="E1065" s="9" t="n">
        <v>24217878</v>
      </c>
      <c r="F1065" s="9" t="n">
        <v>22016252.72727273</v>
      </c>
      <c r="G1065" s="9" t="n">
        <v>11384096</v>
      </c>
      <c r="H1065" s="9" t="n">
        <v>10632156.72727273</v>
      </c>
      <c r="I1065" s="9" t="n">
        <v>4660530</v>
      </c>
      <c r="J1065" s="9" t="n">
        <v>5971626.727272727</v>
      </c>
      <c r="K1065" s="10" t="n">
        <v>0.180590339577907</v>
      </c>
    </row>
    <row r="1066">
      <c r="A1066" s="8" t="inlineStr">
        <is>
          <t>2014-09</t>
        </is>
      </c>
      <c r="B1066" s="8" t="inlineStr">
        <is>
          <t>00306</t>
        </is>
      </c>
      <c r="C1066" s="11" t="inlineStr">
        <is>
          <t>신세계경기점</t>
        </is>
      </c>
      <c r="D1066" s="9" t="n">
        <v>32848840</v>
      </c>
      <c r="E1066" s="9" t="n">
        <v>21969336</v>
      </c>
      <c r="F1066" s="9" t="n">
        <v>19972123.63636363</v>
      </c>
      <c r="G1066" s="9" t="n">
        <v>10503004</v>
      </c>
      <c r="H1066" s="9" t="n">
        <v>9469119.636363633</v>
      </c>
      <c r="I1066" s="9" t="n">
        <v>5857170</v>
      </c>
      <c r="J1066" s="9" t="n">
        <v>3611949.636363633</v>
      </c>
      <c r="K1066" s="10" t="n">
        <v>0.1209523563084723</v>
      </c>
    </row>
    <row r="1067">
      <c r="A1067" s="8" t="inlineStr">
        <is>
          <t>2014-09</t>
        </is>
      </c>
      <c r="B1067" s="8" t="inlineStr">
        <is>
          <t>00307</t>
        </is>
      </c>
      <c r="C1067" s="11" t="inlineStr">
        <is>
          <t>신세계센텀점</t>
        </is>
      </c>
      <c r="D1067" s="9" t="n">
        <v>53063070</v>
      </c>
      <c r="E1067" s="9" t="n">
        <v>35072656</v>
      </c>
      <c r="F1067" s="9" t="n">
        <v>31884232.72727272</v>
      </c>
      <c r="G1067" s="9" t="n">
        <v>16295321</v>
      </c>
      <c r="H1067" s="9" t="n">
        <v>15588911.72727272</v>
      </c>
      <c r="I1067" s="9" t="n">
        <v>7402450</v>
      </c>
      <c r="J1067" s="9" t="n">
        <v>8186461.727272723</v>
      </c>
      <c r="K1067" s="10" t="n">
        <v>0.1697057463882131</v>
      </c>
    </row>
    <row r="1068">
      <c r="A1068" s="8" t="inlineStr">
        <is>
          <t>2014-09</t>
        </is>
      </c>
      <c r="B1068" s="8" t="inlineStr">
        <is>
          <t>00308</t>
        </is>
      </c>
      <c r="C1068" s="11" t="inlineStr">
        <is>
          <t>신세계영등포점</t>
        </is>
      </c>
      <c r="D1068" s="9" t="n">
        <v>29429450</v>
      </c>
      <c r="E1068" s="9" t="n">
        <v>19510167</v>
      </c>
      <c r="F1068" s="9" t="n">
        <v>17736515.45454545</v>
      </c>
      <c r="G1068" s="9" t="n">
        <v>9073391</v>
      </c>
      <c r="H1068" s="9" t="n">
        <v>8663124.454545453</v>
      </c>
      <c r="I1068" s="9" t="n">
        <v>6041370</v>
      </c>
      <c r="J1068" s="9" t="n">
        <v>2621754.454545453</v>
      </c>
      <c r="K1068" s="10" t="n">
        <v>0.09799469239146497</v>
      </c>
    </row>
    <row r="1069">
      <c r="A1069" s="8" t="inlineStr">
        <is>
          <t>2014-09</t>
        </is>
      </c>
      <c r="B1069" s="8" t="inlineStr">
        <is>
          <t>00309</t>
        </is>
      </c>
      <c r="C1069" s="11" t="inlineStr">
        <is>
          <t>신세계충청점</t>
        </is>
      </c>
      <c r="D1069" s="9" t="n">
        <v>31697360</v>
      </c>
      <c r="E1069" s="9" t="n">
        <v>20978078</v>
      </c>
      <c r="F1069" s="9" t="n">
        <v>19070980</v>
      </c>
      <c r="G1069" s="9" t="n">
        <v>10655413</v>
      </c>
      <c r="H1069" s="9" t="n">
        <v>8415567</v>
      </c>
      <c r="I1069" s="9" t="n">
        <v>4900230</v>
      </c>
      <c r="J1069" s="9" t="n">
        <v>3515337</v>
      </c>
      <c r="K1069" s="10" t="n">
        <v>0.1219934625470386</v>
      </c>
    </row>
    <row r="1070">
      <c r="A1070" s="8" t="inlineStr">
        <is>
          <t>2014-09</t>
        </is>
      </c>
      <c r="B1070" s="8" t="inlineStr">
        <is>
          <t>00402</t>
        </is>
      </c>
      <c r="C1070" s="11" t="inlineStr">
        <is>
          <t>롯데중동점</t>
        </is>
      </c>
      <c r="D1070" s="9" t="n">
        <v>20766500</v>
      </c>
      <c r="E1070" s="9" t="n">
        <v>13498225</v>
      </c>
      <c r="F1070" s="9" t="n">
        <v>12271113.63636363</v>
      </c>
      <c r="G1070" s="9" t="n">
        <v>7023945</v>
      </c>
      <c r="H1070" s="9" t="n">
        <v>5247168.636363635</v>
      </c>
      <c r="I1070" s="9" t="n">
        <v>4033450</v>
      </c>
      <c r="J1070" s="9" t="n">
        <v>1213718.636363635</v>
      </c>
      <c r="K1070" s="10" t="n">
        <v>0.06429058820696788</v>
      </c>
    </row>
    <row r="1071">
      <c r="A1071" s="8" t="inlineStr">
        <is>
          <t>2014-09</t>
        </is>
      </c>
      <c r="B1071" s="8" t="inlineStr">
        <is>
          <t>00501</t>
        </is>
      </c>
      <c r="C1071" s="11" t="inlineStr">
        <is>
          <t>갤러리아진주점</t>
        </is>
      </c>
      <c r="D1071" s="9" t="n">
        <v>30258950</v>
      </c>
      <c r="E1071" s="9" t="n">
        <v>20074075</v>
      </c>
      <c r="F1071" s="9" t="n">
        <v>18249159.09090909</v>
      </c>
      <c r="G1071" s="9" t="n">
        <v>9072342</v>
      </c>
      <c r="H1071" s="9" t="n">
        <v>9176817.09090909</v>
      </c>
      <c r="I1071" s="9" t="n">
        <v>5682500</v>
      </c>
      <c r="J1071" s="9" t="n">
        <v>3494317.09090909</v>
      </c>
      <c r="K1071" s="10" t="n">
        <v>0.1270284923964645</v>
      </c>
    </row>
    <row r="1072">
      <c r="A1072" s="8" t="inlineStr">
        <is>
          <t>2014-09</t>
        </is>
      </c>
      <c r="B1072" s="8" t="inlineStr">
        <is>
          <t>00502</t>
        </is>
      </c>
      <c r="C1072" s="11" t="inlineStr">
        <is>
          <t>갤러리아수원점</t>
        </is>
      </c>
      <c r="D1072" s="9" t="n">
        <v>44903520</v>
      </c>
      <c r="E1072" s="9" t="n">
        <v>29310097</v>
      </c>
      <c r="F1072" s="9" t="n">
        <v>26645542.72727273</v>
      </c>
      <c r="G1072" s="9" t="n">
        <v>13286200</v>
      </c>
      <c r="H1072" s="9" t="n">
        <v>13359342.72727273</v>
      </c>
      <c r="I1072" s="9" t="n">
        <v>8280520</v>
      </c>
      <c r="J1072" s="9" t="n">
        <v>5078822.727272727</v>
      </c>
      <c r="K1072" s="10" t="n">
        <v>0.1244157473623449</v>
      </c>
    </row>
    <row r="1073">
      <c r="A1073" s="8" t="inlineStr">
        <is>
          <t>2014-09</t>
        </is>
      </c>
      <c r="B1073" s="8" t="inlineStr">
        <is>
          <t>00503</t>
        </is>
      </c>
      <c r="C1073" s="11" t="inlineStr">
        <is>
          <t>갤러리아천안점</t>
        </is>
      </c>
      <c r="D1073" s="9" t="n">
        <v>26953470</v>
      </c>
      <c r="E1073" s="9" t="n">
        <v>17049825</v>
      </c>
      <c r="F1073" s="9" t="n">
        <v>15499840.90909091</v>
      </c>
      <c r="G1073" s="9" t="n">
        <v>7440488</v>
      </c>
      <c r="H1073" s="9" t="n">
        <v>8059352.909090908</v>
      </c>
      <c r="I1073" s="9" t="n">
        <v>5187450</v>
      </c>
      <c r="J1073" s="9" t="n">
        <v>2871902.909090908</v>
      </c>
      <c r="K1073" s="10" t="n">
        <v>0.1172054358863626</v>
      </c>
    </row>
    <row r="1074">
      <c r="A1074" s="8" t="inlineStr">
        <is>
          <t>2014-09</t>
        </is>
      </c>
      <c r="B1074" s="8" t="inlineStr">
        <is>
          <t>00601</t>
        </is>
      </c>
      <c r="C1074" s="11" t="inlineStr">
        <is>
          <t>AK프라자분당점</t>
        </is>
      </c>
      <c r="D1074" s="9" t="n">
        <v>37155000</v>
      </c>
      <c r="E1074" s="9" t="n">
        <v>23385650</v>
      </c>
      <c r="F1074" s="9" t="n">
        <v>21259681.81818182</v>
      </c>
      <c r="G1074" s="9" t="n">
        <v>11438489</v>
      </c>
      <c r="H1074" s="9" t="n">
        <v>9821192.818181816</v>
      </c>
      <c r="I1074" s="9" t="n">
        <v>7816050</v>
      </c>
      <c r="J1074" s="9" t="n">
        <v>2005142.818181816</v>
      </c>
      <c r="K1074" s="10" t="n">
        <v>0.05936366841609467</v>
      </c>
    </row>
    <row r="1075">
      <c r="A1075" s="8" t="inlineStr">
        <is>
          <t>2014-09</t>
        </is>
      </c>
      <c r="B1075" s="8" t="inlineStr">
        <is>
          <t>00602</t>
        </is>
      </c>
      <c r="C1075" s="11" t="inlineStr">
        <is>
          <t>AK프라자원주점</t>
        </is>
      </c>
      <c r="D1075" s="9" t="n">
        <v>27787320</v>
      </c>
      <c r="E1075" s="9" t="n">
        <v>17734983</v>
      </c>
      <c r="F1075" s="9" t="n">
        <v>16122711.81818182</v>
      </c>
      <c r="G1075" s="9" t="n">
        <v>8632310</v>
      </c>
      <c r="H1075" s="9" t="n">
        <v>7490401.818181816</v>
      </c>
      <c r="I1075" s="9" t="n">
        <v>4028150</v>
      </c>
      <c r="J1075" s="9" t="n">
        <v>3462251.818181816</v>
      </c>
      <c r="K1075" s="10" t="n">
        <v>0.1370580898049901</v>
      </c>
    </row>
    <row r="1076">
      <c r="A1076" s="8" t="inlineStr">
        <is>
          <t>2014-09</t>
        </is>
      </c>
      <c r="B1076" s="8" t="inlineStr">
        <is>
          <t>01304</t>
        </is>
      </c>
      <c r="C1076" s="11" t="inlineStr">
        <is>
          <t>신세계강남점</t>
        </is>
      </c>
      <c r="D1076" s="9" t="n">
        <v>57243860</v>
      </c>
      <c r="E1076" s="9" t="n">
        <v>37780949</v>
      </c>
      <c r="F1076" s="9" t="n">
        <v>34346317.27272727</v>
      </c>
      <c r="G1076" s="9" t="n">
        <v>16886483</v>
      </c>
      <c r="H1076" s="9" t="n">
        <v>17459834.27272727</v>
      </c>
      <c r="I1076" s="9" t="n">
        <v>6544790</v>
      </c>
      <c r="J1076" s="9" t="n">
        <v>10915044.27272727</v>
      </c>
      <c r="K1076" s="10" t="n">
        <v>0.209743869473512</v>
      </c>
    </row>
    <row r="1077">
      <c r="A1077" s="8" t="inlineStr">
        <is>
          <t>2014-09</t>
        </is>
      </c>
      <c r="B1077" s="8" t="inlineStr">
        <is>
          <t>01305</t>
        </is>
      </c>
      <c r="C1077" s="11" t="inlineStr">
        <is>
          <t>신세계본점</t>
        </is>
      </c>
      <c r="D1077" s="9" t="n">
        <v>40022610</v>
      </c>
      <c r="E1077" s="9" t="n">
        <v>26463785</v>
      </c>
      <c r="F1077" s="9" t="n">
        <v>24057986.36363636</v>
      </c>
      <c r="G1077" s="9" t="n">
        <v>13430970</v>
      </c>
      <c r="H1077" s="9" t="n">
        <v>10627016.36363636</v>
      </c>
      <c r="I1077" s="9" t="n">
        <v>6413700</v>
      </c>
      <c r="J1077" s="9" t="n">
        <v>4213316.363636363</v>
      </c>
      <c r="K1077" s="10" t="n">
        <v>0.1158007436296633</v>
      </c>
    </row>
    <row r="1078">
      <c r="A1078" s="8" t="inlineStr">
        <is>
          <t>2014-09</t>
        </is>
      </c>
      <c r="B1078" s="8" t="inlineStr">
        <is>
          <t>05001</t>
        </is>
      </c>
      <c r="C1078" s="11" t="inlineStr">
        <is>
          <t>마리오아울렛금천점</t>
        </is>
      </c>
      <c r="D1078" s="9" t="n">
        <v>20509670</v>
      </c>
      <c r="E1078" s="9" t="n">
        <v>17023029</v>
      </c>
      <c r="F1078" s="9" t="n">
        <v>15475480.90909091</v>
      </c>
      <c r="G1078" s="9" t="n">
        <v>7545512</v>
      </c>
      <c r="H1078" s="9" t="n">
        <v>7929968.909090908</v>
      </c>
      <c r="I1078" s="9" t="n">
        <v>4247530</v>
      </c>
      <c r="J1078" s="9" t="n">
        <v>3682438.909090908</v>
      </c>
      <c r="K1078" s="10" t="n">
        <v>0.1975011202032992</v>
      </c>
    </row>
    <row r="1079">
      <c r="A1079" s="8" t="inlineStr">
        <is>
          <t>2014-09</t>
        </is>
      </c>
      <c r="B1079" s="8" t="inlineStr">
        <is>
          <t>05002</t>
        </is>
      </c>
      <c r="C1079" s="11" t="inlineStr">
        <is>
          <t>롯데아울렛김해점</t>
        </is>
      </c>
      <c r="D1079" s="9" t="n">
        <v>55979610</v>
      </c>
      <c r="E1079" s="9" t="n">
        <v>43104310</v>
      </c>
      <c r="F1079" s="9" t="n">
        <v>39185736.36363636</v>
      </c>
      <c r="G1079" s="9" t="n">
        <v>18283409</v>
      </c>
      <c r="H1079" s="9" t="n">
        <v>20902327.36363636</v>
      </c>
      <c r="I1079" s="9" t="n">
        <v>6600010</v>
      </c>
      <c r="J1079" s="9" t="n">
        <v>14302317.36363636</v>
      </c>
      <c r="K1079" s="10" t="n">
        <v>0.2810407057140983</v>
      </c>
    </row>
    <row r="1080">
      <c r="A1080" s="8" t="inlineStr">
        <is>
          <t>2014-09</t>
        </is>
      </c>
      <c r="B1080" s="8" t="inlineStr">
        <is>
          <t>05003</t>
        </is>
      </c>
      <c r="C1080" s="11" t="inlineStr">
        <is>
          <t>롯데아울렛이천점</t>
        </is>
      </c>
      <c r="D1080" s="9" t="n">
        <v>33865230</v>
      </c>
      <c r="E1080" s="9" t="n">
        <v>26076228</v>
      </c>
      <c r="F1080" s="9" t="n">
        <v>23705661.81818182</v>
      </c>
      <c r="G1080" s="9" t="n">
        <v>10958219</v>
      </c>
      <c r="H1080" s="9" t="n">
        <v>12747442.81818182</v>
      </c>
      <c r="I1080" s="9" t="n">
        <v>5051210</v>
      </c>
      <c r="J1080" s="9" t="n">
        <v>7696232.818181816</v>
      </c>
      <c r="K1080" s="10" t="n">
        <v>0.2499866706943965</v>
      </c>
    </row>
    <row r="1081">
      <c r="A1081" s="8" t="inlineStr">
        <is>
          <t>2014-10</t>
        </is>
      </c>
      <c r="B1081" s="8" t="inlineStr">
        <is>
          <t>00101</t>
        </is>
      </c>
      <c r="C1081" s="11" t="inlineStr">
        <is>
          <t>롯데잠실점</t>
        </is>
      </c>
      <c r="D1081" s="9" t="n">
        <v>104230950</v>
      </c>
      <c r="E1081" s="9" t="n">
        <v>66707808</v>
      </c>
      <c r="F1081" s="9" t="n">
        <v>60643461.81818181</v>
      </c>
      <c r="G1081" s="9" t="n">
        <v>37546845</v>
      </c>
      <c r="H1081" s="9" t="n">
        <v>23096616.81818181</v>
      </c>
      <c r="I1081" s="9" t="n">
        <v>10262440</v>
      </c>
      <c r="J1081" s="9" t="n">
        <v>12834176.81818181</v>
      </c>
      <c r="K1081" s="10" t="n">
        <v>0.1354453211833913</v>
      </c>
    </row>
    <row r="1082">
      <c r="A1082" s="8" t="inlineStr">
        <is>
          <t>2014-10</t>
        </is>
      </c>
      <c r="B1082" s="8" t="inlineStr">
        <is>
          <t>00102</t>
        </is>
      </c>
      <c r="C1082" s="11" t="inlineStr">
        <is>
          <t>롯데관악점</t>
        </is>
      </c>
      <c r="D1082" s="9" t="n">
        <v>38601300</v>
      </c>
      <c r="E1082" s="9" t="n">
        <v>25090845</v>
      </c>
      <c r="F1082" s="9" t="n">
        <v>22809859.09090909</v>
      </c>
      <c r="G1082" s="9" t="n">
        <v>13708696</v>
      </c>
      <c r="H1082" s="9" t="n">
        <v>9101163.09090909</v>
      </c>
      <c r="I1082" s="9" t="n">
        <v>4470120</v>
      </c>
      <c r="J1082" s="9" t="n">
        <v>4631043.09090909</v>
      </c>
      <c r="K1082" s="10" t="n">
        <v>0.1319682860421799</v>
      </c>
    </row>
    <row r="1083">
      <c r="A1083" s="8" t="inlineStr">
        <is>
          <t>2014-10</t>
        </is>
      </c>
      <c r="B1083" s="8" t="inlineStr">
        <is>
          <t>00106</t>
        </is>
      </c>
      <c r="C1083" s="11" t="inlineStr">
        <is>
          <t>롯데광주점</t>
        </is>
      </c>
      <c r="D1083" s="9" t="n">
        <v>100091100</v>
      </c>
      <c r="E1083" s="9" t="n">
        <v>64058304</v>
      </c>
      <c r="F1083" s="9" t="n">
        <v>58234821.81818181</v>
      </c>
      <c r="G1083" s="9" t="n">
        <v>34337957</v>
      </c>
      <c r="H1083" s="9" t="n">
        <v>23896864.81818181</v>
      </c>
      <c r="I1083" s="9" t="n">
        <v>7765820</v>
      </c>
      <c r="J1083" s="9" t="n">
        <v>16131044.81818181</v>
      </c>
      <c r="K1083" s="10" t="n">
        <v>0.1772799909282643</v>
      </c>
    </row>
    <row r="1084">
      <c r="A1084" s="8" t="inlineStr">
        <is>
          <t>2014-10</t>
        </is>
      </c>
      <c r="B1084" s="8" t="inlineStr">
        <is>
          <t>00110</t>
        </is>
      </c>
      <c r="C1084" s="11" t="inlineStr">
        <is>
          <t>롯데강남점</t>
        </is>
      </c>
      <c r="D1084" s="9" t="n">
        <v>70781950</v>
      </c>
      <c r="E1084" s="9" t="n">
        <v>45300448</v>
      </c>
      <c r="F1084" s="9" t="n">
        <v>41182225.45454545</v>
      </c>
      <c r="G1084" s="9" t="n">
        <v>28463537</v>
      </c>
      <c r="H1084" s="9" t="n">
        <v>12718688.45454545</v>
      </c>
      <c r="I1084" s="9" t="n">
        <v>6072280</v>
      </c>
      <c r="J1084" s="9" t="n">
        <v>6646408.454545453</v>
      </c>
      <c r="K1084" s="10" t="n">
        <v>0.1032897412405281</v>
      </c>
    </row>
    <row r="1085">
      <c r="A1085" s="8" t="inlineStr">
        <is>
          <t>2014-10</t>
        </is>
      </c>
      <c r="B1085" s="8" t="inlineStr">
        <is>
          <t>00111</t>
        </is>
      </c>
      <c r="C1085" s="11" t="inlineStr">
        <is>
          <t>롯데포항점</t>
        </is>
      </c>
      <c r="D1085" s="9" t="n">
        <v>58119000</v>
      </c>
      <c r="E1085" s="9" t="n">
        <v>37777350</v>
      </c>
      <c r="F1085" s="9" t="n">
        <v>34343045.45454545</v>
      </c>
      <c r="G1085" s="9" t="n">
        <v>18003299</v>
      </c>
      <c r="H1085" s="9" t="n">
        <v>16339746.45454545</v>
      </c>
      <c r="I1085" s="9" t="n">
        <v>6275370</v>
      </c>
      <c r="J1085" s="9" t="n">
        <v>10064376.45454545</v>
      </c>
      <c r="K1085" s="10" t="n">
        <v>0.1904852819215746</v>
      </c>
    </row>
    <row r="1086">
      <c r="A1086" s="8" t="inlineStr">
        <is>
          <t>2014-10</t>
        </is>
      </c>
      <c r="B1086" s="8" t="inlineStr">
        <is>
          <t>00112</t>
        </is>
      </c>
      <c r="C1086" s="11" t="inlineStr">
        <is>
          <t>롯데울산점</t>
        </is>
      </c>
      <c r="D1086" s="9" t="n">
        <v>51417400</v>
      </c>
      <c r="E1086" s="9" t="n">
        <v>32907136</v>
      </c>
      <c r="F1086" s="9" t="n">
        <v>29915578.18181818</v>
      </c>
      <c r="G1086" s="9" t="n">
        <v>17571719</v>
      </c>
      <c r="H1086" s="9" t="n">
        <v>12343859.18181818</v>
      </c>
      <c r="I1086" s="9" t="n">
        <v>6816510</v>
      </c>
      <c r="J1086" s="9" t="n">
        <v>5527349.18181818</v>
      </c>
      <c r="K1086" s="10" t="n">
        <v>0.1182495439287089</v>
      </c>
    </row>
    <row r="1087">
      <c r="A1087" s="8" t="inlineStr">
        <is>
          <t>2014-10</t>
        </is>
      </c>
      <c r="B1087" s="8" t="inlineStr">
        <is>
          <t>00113</t>
        </is>
      </c>
      <c r="C1087" s="11" t="inlineStr">
        <is>
          <t>롯데동래점</t>
        </is>
      </c>
      <c r="D1087" s="9" t="n">
        <v>75001600</v>
      </c>
      <c r="E1087" s="9" t="n">
        <v>48001024</v>
      </c>
      <c r="F1087" s="9" t="n">
        <v>43637294.54545454</v>
      </c>
      <c r="G1087" s="9" t="n">
        <v>25406309</v>
      </c>
      <c r="H1087" s="9" t="n">
        <v>18230985.54545454</v>
      </c>
      <c r="I1087" s="9" t="n">
        <v>8541010</v>
      </c>
      <c r="J1087" s="9" t="n">
        <v>9689975.545454539</v>
      </c>
      <c r="K1087" s="10" t="n">
        <v>0.1421166095123303</v>
      </c>
    </row>
    <row r="1088">
      <c r="A1088" s="8" t="inlineStr">
        <is>
          <t>2014-10</t>
        </is>
      </c>
      <c r="B1088" s="8" t="inlineStr">
        <is>
          <t>00114</t>
        </is>
      </c>
      <c r="C1088" s="11" t="inlineStr">
        <is>
          <t>롯데창원점</t>
        </is>
      </c>
      <c r="D1088" s="9" t="n">
        <v>113609900</v>
      </c>
      <c r="E1088" s="9" t="n">
        <v>72710336</v>
      </c>
      <c r="F1088" s="9" t="n">
        <v>66100305.45454545</v>
      </c>
      <c r="G1088" s="9" t="n">
        <v>37073269</v>
      </c>
      <c r="H1088" s="9" t="n">
        <v>29027036.45454545</v>
      </c>
      <c r="I1088" s="9" t="n">
        <v>7376500</v>
      </c>
      <c r="J1088" s="9" t="n">
        <v>21650536.45454545</v>
      </c>
      <c r="K1088" s="10" t="n">
        <v>0.2096260105853451</v>
      </c>
    </row>
    <row r="1089">
      <c r="A1089" s="8" t="inlineStr">
        <is>
          <t>2014-10</t>
        </is>
      </c>
      <c r="B1089" s="8" t="inlineStr">
        <is>
          <t>00115</t>
        </is>
      </c>
      <c r="C1089" s="11" t="inlineStr">
        <is>
          <t>롯데안양점</t>
        </is>
      </c>
      <c r="D1089" s="9" t="n">
        <v>52326650</v>
      </c>
      <c r="E1089" s="9" t="n">
        <v>34012323</v>
      </c>
      <c r="F1089" s="9" t="n">
        <v>30920293.63636363</v>
      </c>
      <c r="G1089" s="9" t="n">
        <v>18508111</v>
      </c>
      <c r="H1089" s="9" t="n">
        <v>12412182.63636363</v>
      </c>
      <c r="I1089" s="9" t="n">
        <v>5635610</v>
      </c>
      <c r="J1089" s="9" t="n">
        <v>6776572.636363633</v>
      </c>
      <c r="K1089" s="10" t="n">
        <v>0.1424557066045695</v>
      </c>
    </row>
    <row r="1090">
      <c r="A1090" s="8" t="inlineStr">
        <is>
          <t>2014-10</t>
        </is>
      </c>
      <c r="B1090" s="8" t="inlineStr">
        <is>
          <t>00116</t>
        </is>
      </c>
      <c r="C1090" s="11" t="inlineStr">
        <is>
          <t>롯데인천점</t>
        </is>
      </c>
      <c r="D1090" s="9" t="n">
        <v>53021300</v>
      </c>
      <c r="E1090" s="9" t="n">
        <v>34463846</v>
      </c>
      <c r="F1090" s="9" t="n">
        <v>31330769.09090909</v>
      </c>
      <c r="G1090" s="9" t="n">
        <v>19352928</v>
      </c>
      <c r="H1090" s="9" t="n">
        <v>11977841.09090909</v>
      </c>
      <c r="I1090" s="9" t="n">
        <v>5794540</v>
      </c>
      <c r="J1090" s="9" t="n">
        <v>6183301.09090909</v>
      </c>
      <c r="K1090" s="10" t="n">
        <v>0.1282811096672469</v>
      </c>
    </row>
    <row r="1091">
      <c r="A1091" s="8" t="inlineStr">
        <is>
          <t>2014-10</t>
        </is>
      </c>
      <c r="B1091" s="8" t="inlineStr">
        <is>
          <t>00119</t>
        </is>
      </c>
      <c r="C1091" s="11" t="inlineStr">
        <is>
          <t>롯데상인점</t>
        </is>
      </c>
      <c r="D1091" s="9" t="n">
        <v>53315170</v>
      </c>
      <c r="E1091" s="9" t="n">
        <v>34654860</v>
      </c>
      <c r="F1091" s="9" t="n">
        <v>31504418.18181818</v>
      </c>
      <c r="G1091" s="9" t="n">
        <v>19263741</v>
      </c>
      <c r="H1091" s="9" t="n">
        <v>12240677.18181818</v>
      </c>
      <c r="I1091" s="9" t="n">
        <v>6117720</v>
      </c>
      <c r="J1091" s="9" t="n">
        <v>6122957.18181818</v>
      </c>
      <c r="K1091" s="10" t="n">
        <v>0.1263290148001028</v>
      </c>
    </row>
    <row r="1092">
      <c r="A1092" s="8" t="inlineStr">
        <is>
          <t>2014-10</t>
        </is>
      </c>
      <c r="B1092" s="8" t="inlineStr">
        <is>
          <t>00120</t>
        </is>
      </c>
      <c r="C1092" s="11" t="inlineStr">
        <is>
          <t>롯데미아점</t>
        </is>
      </c>
      <c r="D1092" s="9" t="n">
        <v>60043500</v>
      </c>
      <c r="E1092" s="9" t="n">
        <v>39028275</v>
      </c>
      <c r="F1092" s="9" t="n">
        <v>35480250</v>
      </c>
      <c r="G1092" s="9" t="n">
        <v>21569545</v>
      </c>
      <c r="H1092" s="9" t="n">
        <v>13910705</v>
      </c>
      <c r="I1092" s="9" t="n">
        <v>7828300</v>
      </c>
      <c r="J1092" s="9" t="n">
        <v>6082405</v>
      </c>
      <c r="K1092" s="10" t="n">
        <v>0.1114299716039205</v>
      </c>
    </row>
    <row r="1093">
      <c r="A1093" s="8" t="inlineStr">
        <is>
          <t>2014-10</t>
        </is>
      </c>
      <c r="B1093" s="8" t="inlineStr">
        <is>
          <t>00122</t>
        </is>
      </c>
      <c r="C1093" s="11" t="inlineStr">
        <is>
          <t>롯데대전점</t>
        </is>
      </c>
      <c r="D1093" s="9" t="n">
        <v>55692900</v>
      </c>
      <c r="E1093" s="9" t="n">
        <v>35643456</v>
      </c>
      <c r="F1093" s="9" t="n">
        <v>32403141.81818182</v>
      </c>
      <c r="G1093" s="9" t="n">
        <v>20916642</v>
      </c>
      <c r="H1093" s="9" t="n">
        <v>11486499.81818182</v>
      </c>
      <c r="I1093" s="9" t="n">
        <v>6334140</v>
      </c>
      <c r="J1093" s="9" t="n">
        <v>5152359.818181816</v>
      </c>
      <c r="K1093" s="10" t="n">
        <v>0.1017651406193608</v>
      </c>
    </row>
    <row r="1094">
      <c r="A1094" s="8" t="inlineStr">
        <is>
          <t>2014-10</t>
        </is>
      </c>
      <c r="B1094" s="8" t="inlineStr">
        <is>
          <t>00125</t>
        </is>
      </c>
      <c r="C1094" s="11" t="inlineStr">
        <is>
          <t>롯데구리점</t>
        </is>
      </c>
      <c r="D1094" s="9" t="n">
        <v>68463200</v>
      </c>
      <c r="E1094" s="9" t="n">
        <v>44501080</v>
      </c>
      <c r="F1094" s="9" t="n">
        <v>40455527.27272727</v>
      </c>
      <c r="G1094" s="9" t="n">
        <v>24830342</v>
      </c>
      <c r="H1094" s="9" t="n">
        <v>15625185.27272727</v>
      </c>
      <c r="I1094" s="9" t="n">
        <v>5981650</v>
      </c>
      <c r="J1094" s="9" t="n">
        <v>9643535.272727266</v>
      </c>
      <c r="K1094" s="10" t="n">
        <v>0.1549429299243973</v>
      </c>
    </row>
    <row r="1095">
      <c r="A1095" s="8" t="inlineStr">
        <is>
          <t>2014-10</t>
        </is>
      </c>
      <c r="B1095" s="8" t="inlineStr">
        <is>
          <t>00126</t>
        </is>
      </c>
      <c r="C1095" s="11" t="inlineStr">
        <is>
          <t>롯데영등포점</t>
        </is>
      </c>
      <c r="D1095" s="9" t="n">
        <v>67276900</v>
      </c>
      <c r="E1095" s="9" t="n">
        <v>43057216</v>
      </c>
      <c r="F1095" s="9" t="n">
        <v>39142923.63636363</v>
      </c>
      <c r="G1095" s="9" t="n">
        <v>21526559</v>
      </c>
      <c r="H1095" s="9" t="n">
        <v>17616364.63636363</v>
      </c>
      <c r="I1095" s="9" t="n">
        <v>6631800</v>
      </c>
      <c r="J1095" s="9" t="n">
        <v>10984564.63636363</v>
      </c>
      <c r="K1095" s="10" t="n">
        <v>0.1796013356739088</v>
      </c>
    </row>
    <row r="1096">
      <c r="A1096" s="8" t="inlineStr">
        <is>
          <t>2014-10</t>
        </is>
      </c>
      <c r="B1096" s="8" t="inlineStr">
        <is>
          <t>00127</t>
        </is>
      </c>
      <c r="C1096" s="11" t="inlineStr">
        <is>
          <t>롯데센텀점</t>
        </is>
      </c>
      <c r="D1096" s="9" t="n">
        <v>32377450</v>
      </c>
      <c r="E1096" s="9" t="n">
        <v>21045343</v>
      </c>
      <c r="F1096" s="9" t="n">
        <v>19132130</v>
      </c>
      <c r="G1096" s="9" t="n">
        <v>11251196</v>
      </c>
      <c r="H1096" s="9" t="n">
        <v>7880934</v>
      </c>
      <c r="I1096" s="9" t="n">
        <v>4986920</v>
      </c>
      <c r="J1096" s="9" t="n">
        <v>2894014</v>
      </c>
      <c r="K1096" s="10" t="n">
        <v>0.09832199262140781</v>
      </c>
    </row>
    <row r="1097">
      <c r="A1097" s="8" t="inlineStr">
        <is>
          <t>2014-10</t>
        </is>
      </c>
      <c r="B1097" s="8" t="inlineStr">
        <is>
          <t>00128</t>
        </is>
      </c>
      <c r="C1097" s="11" t="inlineStr">
        <is>
          <t>롯데부산본점</t>
        </is>
      </c>
      <c r="D1097" s="9" t="n">
        <v>113226600</v>
      </c>
      <c r="E1097" s="9" t="n">
        <v>72465024</v>
      </c>
      <c r="F1097" s="9" t="n">
        <v>65877294.54545454</v>
      </c>
      <c r="G1097" s="9" t="n">
        <v>36919878</v>
      </c>
      <c r="H1097" s="9" t="n">
        <v>28957416.54545454</v>
      </c>
      <c r="I1097" s="9" t="n">
        <v>6843610</v>
      </c>
      <c r="J1097" s="9" t="n">
        <v>22113806.54545454</v>
      </c>
      <c r="K1097" s="10" t="n">
        <v>0.2148363299789978</v>
      </c>
    </row>
    <row r="1098">
      <c r="A1098" s="8" t="inlineStr">
        <is>
          <t>2014-10</t>
        </is>
      </c>
      <c r="B1098" s="8" t="inlineStr">
        <is>
          <t>00129</t>
        </is>
      </c>
      <c r="C1098" s="11" t="inlineStr">
        <is>
          <t>롯데평촌점</t>
        </is>
      </c>
      <c r="D1098" s="9" t="n">
        <v>73391180</v>
      </c>
      <c r="E1098" s="9" t="n">
        <v>46970358</v>
      </c>
      <c r="F1098" s="9" t="n">
        <v>42700325.45454545</v>
      </c>
      <c r="G1098" s="9" t="n">
        <v>22909639</v>
      </c>
      <c r="H1098" s="9" t="n">
        <v>19790686.45454545</v>
      </c>
      <c r="I1098" s="9" t="n">
        <v>6665190</v>
      </c>
      <c r="J1098" s="9" t="n">
        <v>13125496.45454545</v>
      </c>
      <c r="K1098" s="10" t="n">
        <v>0.196727264774868</v>
      </c>
    </row>
    <row r="1099">
      <c r="A1099" s="8" t="inlineStr">
        <is>
          <t>2014-10</t>
        </is>
      </c>
      <c r="B1099" s="8" t="inlineStr">
        <is>
          <t>00130</t>
        </is>
      </c>
      <c r="C1099" s="11" t="inlineStr">
        <is>
          <t>롯데안산점</t>
        </is>
      </c>
      <c r="D1099" s="9" t="n">
        <v>70924540</v>
      </c>
      <c r="E1099" s="9" t="n">
        <v>46100951</v>
      </c>
      <c r="F1099" s="9" t="n">
        <v>41909955.45454545</v>
      </c>
      <c r="G1099" s="9" t="n">
        <v>23568871</v>
      </c>
      <c r="H1099" s="9" t="n">
        <v>18341084.45454545</v>
      </c>
      <c r="I1099" s="9" t="n">
        <v>6808490</v>
      </c>
      <c r="J1099" s="9" t="n">
        <v>11532594.45454545</v>
      </c>
      <c r="K1099" s="10" t="n">
        <v>0.178864098378361</v>
      </c>
    </row>
    <row r="1100">
      <c r="A1100" s="8" t="inlineStr">
        <is>
          <t>2014-10</t>
        </is>
      </c>
      <c r="B1100" s="8" t="inlineStr">
        <is>
          <t>00131</t>
        </is>
      </c>
      <c r="C1100" s="11" t="inlineStr">
        <is>
          <t>롯데노원점</t>
        </is>
      </c>
      <c r="D1100" s="9" t="n">
        <v>100567500</v>
      </c>
      <c r="E1100" s="9" t="n">
        <v>64363200</v>
      </c>
      <c r="F1100" s="9" t="n">
        <v>58511999.99999999</v>
      </c>
      <c r="G1100" s="9" t="n">
        <v>37964230</v>
      </c>
      <c r="H1100" s="9" t="n">
        <v>20547769.99999999</v>
      </c>
      <c r="I1100" s="9" t="n">
        <v>8160860</v>
      </c>
      <c r="J1100" s="9" t="n">
        <v>12386909.99999999</v>
      </c>
      <c r="K1100" s="10" t="n">
        <v>0.135487120590648</v>
      </c>
    </row>
    <row r="1101">
      <c r="A1101" s="8" t="inlineStr">
        <is>
          <t>2014-10</t>
        </is>
      </c>
      <c r="B1101" s="8" t="inlineStr">
        <is>
          <t>00132</t>
        </is>
      </c>
      <c r="C1101" s="11" t="inlineStr">
        <is>
          <t>롯데광복점</t>
        </is>
      </c>
      <c r="D1101" s="9" t="n">
        <v>57279400</v>
      </c>
      <c r="E1101" s="9" t="n">
        <v>36658816</v>
      </c>
      <c r="F1101" s="9" t="n">
        <v>33326196.36363636</v>
      </c>
      <c r="G1101" s="9" t="n">
        <v>20513599</v>
      </c>
      <c r="H1101" s="9" t="n">
        <v>12812597.36363636</v>
      </c>
      <c r="I1101" s="9" t="n">
        <v>5330310</v>
      </c>
      <c r="J1101" s="9" t="n">
        <v>7482287.36363636</v>
      </c>
      <c r="K1101" s="10" t="n">
        <v>0.1436906828632981</v>
      </c>
    </row>
    <row r="1102">
      <c r="A1102" s="8" t="inlineStr">
        <is>
          <t>2014-10</t>
        </is>
      </c>
      <c r="B1102" s="8" t="inlineStr">
        <is>
          <t>00200</t>
        </is>
      </c>
      <c r="C1102" s="11" t="inlineStr">
        <is>
          <t>현대무역점</t>
        </is>
      </c>
      <c r="D1102" s="9" t="n">
        <v>73997800</v>
      </c>
      <c r="E1102" s="9" t="n">
        <v>47548716</v>
      </c>
      <c r="F1102" s="9" t="n">
        <v>43226105.45454545</v>
      </c>
      <c r="G1102" s="9" t="n">
        <v>22989451</v>
      </c>
      <c r="H1102" s="9" t="n">
        <v>20236654.45454545</v>
      </c>
      <c r="I1102" s="9" t="n">
        <v>7626020</v>
      </c>
      <c r="J1102" s="9" t="n">
        <v>12610634.45454545</v>
      </c>
      <c r="K1102" s="10" t="n">
        <v>0.187460950190411</v>
      </c>
    </row>
    <row r="1103">
      <c r="A1103" s="8" t="inlineStr">
        <is>
          <t>2014-10</t>
        </is>
      </c>
      <c r="B1103" s="8" t="inlineStr">
        <is>
          <t>00201</t>
        </is>
      </c>
      <c r="C1103" s="11" t="inlineStr">
        <is>
          <t>현대천호점</t>
        </is>
      </c>
      <c r="D1103" s="9" t="n">
        <v>62545600</v>
      </c>
      <c r="E1103" s="9" t="n">
        <v>40755672</v>
      </c>
      <c r="F1103" s="9" t="n">
        <v>37050610.90909091</v>
      </c>
      <c r="G1103" s="9" t="n">
        <v>20656562</v>
      </c>
      <c r="H1103" s="9" t="n">
        <v>16394048.90909091</v>
      </c>
      <c r="I1103" s="9" t="n">
        <v>6696380</v>
      </c>
      <c r="J1103" s="9" t="n">
        <v>9697668.909090906</v>
      </c>
      <c r="K1103" s="10" t="n">
        <v>0.1705545362103809</v>
      </c>
    </row>
    <row r="1104">
      <c r="A1104" s="8" t="inlineStr">
        <is>
          <t>2014-10</t>
        </is>
      </c>
      <c r="B1104" s="8" t="inlineStr">
        <is>
          <t>00203</t>
        </is>
      </c>
      <c r="C1104" s="11" t="inlineStr">
        <is>
          <t>현대울산점</t>
        </is>
      </c>
      <c r="D1104" s="9" t="n">
        <v>165375850</v>
      </c>
      <c r="E1104" s="9" t="n">
        <v>105909138</v>
      </c>
      <c r="F1104" s="9" t="n">
        <v>96281034.54545453</v>
      </c>
      <c r="G1104" s="9" t="n">
        <v>49799175</v>
      </c>
      <c r="H1104" s="9" t="n">
        <v>46481859.54545453</v>
      </c>
      <c r="I1104" s="9" t="n">
        <v>18940270</v>
      </c>
      <c r="J1104" s="9" t="n">
        <v>27541589.54545453</v>
      </c>
      <c r="K1104" s="10" t="n">
        <v>0.1831933048265511</v>
      </c>
    </row>
    <row r="1105">
      <c r="A1105" s="8" t="inlineStr">
        <is>
          <t>2014-10</t>
        </is>
      </c>
      <c r="B1105" s="8" t="inlineStr">
        <is>
          <t>00204</t>
        </is>
      </c>
      <c r="C1105" s="11" t="inlineStr">
        <is>
          <t>현대부산점</t>
        </is>
      </c>
      <c r="D1105" s="9" t="n">
        <v>43981500</v>
      </c>
      <c r="E1105" s="9" t="n">
        <v>28310673</v>
      </c>
      <c r="F1105" s="9" t="n">
        <v>25736975.45454545</v>
      </c>
      <c r="G1105" s="9" t="n">
        <v>15493320</v>
      </c>
      <c r="H1105" s="9" t="n">
        <v>10243655.45454545</v>
      </c>
      <c r="I1105" s="9" t="n">
        <v>5670570</v>
      </c>
      <c r="J1105" s="9" t="n">
        <v>4573085.454545453</v>
      </c>
      <c r="K1105" s="10" t="n">
        <v>0.1143752259472733</v>
      </c>
    </row>
    <row r="1106">
      <c r="A1106" s="8" t="inlineStr">
        <is>
          <t>2014-10</t>
        </is>
      </c>
      <c r="B1106" s="8" t="inlineStr">
        <is>
          <t>00208</t>
        </is>
      </c>
      <c r="C1106" s="11" t="inlineStr">
        <is>
          <t>현대미아점</t>
        </is>
      </c>
      <c r="D1106" s="9" t="n">
        <v>72434050</v>
      </c>
      <c r="E1106" s="9" t="n">
        <v>46640881</v>
      </c>
      <c r="F1106" s="9" t="n">
        <v>42400800.90909091</v>
      </c>
      <c r="G1106" s="9" t="n">
        <v>23975341</v>
      </c>
      <c r="H1106" s="9" t="n">
        <v>18425459.90909091</v>
      </c>
      <c r="I1106" s="9" t="n">
        <v>6244100</v>
      </c>
      <c r="J1106" s="9" t="n">
        <v>12181359.90909091</v>
      </c>
      <c r="K1106" s="10" t="n">
        <v>0.1849889092215609</v>
      </c>
    </row>
    <row r="1107">
      <c r="A1107" s="8" t="inlineStr">
        <is>
          <t>2014-10</t>
        </is>
      </c>
      <c r="B1107" s="8" t="inlineStr">
        <is>
          <t>00210</t>
        </is>
      </c>
      <c r="C1107" s="11" t="inlineStr">
        <is>
          <t>현대중동점</t>
        </is>
      </c>
      <c r="D1107" s="9" t="n">
        <v>77034400</v>
      </c>
      <c r="E1107" s="9" t="n">
        <v>49131505</v>
      </c>
      <c r="F1107" s="9" t="n">
        <v>44665004.54545454</v>
      </c>
      <c r="G1107" s="9" t="n">
        <v>23980456</v>
      </c>
      <c r="H1107" s="9" t="n">
        <v>20684548.54545454</v>
      </c>
      <c r="I1107" s="9" t="n">
        <v>9649570</v>
      </c>
      <c r="J1107" s="9" t="n">
        <v>11034978.54545454</v>
      </c>
      <c r="K1107" s="10" t="n">
        <v>0.1575721547776058</v>
      </c>
    </row>
    <row r="1108">
      <c r="A1108" s="8" t="inlineStr">
        <is>
          <t>2014-10</t>
        </is>
      </c>
      <c r="B1108" s="8" t="inlineStr">
        <is>
          <t>00213</t>
        </is>
      </c>
      <c r="C1108" s="11" t="inlineStr">
        <is>
          <t>현대대구점</t>
        </is>
      </c>
      <c r="D1108" s="9" t="n">
        <v>80103800</v>
      </c>
      <c r="E1108" s="9" t="n">
        <v>51697512</v>
      </c>
      <c r="F1108" s="9" t="n">
        <v>46997738.18181818</v>
      </c>
      <c r="G1108" s="9" t="n">
        <v>27041738</v>
      </c>
      <c r="H1108" s="9" t="n">
        <v>19956000.18181818</v>
      </c>
      <c r="I1108" s="9" t="n">
        <v>7544420</v>
      </c>
      <c r="J1108" s="9" t="n">
        <v>12411580.18181818</v>
      </c>
      <c r="K1108" s="10" t="n">
        <v>0.1704380840858985</v>
      </c>
    </row>
    <row r="1109">
      <c r="A1109" s="8" t="inlineStr">
        <is>
          <t>2014-10</t>
        </is>
      </c>
      <c r="B1109" s="8" t="inlineStr">
        <is>
          <t>00214</t>
        </is>
      </c>
      <c r="C1109" s="11" t="inlineStr">
        <is>
          <t>현대충청점</t>
        </is>
      </c>
      <c r="D1109" s="9" t="n">
        <v>68640400</v>
      </c>
      <c r="E1109" s="9" t="n">
        <v>44137005</v>
      </c>
      <c r="F1109" s="9" t="n">
        <v>40124550</v>
      </c>
      <c r="G1109" s="9" t="n">
        <v>22643758</v>
      </c>
      <c r="H1109" s="9" t="n">
        <v>17480792</v>
      </c>
      <c r="I1109" s="9" t="n">
        <v>6768710</v>
      </c>
      <c r="J1109" s="9" t="n">
        <v>10712082</v>
      </c>
      <c r="K1109" s="10" t="n">
        <v>0.1716669803789022</v>
      </c>
    </row>
    <row r="1110">
      <c r="A1110" s="8" t="inlineStr">
        <is>
          <t>2014-10</t>
        </is>
      </c>
      <c r="B1110" s="8" t="inlineStr">
        <is>
          <t>00300</t>
        </is>
      </c>
      <c r="C1110" s="11" t="inlineStr">
        <is>
          <t>신세계인천점</t>
        </is>
      </c>
      <c r="D1110" s="9" t="n">
        <v>63360950</v>
      </c>
      <c r="E1110" s="9" t="n">
        <v>42373685</v>
      </c>
      <c r="F1110" s="9" t="n">
        <v>38521531.81818181</v>
      </c>
      <c r="G1110" s="9" t="n">
        <v>20480764</v>
      </c>
      <c r="H1110" s="9" t="n">
        <v>18040767.81818181</v>
      </c>
      <c r="I1110" s="9" t="n">
        <v>6077400</v>
      </c>
      <c r="J1110" s="9" t="n">
        <v>11963367.81818181</v>
      </c>
      <c r="K1110" s="10" t="n">
        <v>0.2076942438520886</v>
      </c>
    </row>
    <row r="1111">
      <c r="A1111" s="8" t="inlineStr">
        <is>
          <t>2014-10</t>
        </is>
      </c>
      <c r="B1111" s="8" t="inlineStr">
        <is>
          <t>00301</t>
        </is>
      </c>
      <c r="C1111" s="11" t="inlineStr">
        <is>
          <t>신세계광주점</t>
        </is>
      </c>
      <c r="D1111" s="9" t="n">
        <v>105003200</v>
      </c>
      <c r="E1111" s="9" t="n">
        <v>70121196</v>
      </c>
      <c r="F1111" s="9" t="n">
        <v>63746541.81818181</v>
      </c>
      <c r="G1111" s="9" t="n">
        <v>35806584</v>
      </c>
      <c r="H1111" s="9" t="n">
        <v>27939957.81818181</v>
      </c>
      <c r="I1111" s="9" t="n">
        <v>9077090</v>
      </c>
      <c r="J1111" s="9" t="n">
        <v>18862867.81818181</v>
      </c>
      <c r="K1111" s="10" t="n">
        <v>0.1976049739436512</v>
      </c>
    </row>
    <row r="1112">
      <c r="A1112" s="8" t="inlineStr">
        <is>
          <t>2014-10</t>
        </is>
      </c>
      <c r="B1112" s="8" t="inlineStr">
        <is>
          <t>00303</t>
        </is>
      </c>
      <c r="C1112" s="11" t="inlineStr">
        <is>
          <t>신세계마산점</t>
        </is>
      </c>
      <c r="D1112" s="9" t="n">
        <v>48534640</v>
      </c>
      <c r="E1112" s="9" t="n">
        <v>32454682</v>
      </c>
      <c r="F1112" s="9" t="n">
        <v>29504256.36363636</v>
      </c>
      <c r="G1112" s="9" t="n">
        <v>15718795</v>
      </c>
      <c r="H1112" s="9" t="n">
        <v>13785461.36363636</v>
      </c>
      <c r="I1112" s="9" t="n">
        <v>5014400</v>
      </c>
      <c r="J1112" s="9" t="n">
        <v>8771061.36363636</v>
      </c>
      <c r="K1112" s="10" t="n">
        <v>0.1987893080076415</v>
      </c>
    </row>
    <row r="1113">
      <c r="A1113" s="8" t="inlineStr">
        <is>
          <t>2014-10</t>
        </is>
      </c>
      <c r="B1113" s="8" t="inlineStr">
        <is>
          <t>00306</t>
        </is>
      </c>
      <c r="C1113" s="11" t="inlineStr">
        <is>
          <t>신세계경기점</t>
        </is>
      </c>
      <c r="D1113" s="9" t="n">
        <v>43615400</v>
      </c>
      <c r="E1113" s="9" t="n">
        <v>29149394</v>
      </c>
      <c r="F1113" s="9" t="n">
        <v>26499449.09090909</v>
      </c>
      <c r="G1113" s="9" t="n">
        <v>15751506</v>
      </c>
      <c r="H1113" s="9" t="n">
        <v>10747943.09090909</v>
      </c>
      <c r="I1113" s="9" t="n">
        <v>6220870</v>
      </c>
      <c r="J1113" s="9" t="n">
        <v>4527073.09090909</v>
      </c>
      <c r="K1113" s="10" t="n">
        <v>0.1141748189859545</v>
      </c>
    </row>
    <row r="1114">
      <c r="A1114" s="8" t="inlineStr">
        <is>
          <t>2014-10</t>
        </is>
      </c>
      <c r="B1114" s="8" t="inlineStr">
        <is>
          <t>00307</t>
        </is>
      </c>
      <c r="C1114" s="11" t="inlineStr">
        <is>
          <t>신세계센텀점</t>
        </is>
      </c>
      <c r="D1114" s="9" t="n">
        <v>70886050</v>
      </c>
      <c r="E1114" s="9" t="n">
        <v>47181273</v>
      </c>
      <c r="F1114" s="9" t="n">
        <v>42892066.36363636</v>
      </c>
      <c r="G1114" s="9" t="n">
        <v>23866494</v>
      </c>
      <c r="H1114" s="9" t="n">
        <v>19025572.36363636</v>
      </c>
      <c r="I1114" s="9" t="n">
        <v>7989360</v>
      </c>
      <c r="J1114" s="9" t="n">
        <v>11036212.36363636</v>
      </c>
      <c r="K1114" s="10" t="n">
        <v>0.1712584295499608</v>
      </c>
    </row>
    <row r="1115">
      <c r="A1115" s="8" t="inlineStr">
        <is>
          <t>2014-10</t>
        </is>
      </c>
      <c r="B1115" s="8" t="inlineStr">
        <is>
          <t>00308</t>
        </is>
      </c>
      <c r="C1115" s="11" t="inlineStr">
        <is>
          <t>신세계영등포점</t>
        </is>
      </c>
      <c r="D1115" s="9" t="n">
        <v>71648200</v>
      </c>
      <c r="E1115" s="9" t="n">
        <v>47337372</v>
      </c>
      <c r="F1115" s="9" t="n">
        <v>43033974.54545454</v>
      </c>
      <c r="G1115" s="9" t="n">
        <v>22272062</v>
      </c>
      <c r="H1115" s="9" t="n">
        <v>20761912.54545454</v>
      </c>
      <c r="I1115" s="9" t="n">
        <v>6236460</v>
      </c>
      <c r="J1115" s="9" t="n">
        <v>14525452.54545454</v>
      </c>
      <c r="K1115" s="10" t="n">
        <v>0.2230062695224722</v>
      </c>
    </row>
    <row r="1116">
      <c r="A1116" s="8" t="inlineStr">
        <is>
          <t>2014-10</t>
        </is>
      </c>
      <c r="B1116" s="8" t="inlineStr">
        <is>
          <t>00309</t>
        </is>
      </c>
      <c r="C1116" s="11" t="inlineStr">
        <is>
          <t>신세계충청점</t>
        </is>
      </c>
      <c r="D1116" s="9" t="n">
        <v>43003700</v>
      </c>
      <c r="E1116" s="9" t="n">
        <v>28481562</v>
      </c>
      <c r="F1116" s="9" t="n">
        <v>25892329.09090909</v>
      </c>
      <c r="G1116" s="9" t="n">
        <v>13387737</v>
      </c>
      <c r="H1116" s="9" t="n">
        <v>12504592.09090909</v>
      </c>
      <c r="I1116" s="9" t="n">
        <v>4820590</v>
      </c>
      <c r="J1116" s="9" t="n">
        <v>7684002.09090909</v>
      </c>
      <c r="K1116" s="10" t="n">
        <v>0.1965505828568239</v>
      </c>
    </row>
    <row r="1117">
      <c r="A1117" s="8" t="inlineStr">
        <is>
          <t>2014-10</t>
        </is>
      </c>
      <c r="B1117" s="8" t="inlineStr">
        <is>
          <t>00402</t>
        </is>
      </c>
      <c r="C1117" s="11" t="inlineStr">
        <is>
          <t>롯데중동점</t>
        </is>
      </c>
      <c r="D1117" s="9" t="n">
        <v>45406600</v>
      </c>
      <c r="E1117" s="9" t="n">
        <v>29514290</v>
      </c>
      <c r="F1117" s="9" t="n">
        <v>26831172.72727273</v>
      </c>
      <c r="G1117" s="9" t="n">
        <v>17160849</v>
      </c>
      <c r="H1117" s="9" t="n">
        <v>9670323.727272727</v>
      </c>
      <c r="I1117" s="9" t="n">
        <v>5565410</v>
      </c>
      <c r="J1117" s="9" t="n">
        <v>4104913.727272727</v>
      </c>
      <c r="K1117" s="10" t="n">
        <v>0.09944380552606891</v>
      </c>
    </row>
    <row r="1118">
      <c r="A1118" s="8" t="inlineStr">
        <is>
          <t>2014-10</t>
        </is>
      </c>
      <c r="B1118" s="8" t="inlineStr">
        <is>
          <t>00501</t>
        </is>
      </c>
      <c r="C1118" s="11" t="inlineStr">
        <is>
          <t>갤러리아진주점</t>
        </is>
      </c>
      <c r="D1118" s="9" t="n">
        <v>58981400</v>
      </c>
      <c r="E1118" s="9" t="n">
        <v>39879567</v>
      </c>
      <c r="F1118" s="9" t="n">
        <v>36254151.81818181</v>
      </c>
      <c r="G1118" s="9" t="n">
        <v>19917861</v>
      </c>
      <c r="H1118" s="9" t="n">
        <v>16336290.81818181</v>
      </c>
      <c r="I1118" s="9" t="n">
        <v>7050190</v>
      </c>
      <c r="J1118" s="9" t="n">
        <v>9286100.818181813</v>
      </c>
      <c r="K1118" s="10" t="n">
        <v>0.1731852906170419</v>
      </c>
    </row>
    <row r="1119">
      <c r="A1119" s="8" t="inlineStr">
        <is>
          <t>2014-10</t>
        </is>
      </c>
      <c r="B1119" s="8" t="inlineStr">
        <is>
          <t>00502</t>
        </is>
      </c>
      <c r="C1119" s="11" t="inlineStr">
        <is>
          <t>갤러리아수원점</t>
        </is>
      </c>
      <c r="D1119" s="9" t="n">
        <v>123456300</v>
      </c>
      <c r="E1119" s="9" t="n">
        <v>80343636</v>
      </c>
      <c r="F1119" s="9" t="n">
        <v>73039669.09090908</v>
      </c>
      <c r="G1119" s="9" t="n">
        <v>42722892</v>
      </c>
      <c r="H1119" s="9" t="n">
        <v>30316777.09090908</v>
      </c>
      <c r="I1119" s="9" t="n">
        <v>10611740</v>
      </c>
      <c r="J1119" s="9" t="n">
        <v>19705037.09090908</v>
      </c>
      <c r="K1119" s="10" t="n">
        <v>0.1755725775031326</v>
      </c>
    </row>
    <row r="1120">
      <c r="A1120" s="8" t="inlineStr">
        <is>
          <t>2014-10</t>
        </is>
      </c>
      <c r="B1120" s="8" t="inlineStr">
        <is>
          <t>00503</t>
        </is>
      </c>
      <c r="C1120" s="11" t="inlineStr">
        <is>
          <t>갤러리아천안점</t>
        </is>
      </c>
      <c r="D1120" s="9" t="n">
        <v>46025050</v>
      </c>
      <c r="E1120" s="9" t="n">
        <v>29748760</v>
      </c>
      <c r="F1120" s="9" t="n">
        <v>27044327.27272727</v>
      </c>
      <c r="G1120" s="9" t="n">
        <v>14576776</v>
      </c>
      <c r="H1120" s="9" t="n">
        <v>12467551.27272727</v>
      </c>
      <c r="I1120" s="9" t="n">
        <v>5964270</v>
      </c>
      <c r="J1120" s="9" t="n">
        <v>6503281.27272727</v>
      </c>
      <c r="K1120" s="10" t="n">
        <v>0.1554286068130289</v>
      </c>
    </row>
    <row r="1121">
      <c r="A1121" s="8" t="inlineStr">
        <is>
          <t>2014-10</t>
        </is>
      </c>
      <c r="B1121" s="8" t="inlineStr">
        <is>
          <t>00601</t>
        </is>
      </c>
      <c r="C1121" s="11" t="inlineStr">
        <is>
          <t>AK프라자분당점</t>
        </is>
      </c>
      <c r="D1121" s="9" t="n">
        <v>100057000</v>
      </c>
      <c r="E1121" s="9" t="n">
        <v>62698840</v>
      </c>
      <c r="F1121" s="9" t="n">
        <v>56998945.45454545</v>
      </c>
      <c r="G1121" s="9" t="n">
        <v>31387386</v>
      </c>
      <c r="H1121" s="9" t="n">
        <v>25611559.45454545</v>
      </c>
      <c r="I1121" s="9" t="n">
        <v>7994360</v>
      </c>
      <c r="J1121" s="9" t="n">
        <v>17617199.45454545</v>
      </c>
      <c r="K1121" s="10" t="n">
        <v>0.1936787970856611</v>
      </c>
    </row>
    <row r="1122">
      <c r="A1122" s="8" t="inlineStr">
        <is>
          <t>2014-10</t>
        </is>
      </c>
      <c r="B1122" s="8" t="inlineStr">
        <is>
          <t>00602</t>
        </is>
      </c>
      <c r="C1122" s="11" t="inlineStr">
        <is>
          <t>AK프라자원주점</t>
        </is>
      </c>
      <c r="D1122" s="9" t="n">
        <v>39397090</v>
      </c>
      <c r="E1122" s="9" t="n">
        <v>25256533</v>
      </c>
      <c r="F1122" s="9" t="n">
        <v>22960484.54545454</v>
      </c>
      <c r="G1122" s="9" t="n">
        <v>13475899</v>
      </c>
      <c r="H1122" s="9" t="n">
        <v>9484585.545454543</v>
      </c>
      <c r="I1122" s="9" t="n">
        <v>4659040</v>
      </c>
      <c r="J1122" s="9" t="n">
        <v>4825545.545454543</v>
      </c>
      <c r="K1122" s="10" t="n">
        <v>0.134733303906456</v>
      </c>
    </row>
    <row r="1123">
      <c r="A1123" s="8" t="inlineStr">
        <is>
          <t>2014-10</t>
        </is>
      </c>
      <c r="B1123" s="8" t="inlineStr">
        <is>
          <t>01304</t>
        </is>
      </c>
      <c r="C1123" s="11" t="inlineStr">
        <is>
          <t>신세계강남점</t>
        </is>
      </c>
      <c r="D1123" s="9" t="n">
        <v>92619600</v>
      </c>
      <c r="E1123" s="9" t="n">
        <v>61128922</v>
      </c>
      <c r="F1123" s="9" t="n">
        <v>55571747.27272727</v>
      </c>
      <c r="G1123" s="9" t="n">
        <v>31317577</v>
      </c>
      <c r="H1123" s="9" t="n">
        <v>24254170.27272727</v>
      </c>
      <c r="I1123" s="9" t="n">
        <v>7030200</v>
      </c>
      <c r="J1123" s="9" t="n">
        <v>17223970.27272727</v>
      </c>
      <c r="K1123" s="10" t="n">
        <v>0.2045611004582183</v>
      </c>
    </row>
    <row r="1124">
      <c r="A1124" s="8" t="inlineStr">
        <is>
          <t>2014-10</t>
        </is>
      </c>
      <c r="B1124" s="8" t="inlineStr">
        <is>
          <t>01305</t>
        </is>
      </c>
      <c r="C1124" s="11" t="inlineStr">
        <is>
          <t>신세계본점</t>
        </is>
      </c>
      <c r="D1124" s="9" t="n">
        <v>81142350</v>
      </c>
      <c r="E1124" s="9" t="n">
        <v>53763951</v>
      </c>
      <c r="F1124" s="9" t="n">
        <v>48876319.09090909</v>
      </c>
      <c r="G1124" s="9" t="n">
        <v>27017480</v>
      </c>
      <c r="H1124" s="9" t="n">
        <v>21858839.09090909</v>
      </c>
      <c r="I1124" s="9" t="n">
        <v>7273950</v>
      </c>
      <c r="J1124" s="9" t="n">
        <v>14584889.09090909</v>
      </c>
      <c r="K1124" s="10" t="n">
        <v>0.1977189223629831</v>
      </c>
    </row>
    <row r="1125">
      <c r="A1125" s="8" t="inlineStr">
        <is>
          <t>2014-10</t>
        </is>
      </c>
      <c r="B1125" s="8" t="inlineStr">
        <is>
          <t>05001</t>
        </is>
      </c>
      <c r="C1125" s="11" t="inlineStr">
        <is>
          <t>마리오아울렛금천점</t>
        </is>
      </c>
      <c r="D1125" s="9" t="n">
        <v>35336620</v>
      </c>
      <c r="E1125" s="9" t="n">
        <v>28589543</v>
      </c>
      <c r="F1125" s="9" t="n">
        <v>25990493.63636363</v>
      </c>
      <c r="G1125" s="9" t="n">
        <v>13651738</v>
      </c>
      <c r="H1125" s="9" t="n">
        <v>12338755.63636363</v>
      </c>
      <c r="I1125" s="9" t="n">
        <v>4608550</v>
      </c>
      <c r="J1125" s="9" t="n">
        <v>7730205.636363633</v>
      </c>
      <c r="K1125" s="10" t="n">
        <v>0.2406349616912992</v>
      </c>
    </row>
    <row r="1126">
      <c r="A1126" s="8" t="inlineStr">
        <is>
          <t>2014-10</t>
        </is>
      </c>
      <c r="B1126" s="8" t="inlineStr">
        <is>
          <t>05002</t>
        </is>
      </c>
      <c r="C1126" s="11" t="inlineStr">
        <is>
          <t>롯데아울렛김해점</t>
        </is>
      </c>
      <c r="D1126" s="9" t="n">
        <v>101112120</v>
      </c>
      <c r="E1126" s="9" t="n">
        <v>77856336</v>
      </c>
      <c r="F1126" s="9" t="n">
        <v>70778487.27272727</v>
      </c>
      <c r="G1126" s="9" t="n">
        <v>35605259</v>
      </c>
      <c r="H1126" s="9" t="n">
        <v>35173228.27272727</v>
      </c>
      <c r="I1126" s="9" t="n">
        <v>8415390</v>
      </c>
      <c r="J1126" s="9" t="n">
        <v>26757838.27272727</v>
      </c>
      <c r="K1126" s="10" t="n">
        <v>0.2910988524422196</v>
      </c>
    </row>
    <row r="1127">
      <c r="A1127" s="8" t="inlineStr">
        <is>
          <t>2014-10</t>
        </is>
      </c>
      <c r="B1127" s="8" t="inlineStr">
        <is>
          <t>05003</t>
        </is>
      </c>
      <c r="C1127" s="11" t="inlineStr">
        <is>
          <t>롯데아울렛이천점</t>
        </is>
      </c>
      <c r="D1127" s="9" t="n">
        <v>55173720</v>
      </c>
      <c r="E1127" s="9" t="n">
        <v>42483771</v>
      </c>
      <c r="F1127" s="9" t="n">
        <v>38621610</v>
      </c>
      <c r="G1127" s="9" t="n">
        <v>19278245</v>
      </c>
      <c r="H1127" s="9" t="n">
        <v>19343365</v>
      </c>
      <c r="I1127" s="9" t="n">
        <v>5638090</v>
      </c>
      <c r="J1127" s="9" t="n">
        <v>13705275</v>
      </c>
      <c r="K1127" s="10" t="n">
        <v>0.2732424512974655</v>
      </c>
    </row>
    <row r="1128">
      <c r="A1128" s="8" t="inlineStr">
        <is>
          <t>2014-11</t>
        </is>
      </c>
      <c r="B1128" s="8" t="inlineStr">
        <is>
          <t>00101</t>
        </is>
      </c>
      <c r="C1128" s="11" t="inlineStr">
        <is>
          <t>롯데잠실점</t>
        </is>
      </c>
      <c r="D1128" s="9" t="n">
        <v>61722300</v>
      </c>
      <c r="E1128" s="9" t="n">
        <v>39630432</v>
      </c>
      <c r="F1128" s="9" t="n">
        <v>36027665.45454545</v>
      </c>
      <c r="G1128" s="9" t="n">
        <v>20637732</v>
      </c>
      <c r="H1128" s="9" t="n">
        <v>15389933.45454545</v>
      </c>
      <c r="I1128" s="9" t="n">
        <v>7906490</v>
      </c>
      <c r="J1128" s="9" t="n">
        <v>7483443.454545453</v>
      </c>
      <c r="K1128" s="10" t="n">
        <v>0.1333681311292677</v>
      </c>
    </row>
    <row r="1129">
      <c r="A1129" s="8" t="inlineStr">
        <is>
          <t>2014-11</t>
        </is>
      </c>
      <c r="B1129" s="8" t="inlineStr">
        <is>
          <t>00102</t>
        </is>
      </c>
      <c r="C1129" s="11" t="inlineStr">
        <is>
          <t>롯데관악점</t>
        </is>
      </c>
      <c r="D1129" s="9" t="n">
        <v>30184200</v>
      </c>
      <c r="E1129" s="9" t="n">
        <v>19803080</v>
      </c>
      <c r="F1129" s="9" t="n">
        <v>18002800</v>
      </c>
      <c r="G1129" s="9" t="n">
        <v>13117733</v>
      </c>
      <c r="H1129" s="9" t="n">
        <v>4885067</v>
      </c>
      <c r="I1129" s="9" t="n">
        <v>4417940</v>
      </c>
      <c r="J1129" s="9" t="n">
        <v>467127</v>
      </c>
      <c r="K1129" s="10" t="n">
        <v>0.01702346591925577</v>
      </c>
    </row>
    <row r="1130">
      <c r="A1130" s="8" t="inlineStr">
        <is>
          <t>2014-11</t>
        </is>
      </c>
      <c r="B1130" s="8" t="inlineStr">
        <is>
          <t>00106</t>
        </is>
      </c>
      <c r="C1130" s="11" t="inlineStr">
        <is>
          <t>롯데광주점</t>
        </is>
      </c>
      <c r="D1130" s="9" t="n">
        <v>60826600</v>
      </c>
      <c r="E1130" s="9" t="n">
        <v>39169324</v>
      </c>
      <c r="F1130" s="9" t="n">
        <v>35608476.36363636</v>
      </c>
      <c r="G1130" s="9" t="n">
        <v>20782267</v>
      </c>
      <c r="H1130" s="9" t="n">
        <v>14826209.36363636</v>
      </c>
      <c r="I1130" s="9" t="n">
        <v>6692930</v>
      </c>
      <c r="J1130" s="9" t="n">
        <v>8133279.36363636</v>
      </c>
      <c r="K1130" s="10" t="n">
        <v>0.147083797220295</v>
      </c>
    </row>
    <row r="1131">
      <c r="A1131" s="8" t="inlineStr">
        <is>
          <t>2014-11</t>
        </is>
      </c>
      <c r="B1131" s="8" t="inlineStr">
        <is>
          <t>00110</t>
        </is>
      </c>
      <c r="C1131" s="11" t="inlineStr">
        <is>
          <t>롯데강남점</t>
        </is>
      </c>
      <c r="D1131" s="9" t="n">
        <v>53413850</v>
      </c>
      <c r="E1131" s="9" t="n">
        <v>34243604</v>
      </c>
      <c r="F1131" s="9" t="n">
        <v>31130549.09090909</v>
      </c>
      <c r="G1131" s="9" t="n">
        <v>19227872</v>
      </c>
      <c r="H1131" s="9" t="n">
        <v>11902677.09090909</v>
      </c>
      <c r="I1131" s="9" t="n">
        <v>5477720</v>
      </c>
      <c r="J1131" s="9" t="n">
        <v>6424957.09090909</v>
      </c>
      <c r="K1131" s="10" t="n">
        <v>0.1323149857199958</v>
      </c>
    </row>
    <row r="1132">
      <c r="A1132" s="8" t="inlineStr">
        <is>
          <t>2014-11</t>
        </is>
      </c>
      <c r="B1132" s="8" t="inlineStr">
        <is>
          <t>00111</t>
        </is>
      </c>
      <c r="C1132" s="11" t="inlineStr">
        <is>
          <t>롯데포항점</t>
        </is>
      </c>
      <c r="D1132" s="9" t="n">
        <v>48168900</v>
      </c>
      <c r="E1132" s="9" t="n">
        <v>31417485</v>
      </c>
      <c r="F1132" s="9" t="n">
        <v>28561350</v>
      </c>
      <c r="G1132" s="9" t="n">
        <v>16133289</v>
      </c>
      <c r="H1132" s="9" t="n">
        <v>12428061</v>
      </c>
      <c r="I1132" s="9" t="n">
        <v>6216330</v>
      </c>
      <c r="J1132" s="9" t="n">
        <v>6211730.999999996</v>
      </c>
      <c r="K1132" s="10" t="n">
        <v>0.1418530234238273</v>
      </c>
    </row>
    <row r="1133">
      <c r="A1133" s="8" t="inlineStr">
        <is>
          <t>2014-11</t>
        </is>
      </c>
      <c r="B1133" s="8" t="inlineStr">
        <is>
          <t>00112</t>
        </is>
      </c>
      <c r="C1133" s="11" t="inlineStr">
        <is>
          <t>롯데울산점</t>
        </is>
      </c>
      <c r="D1133" s="9" t="n">
        <v>54254900</v>
      </c>
      <c r="E1133" s="9" t="n">
        <v>34776536</v>
      </c>
      <c r="F1133" s="9" t="n">
        <v>31615032.72727272</v>
      </c>
      <c r="G1133" s="9" t="n">
        <v>17896166</v>
      </c>
      <c r="H1133" s="9" t="n">
        <v>13718866.72727272</v>
      </c>
      <c r="I1133" s="9" t="n">
        <v>6570260</v>
      </c>
      <c r="J1133" s="9" t="n">
        <v>7148606.727272723</v>
      </c>
      <c r="K1133" s="10" t="n">
        <v>0.1449356168751577</v>
      </c>
    </row>
    <row r="1134">
      <c r="A1134" s="8" t="inlineStr">
        <is>
          <t>2014-11</t>
        </is>
      </c>
      <c r="B1134" s="8" t="inlineStr">
        <is>
          <t>00113</t>
        </is>
      </c>
      <c r="C1134" s="11" t="inlineStr">
        <is>
          <t>롯데동래점</t>
        </is>
      </c>
      <c r="D1134" s="9" t="n">
        <v>57058300</v>
      </c>
      <c r="E1134" s="9" t="n">
        <v>36615232</v>
      </c>
      <c r="F1134" s="9" t="n">
        <v>33286574.54545454</v>
      </c>
      <c r="G1134" s="9" t="n">
        <v>19432905</v>
      </c>
      <c r="H1134" s="9" t="n">
        <v>13853669.54545454</v>
      </c>
      <c r="I1134" s="9" t="n">
        <v>7524730</v>
      </c>
      <c r="J1134" s="9" t="n">
        <v>6328939.545454543</v>
      </c>
      <c r="K1134" s="10" t="n">
        <v>0.1220126344458212</v>
      </c>
    </row>
    <row r="1135">
      <c r="A1135" s="8" t="inlineStr">
        <is>
          <t>2014-11</t>
        </is>
      </c>
      <c r="B1135" s="8" t="inlineStr">
        <is>
          <t>00114</t>
        </is>
      </c>
      <c r="C1135" s="11" t="inlineStr">
        <is>
          <t>롯데창원점</t>
        </is>
      </c>
      <c r="D1135" s="9" t="n">
        <v>59800900</v>
      </c>
      <c r="E1135" s="9" t="n">
        <v>38325976</v>
      </c>
      <c r="F1135" s="9" t="n">
        <v>34841796.36363636</v>
      </c>
      <c r="G1135" s="9" t="n">
        <v>18878058</v>
      </c>
      <c r="H1135" s="9" t="n">
        <v>15963738.36363636</v>
      </c>
      <c r="I1135" s="9" t="n">
        <v>6416040</v>
      </c>
      <c r="J1135" s="9" t="n">
        <v>9547698.36363636</v>
      </c>
      <c r="K1135" s="10" t="n">
        <v>0.1756239153591333</v>
      </c>
    </row>
    <row r="1136">
      <c r="A1136" s="8" t="inlineStr">
        <is>
          <t>2014-11</t>
        </is>
      </c>
      <c r="B1136" s="8" t="inlineStr">
        <is>
          <t>00115</t>
        </is>
      </c>
      <c r="C1136" s="11" t="inlineStr">
        <is>
          <t>롯데안양점</t>
        </is>
      </c>
      <c r="D1136" s="9" t="n">
        <v>36283100</v>
      </c>
      <c r="E1136" s="9" t="n">
        <v>23588465</v>
      </c>
      <c r="F1136" s="9" t="n">
        <v>21444059.09090909</v>
      </c>
      <c r="G1136" s="9" t="n">
        <v>13758629</v>
      </c>
      <c r="H1136" s="9" t="n">
        <v>7685430.09090909</v>
      </c>
      <c r="I1136" s="9" t="n">
        <v>5485940</v>
      </c>
      <c r="J1136" s="9" t="n">
        <v>2199490.09090909</v>
      </c>
      <c r="K1136" s="10" t="n">
        <v>0.06668225978485849</v>
      </c>
    </row>
    <row r="1137">
      <c r="A1137" s="8" t="inlineStr">
        <is>
          <t>2014-11</t>
        </is>
      </c>
      <c r="B1137" s="8" t="inlineStr">
        <is>
          <t>00116</t>
        </is>
      </c>
      <c r="C1137" s="11" t="inlineStr">
        <is>
          <t>롯데인천점</t>
        </is>
      </c>
      <c r="D1137" s="9" t="n">
        <v>40905800</v>
      </c>
      <c r="E1137" s="9" t="n">
        <v>26628820</v>
      </c>
      <c r="F1137" s="9" t="n">
        <v>24208018.18181818</v>
      </c>
      <c r="G1137" s="9" t="n">
        <v>15416023</v>
      </c>
      <c r="H1137" s="9" t="n">
        <v>8791995.18181818</v>
      </c>
      <c r="I1137" s="9" t="n">
        <v>5454130</v>
      </c>
      <c r="J1137" s="9" t="n">
        <v>3337865.18181818</v>
      </c>
      <c r="K1137" s="10" t="n">
        <v>0.08975870658928557</v>
      </c>
    </row>
    <row r="1138">
      <c r="A1138" s="8" t="inlineStr">
        <is>
          <t>2014-11</t>
        </is>
      </c>
      <c r="B1138" s="8" t="inlineStr">
        <is>
          <t>00119</t>
        </is>
      </c>
      <c r="C1138" s="11" t="inlineStr">
        <is>
          <t>롯데상인점</t>
        </is>
      </c>
      <c r="D1138" s="9" t="n">
        <v>42826700</v>
      </c>
      <c r="E1138" s="9" t="n">
        <v>27886305</v>
      </c>
      <c r="F1138" s="9" t="n">
        <v>25351186.36363636</v>
      </c>
      <c r="G1138" s="9" t="n">
        <v>15415500</v>
      </c>
      <c r="H1138" s="9" t="n">
        <v>9935686.363636363</v>
      </c>
      <c r="I1138" s="9" t="n">
        <v>5654740</v>
      </c>
      <c r="J1138" s="9" t="n">
        <v>4280946.363636363</v>
      </c>
      <c r="K1138" s="10" t="n">
        <v>0.1099557285525151</v>
      </c>
    </row>
    <row r="1139">
      <c r="A1139" s="8" t="inlineStr">
        <is>
          <t>2014-11</t>
        </is>
      </c>
      <c r="B1139" s="8" t="inlineStr">
        <is>
          <t>00120</t>
        </is>
      </c>
      <c r="C1139" s="11" t="inlineStr">
        <is>
          <t>롯데미아점</t>
        </is>
      </c>
      <c r="D1139" s="9" t="n">
        <v>37119700</v>
      </c>
      <c r="E1139" s="9" t="n">
        <v>24127805</v>
      </c>
      <c r="F1139" s="9" t="n">
        <v>21934368.18181818</v>
      </c>
      <c r="G1139" s="9" t="n">
        <v>15885976</v>
      </c>
      <c r="H1139" s="9" t="n">
        <v>6048392.18181818</v>
      </c>
      <c r="I1139" s="9" t="n">
        <v>6554670</v>
      </c>
      <c r="J1139" s="9" t="n">
        <v>-506277.8181818202</v>
      </c>
      <c r="K1139" s="10" t="n">
        <v>-0.0150029660800061</v>
      </c>
    </row>
    <row r="1140">
      <c r="A1140" s="8" t="inlineStr">
        <is>
          <t>2014-11</t>
        </is>
      </c>
      <c r="B1140" s="8" t="inlineStr">
        <is>
          <t>00122</t>
        </is>
      </c>
      <c r="C1140" s="11" t="inlineStr">
        <is>
          <t>롯데대전점</t>
        </is>
      </c>
      <c r="D1140" s="9" t="n">
        <v>41445700</v>
      </c>
      <c r="E1140" s="9" t="n">
        <v>26583988</v>
      </c>
      <c r="F1140" s="9" t="n">
        <v>24167261.81818182</v>
      </c>
      <c r="G1140" s="9" t="n">
        <v>15974778</v>
      </c>
      <c r="H1140" s="9" t="n">
        <v>8192483.818181816</v>
      </c>
      <c r="I1140" s="9" t="n">
        <v>5492690</v>
      </c>
      <c r="J1140" s="9" t="n">
        <v>2699793.818181816</v>
      </c>
      <c r="K1140" s="10" t="n">
        <v>0.07165455523733459</v>
      </c>
    </row>
    <row r="1141">
      <c r="A1141" s="8" t="inlineStr">
        <is>
          <t>2014-11</t>
        </is>
      </c>
      <c r="B1141" s="8" t="inlineStr">
        <is>
          <t>00125</t>
        </is>
      </c>
      <c r="C1141" s="11" t="inlineStr">
        <is>
          <t>롯데구리점</t>
        </is>
      </c>
      <c r="D1141" s="9" t="n">
        <v>35830700</v>
      </c>
      <c r="E1141" s="9" t="n">
        <v>23338905</v>
      </c>
      <c r="F1141" s="9" t="n">
        <v>21217186.36363636</v>
      </c>
      <c r="G1141" s="9" t="n">
        <v>13474568</v>
      </c>
      <c r="H1141" s="9" t="n">
        <v>7742618.363636363</v>
      </c>
      <c r="I1141" s="9" t="n">
        <v>5382840</v>
      </c>
      <c r="J1141" s="9" t="n">
        <v>2359778.363636363</v>
      </c>
      <c r="K1141" s="10" t="n">
        <v>0.07244503177442806</v>
      </c>
    </row>
    <row r="1142">
      <c r="A1142" s="8" t="inlineStr">
        <is>
          <t>2014-11</t>
        </is>
      </c>
      <c r="B1142" s="8" t="inlineStr">
        <is>
          <t>00126</t>
        </is>
      </c>
      <c r="C1142" s="11" t="inlineStr">
        <is>
          <t>롯데영등포점</t>
        </is>
      </c>
      <c r="D1142" s="9" t="n">
        <v>61439200</v>
      </c>
      <c r="E1142" s="9" t="n">
        <v>39390508</v>
      </c>
      <c r="F1142" s="9" t="n">
        <v>35809552.72727273</v>
      </c>
      <c r="G1142" s="9" t="n">
        <v>22900951</v>
      </c>
      <c r="H1142" s="9" t="n">
        <v>12908601.72727273</v>
      </c>
      <c r="I1142" s="9" t="n">
        <v>7252550</v>
      </c>
      <c r="J1142" s="9" t="n">
        <v>5656051.727272727</v>
      </c>
      <c r="K1142" s="10" t="n">
        <v>0.1012652654982487</v>
      </c>
    </row>
    <row r="1143">
      <c r="A1143" s="8" t="inlineStr">
        <is>
          <t>2014-11</t>
        </is>
      </c>
      <c r="B1143" s="8" t="inlineStr">
        <is>
          <t>00127</t>
        </is>
      </c>
      <c r="C1143" s="11" t="inlineStr">
        <is>
          <t>롯데센텀점</t>
        </is>
      </c>
      <c r="D1143" s="9" t="n">
        <v>33488600</v>
      </c>
      <c r="E1143" s="9" t="n">
        <v>21825440</v>
      </c>
      <c r="F1143" s="9" t="n">
        <v>19841309.09090909</v>
      </c>
      <c r="G1143" s="9" t="n">
        <v>11390525</v>
      </c>
      <c r="H1143" s="9" t="n">
        <v>8450784.09090909</v>
      </c>
      <c r="I1143" s="9" t="n">
        <v>4965360</v>
      </c>
      <c r="J1143" s="9" t="n">
        <v>3485424.09090909</v>
      </c>
      <c r="K1143" s="10" t="n">
        <v>0.1144857205138465</v>
      </c>
    </row>
    <row r="1144">
      <c r="A1144" s="8" t="inlineStr">
        <is>
          <t>2014-11</t>
        </is>
      </c>
      <c r="B1144" s="8" t="inlineStr">
        <is>
          <t>00128</t>
        </is>
      </c>
      <c r="C1144" s="11" t="inlineStr">
        <is>
          <t>롯데부산본점</t>
        </is>
      </c>
      <c r="D1144" s="9" t="n">
        <v>53332800</v>
      </c>
      <c r="E1144" s="9" t="n">
        <v>34239792</v>
      </c>
      <c r="F1144" s="9" t="n">
        <v>31127083.63636363</v>
      </c>
      <c r="G1144" s="9" t="n">
        <v>18282852</v>
      </c>
      <c r="H1144" s="9" t="n">
        <v>12844231.63636363</v>
      </c>
      <c r="I1144" s="9" t="n">
        <v>5913070</v>
      </c>
      <c r="J1144" s="9" t="n">
        <v>6931161.636363633</v>
      </c>
      <c r="K1144" s="10" t="n">
        <v>0.1429566383163831</v>
      </c>
    </row>
    <row r="1145">
      <c r="A1145" s="8" t="inlineStr">
        <is>
          <t>2014-11</t>
        </is>
      </c>
      <c r="B1145" s="8" t="inlineStr">
        <is>
          <t>00129</t>
        </is>
      </c>
      <c r="C1145" s="11" t="inlineStr">
        <is>
          <t>롯데평촌점</t>
        </is>
      </c>
      <c r="D1145" s="9" t="n">
        <v>59728500</v>
      </c>
      <c r="E1145" s="9" t="n">
        <v>38252940</v>
      </c>
      <c r="F1145" s="9" t="n">
        <v>34775400</v>
      </c>
      <c r="G1145" s="9" t="n">
        <v>18089191</v>
      </c>
      <c r="H1145" s="9" t="n">
        <v>16686209</v>
      </c>
      <c r="I1145" s="9" t="n">
        <v>6170910</v>
      </c>
      <c r="J1145" s="9" t="n">
        <v>10515299</v>
      </c>
      <c r="K1145" s="10" t="n">
        <v>0.1936567785897855</v>
      </c>
    </row>
    <row r="1146">
      <c r="A1146" s="8" t="inlineStr">
        <is>
          <t>2014-11</t>
        </is>
      </c>
      <c r="B1146" s="8" t="inlineStr">
        <is>
          <t>00130</t>
        </is>
      </c>
      <c r="C1146" s="11" t="inlineStr">
        <is>
          <t>롯데안산점</t>
        </is>
      </c>
      <c r="D1146" s="9" t="n">
        <v>42960300</v>
      </c>
      <c r="E1146" s="9" t="n">
        <v>27924195</v>
      </c>
      <c r="F1146" s="9" t="n">
        <v>25385631.81818182</v>
      </c>
      <c r="G1146" s="9" t="n">
        <v>13683122</v>
      </c>
      <c r="H1146" s="9" t="n">
        <v>11702509.81818182</v>
      </c>
      <c r="I1146" s="9" t="n">
        <v>4610470</v>
      </c>
      <c r="J1146" s="9" t="n">
        <v>7092039.818181816</v>
      </c>
      <c r="K1146" s="10" t="n">
        <v>0.1815919302239509</v>
      </c>
    </row>
    <row r="1147">
      <c r="A1147" s="8" t="inlineStr">
        <is>
          <t>2014-11</t>
        </is>
      </c>
      <c r="B1147" s="8" t="inlineStr">
        <is>
          <t>00131</t>
        </is>
      </c>
      <c r="C1147" s="11" t="inlineStr">
        <is>
          <t>롯데노원점</t>
        </is>
      </c>
      <c r="D1147" s="9" t="n">
        <v>53005900</v>
      </c>
      <c r="E1147" s="9" t="n">
        <v>34116016</v>
      </c>
      <c r="F1147" s="9" t="n">
        <v>31014560</v>
      </c>
      <c r="G1147" s="9" t="n">
        <v>15311106</v>
      </c>
      <c r="H1147" s="9" t="n">
        <v>15703454</v>
      </c>
      <c r="I1147" s="9" t="n">
        <v>6961930</v>
      </c>
      <c r="J1147" s="9" t="n">
        <v>8741523.999999996</v>
      </c>
      <c r="K1147" s="10" t="n">
        <v>0.1814076621659098</v>
      </c>
    </row>
    <row r="1148">
      <c r="A1148" s="8" t="inlineStr">
        <is>
          <t>2014-11</t>
        </is>
      </c>
      <c r="B1148" s="8" t="inlineStr">
        <is>
          <t>00132</t>
        </is>
      </c>
      <c r="C1148" s="11" t="inlineStr">
        <is>
          <t>롯데광복점</t>
        </is>
      </c>
      <c r="D1148" s="9" t="n">
        <v>50432600</v>
      </c>
      <c r="E1148" s="9" t="n">
        <v>32319584</v>
      </c>
      <c r="F1148" s="9" t="n">
        <v>29381440</v>
      </c>
      <c r="G1148" s="9" t="n">
        <v>18164884</v>
      </c>
      <c r="H1148" s="9" t="n">
        <v>11216556</v>
      </c>
      <c r="I1148" s="9" t="n">
        <v>5611380</v>
      </c>
      <c r="J1148" s="9" t="n">
        <v>5605175.999999996</v>
      </c>
      <c r="K1148" s="10" t="n">
        <v>0.1222561121179554</v>
      </c>
    </row>
    <row r="1149">
      <c r="A1149" s="8" t="inlineStr">
        <is>
          <t>2014-11</t>
        </is>
      </c>
      <c r="B1149" s="8" t="inlineStr">
        <is>
          <t>00135</t>
        </is>
      </c>
      <c r="C1149" s="11" t="inlineStr">
        <is>
          <t>롯데수원점</t>
        </is>
      </c>
      <c r="D1149" s="9" t="n">
        <v>18197000</v>
      </c>
      <c r="E1149" s="9" t="n">
        <v>11646080</v>
      </c>
      <c r="F1149" s="9" t="n">
        <v>10587345.45454545</v>
      </c>
      <c r="G1149" s="9" t="n">
        <v>7953317</v>
      </c>
      <c r="H1149" s="9" t="n">
        <v>2634028.454545453</v>
      </c>
      <c r="I1149" s="9" t="n">
        <v>2066740</v>
      </c>
      <c r="J1149" s="9" t="n">
        <v>567288.4545454532</v>
      </c>
      <c r="K1149" s="10" t="n">
        <v>0.03429231741495843</v>
      </c>
    </row>
    <row r="1150">
      <c r="A1150" s="8" t="inlineStr">
        <is>
          <t>2014-11</t>
        </is>
      </c>
      <c r="B1150" s="8" t="inlineStr">
        <is>
          <t>00200</t>
        </is>
      </c>
      <c r="C1150" s="11" t="inlineStr">
        <is>
          <t>현대무역점</t>
        </is>
      </c>
      <c r="D1150" s="9" t="n">
        <v>40126300</v>
      </c>
      <c r="E1150" s="9" t="n">
        <v>25593949</v>
      </c>
      <c r="F1150" s="9" t="n">
        <v>23267226.36363636</v>
      </c>
      <c r="G1150" s="9" t="n">
        <v>11615896</v>
      </c>
      <c r="H1150" s="9" t="n">
        <v>11651330.36363636</v>
      </c>
      <c r="I1150" s="9" t="n">
        <v>6584890</v>
      </c>
      <c r="J1150" s="9" t="n">
        <v>5066440.363636363</v>
      </c>
      <c r="K1150" s="10" t="n">
        <v>0.1388885693423017</v>
      </c>
    </row>
    <row r="1151">
      <c r="A1151" s="8" t="inlineStr">
        <is>
          <t>2014-11</t>
        </is>
      </c>
      <c r="B1151" s="8" t="inlineStr">
        <is>
          <t>00201</t>
        </is>
      </c>
      <c r="C1151" s="11" t="inlineStr">
        <is>
          <t>현대천호점</t>
        </is>
      </c>
      <c r="D1151" s="9" t="n">
        <v>50538320</v>
      </c>
      <c r="E1151" s="9" t="n">
        <v>32651572</v>
      </c>
      <c r="F1151" s="9" t="n">
        <v>29683247.27272727</v>
      </c>
      <c r="G1151" s="9" t="n">
        <v>16373784</v>
      </c>
      <c r="H1151" s="9" t="n">
        <v>13309463.27272727</v>
      </c>
      <c r="I1151" s="9" t="n">
        <v>7075770</v>
      </c>
      <c r="J1151" s="9" t="n">
        <v>6233693.27272727</v>
      </c>
      <c r="K1151" s="10" t="n">
        <v>0.1356804618752661</v>
      </c>
    </row>
    <row r="1152">
      <c r="A1152" s="8" t="inlineStr">
        <is>
          <t>2014-11</t>
        </is>
      </c>
      <c r="B1152" s="8" t="inlineStr">
        <is>
          <t>00203</t>
        </is>
      </c>
      <c r="C1152" s="11" t="inlineStr">
        <is>
          <t>현대울산점</t>
        </is>
      </c>
      <c r="D1152" s="9" t="n">
        <v>76159200</v>
      </c>
      <c r="E1152" s="9" t="n">
        <v>48220408</v>
      </c>
      <c r="F1152" s="9" t="n">
        <v>43836734.54545454</v>
      </c>
      <c r="G1152" s="9" t="n">
        <v>23098207</v>
      </c>
      <c r="H1152" s="9" t="n">
        <v>20738527.54545454</v>
      </c>
      <c r="I1152" s="9" t="n">
        <v>8551600</v>
      </c>
      <c r="J1152" s="9" t="n">
        <v>12186927.54545454</v>
      </c>
      <c r="K1152" s="10" t="n">
        <v>0.1760210230674691</v>
      </c>
    </row>
    <row r="1153">
      <c r="A1153" s="8" t="inlineStr">
        <is>
          <t>2014-11</t>
        </is>
      </c>
      <c r="B1153" s="8" t="inlineStr">
        <is>
          <t>00204</t>
        </is>
      </c>
      <c r="C1153" s="11" t="inlineStr">
        <is>
          <t>현대부산점</t>
        </is>
      </c>
      <c r="D1153" s="9" t="n">
        <v>30982000</v>
      </c>
      <c r="E1153" s="9" t="n">
        <v>19844310</v>
      </c>
      <c r="F1153" s="9" t="n">
        <v>18040281.81818182</v>
      </c>
      <c r="G1153" s="9" t="n">
        <v>10574294</v>
      </c>
      <c r="H1153" s="9" t="n">
        <v>7465987.818181816</v>
      </c>
      <c r="I1153" s="9" t="n">
        <v>5404220</v>
      </c>
      <c r="J1153" s="9" t="n">
        <v>2061767.818181816</v>
      </c>
      <c r="K1153" s="10" t="n">
        <v>0.07320200761732612</v>
      </c>
    </row>
    <row r="1154">
      <c r="A1154" s="8" t="inlineStr">
        <is>
          <t>2014-11</t>
        </is>
      </c>
      <c r="B1154" s="8" t="inlineStr">
        <is>
          <t>00208</t>
        </is>
      </c>
      <c r="C1154" s="11" t="inlineStr">
        <is>
          <t>현대미아점</t>
        </is>
      </c>
      <c r="D1154" s="9" t="n">
        <v>40461400</v>
      </c>
      <c r="E1154" s="9" t="n">
        <v>25968054</v>
      </c>
      <c r="F1154" s="9" t="n">
        <v>23607321.81818182</v>
      </c>
      <c r="G1154" s="9" t="n">
        <v>13452227</v>
      </c>
      <c r="H1154" s="9" t="n">
        <v>10155094.81818182</v>
      </c>
      <c r="I1154" s="9" t="n">
        <v>4824730</v>
      </c>
      <c r="J1154" s="9" t="n">
        <v>5330364.818181816</v>
      </c>
      <c r="K1154" s="10" t="n">
        <v>0.1449134557874912</v>
      </c>
    </row>
    <row r="1155">
      <c r="A1155" s="8" t="inlineStr">
        <is>
          <t>2014-11</t>
        </is>
      </c>
      <c r="B1155" s="8" t="inlineStr">
        <is>
          <t>00210</t>
        </is>
      </c>
      <c r="C1155" s="11" t="inlineStr">
        <is>
          <t>현대중동점</t>
        </is>
      </c>
      <c r="D1155" s="9" t="n">
        <v>40415520</v>
      </c>
      <c r="E1155" s="9" t="n">
        <v>25813026</v>
      </c>
      <c r="F1155" s="9" t="n">
        <v>23466387.27272727</v>
      </c>
      <c r="G1155" s="9" t="n">
        <v>12342157</v>
      </c>
      <c r="H1155" s="9" t="n">
        <v>11124230.27272727</v>
      </c>
      <c r="I1155" s="9" t="n">
        <v>4983340</v>
      </c>
      <c r="J1155" s="9" t="n">
        <v>6140890.27272727</v>
      </c>
      <c r="K1155" s="10" t="n">
        <v>0.167138250355309</v>
      </c>
    </row>
    <row r="1156">
      <c r="A1156" s="8" t="inlineStr">
        <is>
          <t>2014-11</t>
        </is>
      </c>
      <c r="B1156" s="8" t="inlineStr">
        <is>
          <t>00213</t>
        </is>
      </c>
      <c r="C1156" s="11" t="inlineStr">
        <is>
          <t>현대대구점</t>
        </is>
      </c>
      <c r="D1156" s="9" t="n">
        <v>64592580</v>
      </c>
      <c r="E1156" s="9" t="n">
        <v>41350165</v>
      </c>
      <c r="F1156" s="9" t="n">
        <v>37591059.09090909</v>
      </c>
      <c r="G1156" s="9" t="n">
        <v>22680901</v>
      </c>
      <c r="H1156" s="9" t="n">
        <v>14910158.09090909</v>
      </c>
      <c r="I1156" s="9" t="n">
        <v>7225820</v>
      </c>
      <c r="J1156" s="9" t="n">
        <v>7684338.090909086</v>
      </c>
      <c r="K1156" s="10" t="n">
        <v>0.1308628932301511</v>
      </c>
    </row>
    <row r="1157">
      <c r="A1157" s="8" t="inlineStr">
        <is>
          <t>2014-11</t>
        </is>
      </c>
      <c r="B1157" s="8" t="inlineStr">
        <is>
          <t>00214</t>
        </is>
      </c>
      <c r="C1157" s="11" t="inlineStr">
        <is>
          <t>현대충청점</t>
        </is>
      </c>
      <c r="D1157" s="9" t="n">
        <v>34747300</v>
      </c>
      <c r="E1157" s="9" t="n">
        <v>22303023</v>
      </c>
      <c r="F1157" s="9" t="n">
        <v>20275475.45454545</v>
      </c>
      <c r="G1157" s="9" t="n">
        <v>11374945</v>
      </c>
      <c r="H1157" s="9" t="n">
        <v>8900530.454545453</v>
      </c>
      <c r="I1157" s="9" t="n">
        <v>4864740</v>
      </c>
      <c r="J1157" s="9" t="n">
        <v>4035790.454545453</v>
      </c>
      <c r="K1157" s="10" t="n">
        <v>0.1277615670857879</v>
      </c>
    </row>
    <row r="1158">
      <c r="A1158" s="8" t="inlineStr">
        <is>
          <t>2014-11</t>
        </is>
      </c>
      <c r="B1158" s="8" t="inlineStr">
        <is>
          <t>00300</t>
        </is>
      </c>
      <c r="C1158" s="11" t="inlineStr">
        <is>
          <t>신세계인천점</t>
        </is>
      </c>
      <c r="D1158" s="9" t="n">
        <v>49575100</v>
      </c>
      <c r="E1158" s="9" t="n">
        <v>32719566</v>
      </c>
      <c r="F1158" s="9" t="n">
        <v>29745060</v>
      </c>
      <c r="G1158" s="9" t="n">
        <v>14927175</v>
      </c>
      <c r="H1158" s="9" t="n">
        <v>14817885</v>
      </c>
      <c r="I1158" s="9" t="n">
        <v>5646110</v>
      </c>
      <c r="J1158" s="9" t="n">
        <v>9171774.999999996</v>
      </c>
      <c r="K1158" s="10" t="n">
        <v>0.2035084649350177</v>
      </c>
    </row>
    <row r="1159">
      <c r="A1159" s="8" t="inlineStr">
        <is>
          <t>2014-11</t>
        </is>
      </c>
      <c r="B1159" s="8" t="inlineStr">
        <is>
          <t>00301</t>
        </is>
      </c>
      <c r="C1159" s="11" t="inlineStr">
        <is>
          <t>신세계광주점</t>
        </is>
      </c>
      <c r="D1159" s="9" t="n">
        <v>72003400</v>
      </c>
      <c r="E1159" s="9" t="n">
        <v>48041634</v>
      </c>
      <c r="F1159" s="9" t="n">
        <v>43674212.72727273</v>
      </c>
      <c r="G1159" s="9" t="n">
        <v>25458969</v>
      </c>
      <c r="H1159" s="9" t="n">
        <v>18215243.72727273</v>
      </c>
      <c r="I1159" s="9" t="n">
        <v>7596030</v>
      </c>
      <c r="J1159" s="9" t="n">
        <v>10619213.72727273</v>
      </c>
      <c r="K1159" s="10" t="n">
        <v>0.1622303266234651</v>
      </c>
    </row>
    <row r="1160">
      <c r="A1160" s="8" t="inlineStr">
        <is>
          <t>2014-11</t>
        </is>
      </c>
      <c r="B1160" s="8" t="inlineStr">
        <is>
          <t>00303</t>
        </is>
      </c>
      <c r="C1160" s="11" t="inlineStr">
        <is>
          <t>신세계마산점</t>
        </is>
      </c>
      <c r="D1160" s="9" t="n">
        <v>46216900</v>
      </c>
      <c r="E1160" s="9" t="n">
        <v>31330932</v>
      </c>
      <c r="F1160" s="9" t="n">
        <v>28482665.45454545</v>
      </c>
      <c r="G1160" s="9" t="n">
        <v>17206074</v>
      </c>
      <c r="H1160" s="9" t="n">
        <v>11276591.45454545</v>
      </c>
      <c r="I1160" s="9" t="n">
        <v>4764930</v>
      </c>
      <c r="J1160" s="9" t="n">
        <v>6511661.454545453</v>
      </c>
      <c r="K1160" s="10" t="n">
        <v>0.1549828655751467</v>
      </c>
    </row>
    <row r="1161">
      <c r="A1161" s="8" t="inlineStr">
        <is>
          <t>2014-11</t>
        </is>
      </c>
      <c r="B1161" s="8" t="inlineStr">
        <is>
          <t>00306</t>
        </is>
      </c>
      <c r="C1161" s="11" t="inlineStr">
        <is>
          <t>신세계경기점</t>
        </is>
      </c>
      <c r="D1161" s="9" t="n">
        <v>30433700</v>
      </c>
      <c r="E1161" s="9" t="n">
        <v>20482722</v>
      </c>
      <c r="F1161" s="9" t="n">
        <v>18620656.36363636</v>
      </c>
      <c r="G1161" s="9" t="n">
        <v>12936343</v>
      </c>
      <c r="H1161" s="9" t="n">
        <v>5684313.363636363</v>
      </c>
      <c r="I1161" s="9" t="n">
        <v>6025700</v>
      </c>
      <c r="J1161" s="9" t="n">
        <v>-341386.6363636367</v>
      </c>
      <c r="K1161" s="10" t="n">
        <v>-0.01233912734895857</v>
      </c>
    </row>
    <row r="1162">
      <c r="A1162" s="8" t="inlineStr">
        <is>
          <t>2014-11</t>
        </is>
      </c>
      <c r="B1162" s="8" t="inlineStr">
        <is>
          <t>00307</t>
        </is>
      </c>
      <c r="C1162" s="11" t="inlineStr">
        <is>
          <t>신세계센텀점</t>
        </is>
      </c>
      <c r="D1162" s="9" t="n">
        <v>52718700</v>
      </c>
      <c r="E1162" s="9" t="n">
        <v>34970742</v>
      </c>
      <c r="F1162" s="9" t="n">
        <v>31791583.63636363</v>
      </c>
      <c r="G1162" s="9" t="n">
        <v>17155275</v>
      </c>
      <c r="H1162" s="9" t="n">
        <v>14636308.63636363</v>
      </c>
      <c r="I1162" s="9" t="n">
        <v>7142890</v>
      </c>
      <c r="J1162" s="9" t="n">
        <v>7493418.636363633</v>
      </c>
      <c r="K1162" s="10" t="n">
        <v>0.1563536373241373</v>
      </c>
    </row>
    <row r="1163">
      <c r="A1163" s="8" t="inlineStr">
        <is>
          <t>2014-11</t>
        </is>
      </c>
      <c r="B1163" s="8" t="inlineStr">
        <is>
          <t>00308</t>
        </is>
      </c>
      <c r="C1163" s="11" t="inlineStr">
        <is>
          <t>신세계영등포점</t>
        </is>
      </c>
      <c r="D1163" s="9" t="n">
        <v>25756000</v>
      </c>
      <c r="E1163" s="9" t="n">
        <v>17070500</v>
      </c>
      <c r="F1163" s="9" t="n">
        <v>15518636.36363636</v>
      </c>
      <c r="G1163" s="9" t="n">
        <v>8612550</v>
      </c>
      <c r="H1163" s="9" t="n">
        <v>6906086.363636363</v>
      </c>
      <c r="I1163" s="9" t="n">
        <v>5564200</v>
      </c>
      <c r="J1163" s="9" t="n">
        <v>1341886.363636363</v>
      </c>
      <c r="K1163" s="10" t="n">
        <v>0.05730994719676966</v>
      </c>
    </row>
    <row r="1164">
      <c r="A1164" s="8" t="inlineStr">
        <is>
          <t>2014-11</t>
        </is>
      </c>
      <c r="B1164" s="8" t="inlineStr">
        <is>
          <t>00309</t>
        </is>
      </c>
      <c r="C1164" s="11" t="inlineStr">
        <is>
          <t>신세계충청점</t>
        </is>
      </c>
      <c r="D1164" s="9" t="n">
        <v>26199100</v>
      </c>
      <c r="E1164" s="9" t="n">
        <v>17291406</v>
      </c>
      <c r="F1164" s="9" t="n">
        <v>15719460</v>
      </c>
      <c r="G1164" s="9" t="n">
        <v>8341311</v>
      </c>
      <c r="H1164" s="9" t="n">
        <v>7378148.999999998</v>
      </c>
      <c r="I1164" s="9" t="n">
        <v>4855890</v>
      </c>
      <c r="J1164" s="9" t="n">
        <v>2522258.999999998</v>
      </c>
      <c r="K1164" s="10" t="n">
        <v>0.1059000080155425</v>
      </c>
    </row>
    <row r="1165">
      <c r="A1165" s="8" t="inlineStr">
        <is>
          <t>2014-11</t>
        </is>
      </c>
      <c r="B1165" s="8" t="inlineStr">
        <is>
          <t>00402</t>
        </is>
      </c>
      <c r="C1165" s="11" t="inlineStr">
        <is>
          <t>롯데중동점</t>
        </is>
      </c>
      <c r="D1165" s="9" t="n">
        <v>37714100</v>
      </c>
      <c r="E1165" s="9" t="n">
        <v>24531965</v>
      </c>
      <c r="F1165" s="9" t="n">
        <v>22301786.36363636</v>
      </c>
      <c r="G1165" s="9" t="n">
        <v>13508196</v>
      </c>
      <c r="H1165" s="9" t="n">
        <v>8793590.363636363</v>
      </c>
      <c r="I1165" s="9" t="n">
        <v>5556450</v>
      </c>
      <c r="J1165" s="9" t="n">
        <v>3237140.363636363</v>
      </c>
      <c r="K1165" s="10" t="n">
        <v>0.09441705887188079</v>
      </c>
    </row>
    <row r="1166">
      <c r="A1166" s="8" t="inlineStr">
        <is>
          <t>2014-11</t>
        </is>
      </c>
      <c r="B1166" s="8" t="inlineStr">
        <is>
          <t>00501</t>
        </is>
      </c>
      <c r="C1166" s="11" t="inlineStr">
        <is>
          <t>갤러리아진주점</t>
        </is>
      </c>
      <c r="D1166" s="9" t="n">
        <v>37024400</v>
      </c>
      <c r="E1166" s="9" t="n">
        <v>24696708</v>
      </c>
      <c r="F1166" s="9" t="n">
        <v>22451552.72727273</v>
      </c>
      <c r="G1166" s="9" t="n">
        <v>13545196</v>
      </c>
      <c r="H1166" s="9" t="n">
        <v>8906356.727272727</v>
      </c>
      <c r="I1166" s="9" t="n">
        <v>6066180</v>
      </c>
      <c r="J1166" s="9" t="n">
        <v>2840176.727272727</v>
      </c>
      <c r="K1166" s="10" t="n">
        <v>0.08438203995203163</v>
      </c>
    </row>
    <row r="1167">
      <c r="A1167" s="8" t="inlineStr">
        <is>
          <t>2014-11</t>
        </is>
      </c>
      <c r="B1167" s="8" t="inlineStr">
        <is>
          <t>00502</t>
        </is>
      </c>
      <c r="C1167" s="11" t="inlineStr">
        <is>
          <t>갤러리아수원점</t>
        </is>
      </c>
      <c r="D1167" s="9" t="n">
        <v>86868000</v>
      </c>
      <c r="E1167" s="9" t="n">
        <v>55690847</v>
      </c>
      <c r="F1167" s="9" t="n">
        <v>50628042.72727273</v>
      </c>
      <c r="G1167" s="9" t="n">
        <v>29780921</v>
      </c>
      <c r="H1167" s="9" t="n">
        <v>20847121.72727273</v>
      </c>
      <c r="I1167" s="9" t="n">
        <v>8557730</v>
      </c>
      <c r="J1167" s="9" t="n">
        <v>12289391.72727273</v>
      </c>
      <c r="K1167" s="10" t="n">
        <v>0.1556192257217848</v>
      </c>
    </row>
    <row r="1168">
      <c r="A1168" s="8" t="inlineStr">
        <is>
          <t>2014-11</t>
        </is>
      </c>
      <c r="B1168" s="8" t="inlineStr">
        <is>
          <t>00503</t>
        </is>
      </c>
      <c r="C1168" s="11" t="inlineStr">
        <is>
          <t>갤러리아천안점</t>
        </is>
      </c>
      <c r="D1168" s="9" t="n">
        <v>35793800</v>
      </c>
      <c r="E1168" s="9" t="n">
        <v>22870098</v>
      </c>
      <c r="F1168" s="9" t="n">
        <v>20790998.18181818</v>
      </c>
      <c r="G1168" s="9" t="n">
        <v>11042671</v>
      </c>
      <c r="H1168" s="9" t="n">
        <v>9748327.18181818</v>
      </c>
      <c r="I1168" s="9" t="n">
        <v>4998150</v>
      </c>
      <c r="J1168" s="9" t="n">
        <v>4750177.18181818</v>
      </c>
      <c r="K1168" s="10" t="n">
        <v>0.1459804463342813</v>
      </c>
    </row>
    <row r="1169">
      <c r="A1169" s="8" t="inlineStr">
        <is>
          <t>2014-11</t>
        </is>
      </c>
      <c r="B1169" s="8" t="inlineStr">
        <is>
          <t>00601</t>
        </is>
      </c>
      <c r="C1169" s="11" t="inlineStr">
        <is>
          <t>AK프라자분당점</t>
        </is>
      </c>
      <c r="D1169" s="9" t="n">
        <v>41007000</v>
      </c>
      <c r="E1169" s="9" t="n">
        <v>25973690</v>
      </c>
      <c r="F1169" s="9" t="n">
        <v>23612445.45454545</v>
      </c>
      <c r="G1169" s="9" t="n">
        <v>13071860</v>
      </c>
      <c r="H1169" s="9" t="n">
        <v>10540585.45454545</v>
      </c>
      <c r="I1169" s="9" t="n">
        <v>7258950</v>
      </c>
      <c r="J1169" s="9" t="n">
        <v>3281635.454545453</v>
      </c>
      <c r="K1169" s="10" t="n">
        <v>0.08802884873314309</v>
      </c>
    </row>
    <row r="1170">
      <c r="A1170" s="8" t="inlineStr">
        <is>
          <t>2014-11</t>
        </is>
      </c>
      <c r="B1170" s="8" t="inlineStr">
        <is>
          <t>00602</t>
        </is>
      </c>
      <c r="C1170" s="11" t="inlineStr">
        <is>
          <t>AK프라자원주점</t>
        </is>
      </c>
      <c r="D1170" s="9" t="n">
        <v>50004450</v>
      </c>
      <c r="E1170" s="9" t="n">
        <v>32577367</v>
      </c>
      <c r="F1170" s="9" t="n">
        <v>29615788.18181818</v>
      </c>
      <c r="G1170" s="9" t="n">
        <v>17852640</v>
      </c>
      <c r="H1170" s="9" t="n">
        <v>11763148.18181818</v>
      </c>
      <c r="I1170" s="9" t="n">
        <v>5187040</v>
      </c>
      <c r="J1170" s="9" t="n">
        <v>6576108.18181818</v>
      </c>
      <c r="K1170" s="10" t="n">
        <v>0.1446615051260438</v>
      </c>
    </row>
    <row r="1171">
      <c r="A1171" s="8" t="inlineStr">
        <is>
          <t>2014-11</t>
        </is>
      </c>
      <c r="B1171" s="8" t="inlineStr">
        <is>
          <t>01304</t>
        </is>
      </c>
      <c r="C1171" s="11" t="inlineStr">
        <is>
          <t>신세계강남점</t>
        </is>
      </c>
      <c r="D1171" s="9" t="n">
        <v>60106600</v>
      </c>
      <c r="E1171" s="9" t="n">
        <v>39670356</v>
      </c>
      <c r="F1171" s="9" t="n">
        <v>36063960</v>
      </c>
      <c r="G1171" s="9" t="n">
        <v>18816381</v>
      </c>
      <c r="H1171" s="9" t="n">
        <v>17247579</v>
      </c>
      <c r="I1171" s="9" t="n">
        <v>5822160</v>
      </c>
      <c r="J1171" s="9" t="n">
        <v>11425419</v>
      </c>
      <c r="K1171" s="10" t="n">
        <v>0.2090945237295073</v>
      </c>
    </row>
    <row r="1172">
      <c r="A1172" s="8" t="inlineStr">
        <is>
          <t>2014-11</t>
        </is>
      </c>
      <c r="B1172" s="8" t="inlineStr">
        <is>
          <t>01305</t>
        </is>
      </c>
      <c r="C1172" s="11" t="inlineStr">
        <is>
          <t>신세계본점</t>
        </is>
      </c>
      <c r="D1172" s="9" t="n">
        <v>42760000</v>
      </c>
      <c r="E1172" s="9" t="n">
        <v>28221600</v>
      </c>
      <c r="F1172" s="9" t="n">
        <v>25656000</v>
      </c>
      <c r="G1172" s="9" t="n">
        <v>13288883</v>
      </c>
      <c r="H1172" s="9" t="n">
        <v>12367117</v>
      </c>
      <c r="I1172" s="9" t="n">
        <v>6329260</v>
      </c>
      <c r="J1172" s="9" t="n">
        <v>6037856.999999996</v>
      </c>
      <c r="K1172" s="10" t="n">
        <v>0.1553237301216089</v>
      </c>
    </row>
    <row r="1173">
      <c r="A1173" s="8" t="inlineStr">
        <is>
          <t>2014-11</t>
        </is>
      </c>
      <c r="B1173" s="8" t="inlineStr">
        <is>
          <t>05001</t>
        </is>
      </c>
      <c r="C1173" s="11" t="inlineStr">
        <is>
          <t>마리오아울렛금천점</t>
        </is>
      </c>
      <c r="D1173" s="9" t="n">
        <v>34426040</v>
      </c>
      <c r="E1173" s="9" t="n">
        <v>27881234</v>
      </c>
      <c r="F1173" s="9" t="n">
        <v>25346576.36363636</v>
      </c>
      <c r="G1173" s="9" t="n">
        <v>12705718</v>
      </c>
      <c r="H1173" s="9" t="n">
        <v>12640858.36363636</v>
      </c>
      <c r="I1173" s="9" t="n">
        <v>4642000</v>
      </c>
      <c r="J1173" s="9" t="n">
        <v>7998858.363636363</v>
      </c>
      <c r="K1173" s="10" t="n">
        <v>0.2555839765479852</v>
      </c>
    </row>
    <row r="1174">
      <c r="A1174" s="8" t="inlineStr">
        <is>
          <t>2014-11</t>
        </is>
      </c>
      <c r="B1174" s="8" t="inlineStr">
        <is>
          <t>05002</t>
        </is>
      </c>
      <c r="C1174" s="11" t="inlineStr">
        <is>
          <t>롯데아울렛김해점</t>
        </is>
      </c>
      <c r="D1174" s="9" t="n">
        <v>79660750</v>
      </c>
      <c r="E1174" s="9" t="n">
        <v>61338783</v>
      </c>
      <c r="F1174" s="9" t="n">
        <v>55762529.99999999</v>
      </c>
      <c r="G1174" s="9" t="n">
        <v>28915733</v>
      </c>
      <c r="H1174" s="9" t="n">
        <v>26846796.99999999</v>
      </c>
      <c r="I1174" s="9" t="n">
        <v>6857030</v>
      </c>
      <c r="J1174" s="9" t="n">
        <v>19989766.99999999</v>
      </c>
      <c r="K1174" s="10" t="n">
        <v>0.2760298352701925</v>
      </c>
    </row>
    <row r="1175">
      <c r="A1175" s="8" t="inlineStr">
        <is>
          <t>2014-11</t>
        </is>
      </c>
      <c r="B1175" s="8" t="inlineStr">
        <is>
          <t>05003</t>
        </is>
      </c>
      <c r="C1175" s="11" t="inlineStr">
        <is>
          <t>롯데아울렛이천점</t>
        </is>
      </c>
      <c r="D1175" s="9" t="n">
        <v>40973660</v>
      </c>
      <c r="E1175" s="9" t="n">
        <v>31549723</v>
      </c>
      <c r="F1175" s="9" t="n">
        <v>28681566.36363636</v>
      </c>
      <c r="G1175" s="9" t="n">
        <v>14174540</v>
      </c>
      <c r="H1175" s="9" t="n">
        <v>14507026.36363636</v>
      </c>
      <c r="I1175" s="9" t="n">
        <v>5139920</v>
      </c>
      <c r="J1175" s="9" t="n">
        <v>9367106.36363636</v>
      </c>
      <c r="K1175" s="10" t="n">
        <v>0.2514741665743309</v>
      </c>
    </row>
    <row r="1176">
      <c r="A1176" s="8" t="inlineStr">
        <is>
          <t>2014-12</t>
        </is>
      </c>
      <c r="B1176" s="8" t="inlineStr">
        <is>
          <t>00101</t>
        </is>
      </c>
      <c r="C1176" s="11" t="inlineStr">
        <is>
          <t>롯데잠실점</t>
        </is>
      </c>
      <c r="D1176" s="9" t="n">
        <v>64282470</v>
      </c>
      <c r="E1176" s="9" t="n">
        <v>41262731</v>
      </c>
      <c r="F1176" s="9" t="n">
        <v>37511573.63636363</v>
      </c>
      <c r="G1176" s="9" t="n">
        <v>20924710</v>
      </c>
      <c r="H1176" s="9" t="n">
        <v>16586863.63636363</v>
      </c>
      <c r="I1176" s="9" t="n">
        <v>8412350</v>
      </c>
      <c r="J1176" s="9" t="n">
        <v>8174513.636363633</v>
      </c>
      <c r="K1176" s="10" t="n">
        <v>0.1398820704929353</v>
      </c>
    </row>
    <row r="1177">
      <c r="A1177" s="8" t="inlineStr">
        <is>
          <t>2014-12</t>
        </is>
      </c>
      <c r="B1177" s="8" t="inlineStr">
        <is>
          <t>00102</t>
        </is>
      </c>
      <c r="C1177" s="11" t="inlineStr">
        <is>
          <t>롯데관악점</t>
        </is>
      </c>
      <c r="D1177" s="9" t="n">
        <v>25675060</v>
      </c>
      <c r="E1177" s="9" t="n">
        <v>16693739</v>
      </c>
      <c r="F1177" s="9" t="n">
        <v>15176126.36363636</v>
      </c>
      <c r="G1177" s="9" t="n">
        <v>9568797</v>
      </c>
      <c r="H1177" s="9" t="n">
        <v>5607329.363636363</v>
      </c>
      <c r="I1177" s="9" t="n">
        <v>4267390</v>
      </c>
      <c r="J1177" s="9" t="n">
        <v>1339939.363636363</v>
      </c>
      <c r="K1177" s="10" t="n">
        <v>0.05740719982738111</v>
      </c>
    </row>
    <row r="1178">
      <c r="A1178" s="8" t="inlineStr">
        <is>
          <t>2014-12</t>
        </is>
      </c>
      <c r="B1178" s="8" t="inlineStr">
        <is>
          <t>00106</t>
        </is>
      </c>
      <c r="C1178" s="11" t="inlineStr">
        <is>
          <t>롯데광주점</t>
        </is>
      </c>
      <c r="D1178" s="9" t="n">
        <v>44601800</v>
      </c>
      <c r="E1178" s="9" t="n">
        <v>28685372</v>
      </c>
      <c r="F1178" s="9" t="n">
        <v>26077610.90909091</v>
      </c>
      <c r="G1178" s="9" t="n">
        <v>14495644</v>
      </c>
      <c r="H1178" s="9" t="n">
        <v>11581966.90909091</v>
      </c>
      <c r="I1178" s="9" t="n">
        <v>5934740</v>
      </c>
      <c r="J1178" s="9" t="n">
        <v>5647226.909090906</v>
      </c>
      <c r="K1178" s="10" t="n">
        <v>0.1392757601711141</v>
      </c>
    </row>
    <row r="1179">
      <c r="A1179" s="8" t="inlineStr">
        <is>
          <t>2014-12</t>
        </is>
      </c>
      <c r="B1179" s="8" t="inlineStr">
        <is>
          <t>00110</t>
        </is>
      </c>
      <c r="C1179" s="11" t="inlineStr">
        <is>
          <t>롯데강남점</t>
        </is>
      </c>
      <c r="D1179" s="9" t="n">
        <v>32347690</v>
      </c>
      <c r="E1179" s="9" t="n">
        <v>20702522</v>
      </c>
      <c r="F1179" s="9" t="n">
        <v>18820474.54545454</v>
      </c>
      <c r="G1179" s="9" t="n">
        <v>10960011</v>
      </c>
      <c r="H1179" s="9" t="n">
        <v>7860463.545454543</v>
      </c>
      <c r="I1179" s="9" t="n">
        <v>6842620</v>
      </c>
      <c r="J1179" s="9" t="n">
        <v>1017843.545454543</v>
      </c>
      <c r="K1179" s="10" t="n">
        <v>0.03461229843614791</v>
      </c>
    </row>
    <row r="1180">
      <c r="A1180" s="8" t="inlineStr">
        <is>
          <t>2014-12</t>
        </is>
      </c>
      <c r="B1180" s="8" t="inlineStr">
        <is>
          <t>00111</t>
        </is>
      </c>
      <c r="C1180" s="11" t="inlineStr">
        <is>
          <t>롯데포항점</t>
        </is>
      </c>
      <c r="D1180" s="9" t="n">
        <v>48741400</v>
      </c>
      <c r="E1180" s="9" t="n">
        <v>31681910</v>
      </c>
      <c r="F1180" s="9" t="n">
        <v>28801736.36363636</v>
      </c>
      <c r="G1180" s="9" t="n">
        <v>16299199</v>
      </c>
      <c r="H1180" s="9" t="n">
        <v>12502537.36363636</v>
      </c>
      <c r="I1180" s="9" t="n">
        <v>6173270</v>
      </c>
      <c r="J1180" s="9" t="n">
        <v>6329267.36363636</v>
      </c>
      <c r="K1180" s="10" t="n">
        <v>0.1428394362902993</v>
      </c>
    </row>
    <row r="1181">
      <c r="A1181" s="8" t="inlineStr">
        <is>
          <t>2014-12</t>
        </is>
      </c>
      <c r="B1181" s="8" t="inlineStr">
        <is>
          <t>00112</t>
        </is>
      </c>
      <c r="C1181" s="11" t="inlineStr">
        <is>
          <t>롯데울산점</t>
        </is>
      </c>
      <c r="D1181" s="9" t="n">
        <v>30865320</v>
      </c>
      <c r="E1181" s="9" t="n">
        <v>19753805</v>
      </c>
      <c r="F1181" s="9" t="n">
        <v>17958004.54545454</v>
      </c>
      <c r="G1181" s="9" t="n">
        <v>9989909</v>
      </c>
      <c r="H1181" s="9" t="n">
        <v>7968095.545454543</v>
      </c>
      <c r="I1181" s="9" t="n">
        <v>5427720</v>
      </c>
      <c r="J1181" s="9" t="n">
        <v>2540375.545454543</v>
      </c>
      <c r="K1181" s="10" t="n">
        <v>0.09053569183795916</v>
      </c>
    </row>
    <row r="1182">
      <c r="A1182" s="8" t="inlineStr">
        <is>
          <t>2014-12</t>
        </is>
      </c>
      <c r="B1182" s="8" t="inlineStr">
        <is>
          <t>00113</t>
        </is>
      </c>
      <c r="C1182" s="11" t="inlineStr">
        <is>
          <t>롯데동래점</t>
        </is>
      </c>
      <c r="D1182" s="9" t="n">
        <v>48618100</v>
      </c>
      <c r="E1182" s="9" t="n">
        <v>31097824</v>
      </c>
      <c r="F1182" s="9" t="n">
        <v>28270749.09090909</v>
      </c>
      <c r="G1182" s="9" t="n">
        <v>16985937</v>
      </c>
      <c r="H1182" s="9" t="n">
        <v>11284812.09090909</v>
      </c>
      <c r="I1182" s="9" t="n">
        <v>6961500</v>
      </c>
      <c r="J1182" s="9" t="n">
        <v>4323312.09090909</v>
      </c>
      <c r="K1182" s="10" t="n">
        <v>0.09781631326604699</v>
      </c>
    </row>
    <row r="1183">
      <c r="A1183" s="8" t="inlineStr">
        <is>
          <t>2014-12</t>
        </is>
      </c>
      <c r="B1183" s="8" t="inlineStr">
        <is>
          <t>00114</t>
        </is>
      </c>
      <c r="C1183" s="11" t="inlineStr">
        <is>
          <t>롯데창원점</t>
        </is>
      </c>
      <c r="D1183" s="9" t="n">
        <v>57546160</v>
      </c>
      <c r="E1183" s="9" t="n">
        <v>36829542</v>
      </c>
      <c r="F1183" s="9" t="n">
        <v>33481401.81818182</v>
      </c>
      <c r="G1183" s="9" t="n">
        <v>17807791</v>
      </c>
      <c r="H1183" s="9" t="n">
        <v>15673610.81818182</v>
      </c>
      <c r="I1183" s="9" t="n">
        <v>8021420</v>
      </c>
      <c r="J1183" s="9" t="n">
        <v>7652190.818181816</v>
      </c>
      <c r="K1183" s="10" t="n">
        <v>0.1462723125226774</v>
      </c>
    </row>
    <row r="1184">
      <c r="A1184" s="8" t="inlineStr">
        <is>
          <t>2014-12</t>
        </is>
      </c>
      <c r="B1184" s="8" t="inlineStr">
        <is>
          <t>00115</t>
        </is>
      </c>
      <c r="C1184" s="11" t="inlineStr">
        <is>
          <t>롯데안양점</t>
        </is>
      </c>
      <c r="D1184" s="9" t="n">
        <v>30369470</v>
      </c>
      <c r="E1184" s="9" t="n">
        <v>19740156</v>
      </c>
      <c r="F1184" s="9" t="n">
        <v>17945596.36363636</v>
      </c>
      <c r="G1184" s="9" t="n">
        <v>10124868</v>
      </c>
      <c r="H1184" s="9" t="n">
        <v>7820728.363636363</v>
      </c>
      <c r="I1184" s="9" t="n">
        <v>5524970</v>
      </c>
      <c r="J1184" s="9" t="n">
        <v>2295758.363636363</v>
      </c>
      <c r="K1184" s="10" t="n">
        <v>0.08315371325215748</v>
      </c>
    </row>
    <row r="1185">
      <c r="A1185" s="8" t="inlineStr">
        <is>
          <t>2014-12</t>
        </is>
      </c>
      <c r="B1185" s="8" t="inlineStr">
        <is>
          <t>00116</t>
        </is>
      </c>
      <c r="C1185" s="11" t="inlineStr">
        <is>
          <t>롯데인천점</t>
        </is>
      </c>
      <c r="D1185" s="9" t="n">
        <v>21681240</v>
      </c>
      <c r="E1185" s="9" t="n">
        <v>14092806</v>
      </c>
      <c r="F1185" s="9" t="n">
        <v>12811641.81818182</v>
      </c>
      <c r="G1185" s="9" t="n">
        <v>7567286</v>
      </c>
      <c r="H1185" s="9" t="n">
        <v>5244355.818181816</v>
      </c>
      <c r="I1185" s="9" t="n">
        <v>4735590</v>
      </c>
      <c r="J1185" s="9" t="n">
        <v>508765.8181818165</v>
      </c>
      <c r="K1185" s="10" t="n">
        <v>0.02581228748909187</v>
      </c>
    </row>
    <row r="1186">
      <c r="A1186" s="8" t="inlineStr">
        <is>
          <t>2014-12</t>
        </is>
      </c>
      <c r="B1186" s="8" t="inlineStr">
        <is>
          <t>00119</t>
        </is>
      </c>
      <c r="C1186" s="11" t="inlineStr">
        <is>
          <t>롯데상인점</t>
        </is>
      </c>
      <c r="D1186" s="9" t="n">
        <v>27490400</v>
      </c>
      <c r="E1186" s="9" t="n">
        <v>17868760</v>
      </c>
      <c r="F1186" s="9" t="n">
        <v>16244327.27272727</v>
      </c>
      <c r="G1186" s="9" t="n">
        <v>9568245</v>
      </c>
      <c r="H1186" s="9" t="n">
        <v>6676082.272727272</v>
      </c>
      <c r="I1186" s="9" t="n">
        <v>5234420</v>
      </c>
      <c r="J1186" s="9" t="n">
        <v>1441662.272727272</v>
      </c>
      <c r="K1186" s="10" t="n">
        <v>0.05768662878677645</v>
      </c>
    </row>
    <row r="1187">
      <c r="A1187" s="8" t="inlineStr">
        <is>
          <t>2014-12</t>
        </is>
      </c>
      <c r="B1187" s="8" t="inlineStr">
        <is>
          <t>00120</t>
        </is>
      </c>
      <c r="C1187" s="11" t="inlineStr">
        <is>
          <t>롯데미아점</t>
        </is>
      </c>
      <c r="D1187" s="9" t="n">
        <v>27055400</v>
      </c>
      <c r="E1187" s="9" t="n">
        <v>17586010</v>
      </c>
      <c r="F1187" s="9" t="n">
        <v>15987281.81818182</v>
      </c>
      <c r="G1187" s="9" t="n">
        <v>10703980</v>
      </c>
      <c r="H1187" s="9" t="n">
        <v>5283301.818181816</v>
      </c>
      <c r="I1187" s="9" t="n">
        <v>6442740</v>
      </c>
      <c r="J1187" s="9" t="n">
        <v>-1159438.181818184</v>
      </c>
      <c r="K1187" s="10" t="n">
        <v>-0.04713964679879072</v>
      </c>
    </row>
    <row r="1188">
      <c r="A1188" s="8" t="inlineStr">
        <is>
          <t>2014-12</t>
        </is>
      </c>
      <c r="B1188" s="8" t="inlineStr">
        <is>
          <t>00122</t>
        </is>
      </c>
      <c r="C1188" s="11" t="inlineStr">
        <is>
          <t>롯데대전점</t>
        </is>
      </c>
      <c r="D1188" s="9" t="n">
        <v>32616200</v>
      </c>
      <c r="E1188" s="9" t="n">
        <v>20874368</v>
      </c>
      <c r="F1188" s="9" t="n">
        <v>18976698.18181818</v>
      </c>
      <c r="G1188" s="9" t="n">
        <v>11325532</v>
      </c>
      <c r="H1188" s="9" t="n">
        <v>7651166.18181818</v>
      </c>
      <c r="I1188" s="9" t="n">
        <v>5614270</v>
      </c>
      <c r="J1188" s="9" t="n">
        <v>2036896.18181818</v>
      </c>
      <c r="K1188" s="10" t="n">
        <v>0.0686954887448568</v>
      </c>
    </row>
    <row r="1189">
      <c r="A1189" s="8" t="inlineStr">
        <is>
          <t>2014-12</t>
        </is>
      </c>
      <c r="B1189" s="8" t="inlineStr">
        <is>
          <t>00125</t>
        </is>
      </c>
      <c r="C1189" s="11" t="inlineStr">
        <is>
          <t>롯데구리점</t>
        </is>
      </c>
      <c r="D1189" s="9" t="n">
        <v>40012500</v>
      </c>
      <c r="E1189" s="9" t="n">
        <v>26008125</v>
      </c>
      <c r="F1189" s="9" t="n">
        <v>23643750</v>
      </c>
      <c r="G1189" s="9" t="n">
        <v>15533861</v>
      </c>
      <c r="H1189" s="9" t="n">
        <v>8109888.999999996</v>
      </c>
      <c r="I1189" s="9" t="n">
        <v>5283890</v>
      </c>
      <c r="J1189" s="9" t="n">
        <v>2825998.999999996</v>
      </c>
      <c r="K1189" s="10" t="n">
        <v>0.07769069415807549</v>
      </c>
    </row>
    <row r="1190">
      <c r="A1190" s="8" t="inlineStr">
        <is>
          <t>2014-12</t>
        </is>
      </c>
      <c r="B1190" s="8" t="inlineStr">
        <is>
          <t>00126</t>
        </is>
      </c>
      <c r="C1190" s="11" t="inlineStr">
        <is>
          <t>롯데영등포점</t>
        </is>
      </c>
      <c r="D1190" s="9" t="n">
        <v>40312920</v>
      </c>
      <c r="E1190" s="9" t="n">
        <v>26067677</v>
      </c>
      <c r="F1190" s="9" t="n">
        <v>23697888.18181818</v>
      </c>
      <c r="G1190" s="9" t="n">
        <v>14523976</v>
      </c>
      <c r="H1190" s="9" t="n">
        <v>9173912.18181818</v>
      </c>
      <c r="I1190" s="9" t="n">
        <v>6392360</v>
      </c>
      <c r="J1190" s="9" t="n">
        <v>2781552.18181818</v>
      </c>
      <c r="K1190" s="10" t="n">
        <v>0.07589892768869132</v>
      </c>
    </row>
    <row r="1191">
      <c r="A1191" s="8" t="inlineStr">
        <is>
          <t>2014-12</t>
        </is>
      </c>
      <c r="B1191" s="8" t="inlineStr">
        <is>
          <t>00127</t>
        </is>
      </c>
      <c r="C1191" s="11" t="inlineStr">
        <is>
          <t>롯데센텀점</t>
        </is>
      </c>
      <c r="D1191" s="9" t="n">
        <v>22046600</v>
      </c>
      <c r="E1191" s="9" t="n">
        <v>14330290</v>
      </c>
      <c r="F1191" s="9" t="n">
        <v>13027536.36363636</v>
      </c>
      <c r="G1191" s="9" t="n">
        <v>7085223</v>
      </c>
      <c r="H1191" s="9" t="n">
        <v>5942313.363636363</v>
      </c>
      <c r="I1191" s="9" t="n">
        <v>4435320</v>
      </c>
      <c r="J1191" s="9" t="n">
        <v>1506993.363636363</v>
      </c>
      <c r="K1191" s="10" t="n">
        <v>0.07519040124100766</v>
      </c>
    </row>
    <row r="1192">
      <c r="A1192" s="8" t="inlineStr">
        <is>
          <t>2014-12</t>
        </is>
      </c>
      <c r="B1192" s="8" t="inlineStr">
        <is>
          <t>00128</t>
        </is>
      </c>
      <c r="C1192" s="11" t="inlineStr">
        <is>
          <t>롯데부산본점</t>
        </is>
      </c>
      <c r="D1192" s="9" t="n">
        <v>46531200</v>
      </c>
      <c r="E1192" s="9" t="n">
        <v>29790648</v>
      </c>
      <c r="F1192" s="9" t="n">
        <v>27082407.27272727</v>
      </c>
      <c r="G1192" s="9" t="n">
        <v>14566187</v>
      </c>
      <c r="H1192" s="9" t="n">
        <v>12516220.27272727</v>
      </c>
      <c r="I1192" s="9" t="n">
        <v>6651680</v>
      </c>
      <c r="J1192" s="9" t="n">
        <v>5864540.27272727</v>
      </c>
      <c r="K1192" s="10" t="n">
        <v>0.1386380385633725</v>
      </c>
    </row>
    <row r="1193">
      <c r="A1193" s="8" t="inlineStr">
        <is>
          <t>2014-12</t>
        </is>
      </c>
      <c r="B1193" s="8" t="inlineStr">
        <is>
          <t>00129</t>
        </is>
      </c>
      <c r="C1193" s="11" t="inlineStr">
        <is>
          <t>롯데평촌점</t>
        </is>
      </c>
      <c r="D1193" s="9" t="n">
        <v>42383460</v>
      </c>
      <c r="E1193" s="9" t="n">
        <v>27130754</v>
      </c>
      <c r="F1193" s="9" t="n">
        <v>24664321.81818182</v>
      </c>
      <c r="G1193" s="9" t="n">
        <v>13313303</v>
      </c>
      <c r="H1193" s="9" t="n">
        <v>11351018.81818182</v>
      </c>
      <c r="I1193" s="9" t="n">
        <v>5570140</v>
      </c>
      <c r="J1193" s="9" t="n">
        <v>5780878.818181816</v>
      </c>
      <c r="K1193" s="10" t="n">
        <v>0.1500341571924519</v>
      </c>
    </row>
    <row r="1194">
      <c r="A1194" s="8" t="inlineStr">
        <is>
          <t>2014-12</t>
        </is>
      </c>
      <c r="B1194" s="8" t="inlineStr">
        <is>
          <t>00130</t>
        </is>
      </c>
      <c r="C1194" s="11" t="inlineStr">
        <is>
          <t>롯데안산점</t>
        </is>
      </c>
      <c r="D1194" s="9" t="n">
        <v>18291900</v>
      </c>
      <c r="E1194" s="9" t="n">
        <v>11889735</v>
      </c>
      <c r="F1194" s="9" t="n">
        <v>10808850</v>
      </c>
      <c r="G1194" s="9" t="n">
        <v>6455926</v>
      </c>
      <c r="H1194" s="9" t="n">
        <v>4352924</v>
      </c>
      <c r="I1194" s="9" t="n">
        <v>4615340</v>
      </c>
      <c r="J1194" s="9" t="n">
        <v>-262416</v>
      </c>
      <c r="K1194" s="10" t="n">
        <v>-0.01578062421071622</v>
      </c>
    </row>
    <row r="1195">
      <c r="A1195" s="8" t="inlineStr">
        <is>
          <t>2014-12</t>
        </is>
      </c>
      <c r="B1195" s="8" t="inlineStr">
        <is>
          <t>00131</t>
        </is>
      </c>
      <c r="C1195" s="11" t="inlineStr">
        <is>
          <t>롯데노원점</t>
        </is>
      </c>
      <c r="D1195" s="9" t="n">
        <v>43819420</v>
      </c>
      <c r="E1195" s="9" t="n">
        <v>29917179</v>
      </c>
      <c r="F1195" s="9" t="n">
        <v>27197435.45454545</v>
      </c>
      <c r="G1195" s="9" t="n">
        <v>14691147</v>
      </c>
      <c r="H1195" s="9" t="n">
        <v>12506288.45454545</v>
      </c>
      <c r="I1195" s="9" t="n">
        <v>6809310</v>
      </c>
      <c r="J1195" s="9" t="n">
        <v>5696978.454545453</v>
      </c>
      <c r="K1195" s="10" t="n">
        <v>0.1430113931220449</v>
      </c>
    </row>
    <row r="1196">
      <c r="A1196" s="8" t="inlineStr">
        <is>
          <t>2014-12</t>
        </is>
      </c>
      <c r="B1196" s="8" t="inlineStr">
        <is>
          <t>00132</t>
        </is>
      </c>
      <c r="C1196" s="11" t="inlineStr">
        <is>
          <t>롯데광복점</t>
        </is>
      </c>
      <c r="D1196" s="9" t="n">
        <v>43051700</v>
      </c>
      <c r="E1196" s="9" t="n">
        <v>27553088</v>
      </c>
      <c r="F1196" s="9" t="n">
        <v>25048261.81818182</v>
      </c>
      <c r="G1196" s="9" t="n">
        <v>15527416</v>
      </c>
      <c r="H1196" s="9" t="n">
        <v>9520845.818181816</v>
      </c>
      <c r="I1196" s="9" t="n">
        <v>5734230</v>
      </c>
      <c r="J1196" s="9" t="n">
        <v>3786615.818181816</v>
      </c>
      <c r="K1196" s="10" t="n">
        <v>0.09675059056901349</v>
      </c>
    </row>
    <row r="1197">
      <c r="A1197" s="8" t="inlineStr">
        <is>
          <t>2014-12</t>
        </is>
      </c>
      <c r="B1197" s="8" t="inlineStr">
        <is>
          <t>00135</t>
        </is>
      </c>
      <c r="C1197" s="11" t="inlineStr">
        <is>
          <t>롯데수원점</t>
        </is>
      </c>
      <c r="D1197" s="9" t="n">
        <v>38514100</v>
      </c>
      <c r="E1197" s="9" t="n">
        <v>24649024</v>
      </c>
      <c r="F1197" s="9" t="n">
        <v>22408203.63636363</v>
      </c>
      <c r="G1197" s="9" t="n">
        <v>12586319</v>
      </c>
      <c r="H1197" s="9" t="n">
        <v>9821884.636363633</v>
      </c>
      <c r="I1197" s="9" t="n">
        <v>6463270</v>
      </c>
      <c r="J1197" s="9" t="n">
        <v>3358614.636363633</v>
      </c>
      <c r="K1197" s="10" t="n">
        <v>0.09592528710264543</v>
      </c>
    </row>
    <row r="1198">
      <c r="A1198" s="8" t="inlineStr">
        <is>
          <t>2014-12</t>
        </is>
      </c>
      <c r="B1198" s="8" t="inlineStr">
        <is>
          <t>00200</t>
        </is>
      </c>
      <c r="C1198" s="11" t="inlineStr">
        <is>
          <t>현대무역점</t>
        </is>
      </c>
      <c r="D1198" s="9" t="n">
        <v>40434800</v>
      </c>
      <c r="E1198" s="9" t="n">
        <v>25830841</v>
      </c>
      <c r="F1198" s="9" t="n">
        <v>23482582.72727273</v>
      </c>
      <c r="G1198" s="9" t="n">
        <v>13008429</v>
      </c>
      <c r="H1198" s="9" t="n">
        <v>10474153.72727273</v>
      </c>
      <c r="I1198" s="9" t="n">
        <v>8478010</v>
      </c>
      <c r="J1198" s="9" t="n">
        <v>1996143.727272727</v>
      </c>
      <c r="K1198" s="10" t="n">
        <v>0.05430367158981867</v>
      </c>
    </row>
    <row r="1199">
      <c r="A1199" s="8" t="inlineStr">
        <is>
          <t>2014-12</t>
        </is>
      </c>
      <c r="B1199" s="8" t="inlineStr">
        <is>
          <t>00201</t>
        </is>
      </c>
      <c r="C1199" s="11" t="inlineStr">
        <is>
          <t>현대천호점</t>
        </is>
      </c>
      <c r="D1199" s="9" t="n">
        <v>35393900</v>
      </c>
      <c r="E1199" s="9" t="n">
        <v>22543362</v>
      </c>
      <c r="F1199" s="9" t="n">
        <v>20493965.45454545</v>
      </c>
      <c r="G1199" s="9" t="n">
        <v>10576408</v>
      </c>
      <c r="H1199" s="9" t="n">
        <v>9917557.454545453</v>
      </c>
      <c r="I1199" s="9" t="n">
        <v>6417420</v>
      </c>
      <c r="J1199" s="9" t="n">
        <v>3500137.454545453</v>
      </c>
      <c r="K1199" s="10" t="n">
        <v>0.1087800779230319</v>
      </c>
    </row>
    <row r="1200">
      <c r="A1200" s="8" t="inlineStr">
        <is>
          <t>2014-12</t>
        </is>
      </c>
      <c r="B1200" s="8" t="inlineStr">
        <is>
          <t>00203</t>
        </is>
      </c>
      <c r="C1200" s="11" t="inlineStr">
        <is>
          <t>현대울산점</t>
        </is>
      </c>
      <c r="D1200" s="9" t="n">
        <v>80616300</v>
      </c>
      <c r="E1200" s="9" t="n">
        <v>51254367</v>
      </c>
      <c r="F1200" s="9" t="n">
        <v>46594879.09090909</v>
      </c>
      <c r="G1200" s="9" t="n">
        <v>24217718</v>
      </c>
      <c r="H1200" s="9" t="n">
        <v>22377161.09090909</v>
      </c>
      <c r="I1200" s="9" t="n">
        <v>9229540</v>
      </c>
      <c r="J1200" s="9" t="n">
        <v>13147621.09090909</v>
      </c>
      <c r="K1200" s="10" t="n">
        <v>0.1793977545483978</v>
      </c>
    </row>
    <row r="1201">
      <c r="A1201" s="8" t="inlineStr">
        <is>
          <t>2014-12</t>
        </is>
      </c>
      <c r="B1201" s="8" t="inlineStr">
        <is>
          <t>00204</t>
        </is>
      </c>
      <c r="C1201" s="11" t="inlineStr">
        <is>
          <t>현대부산점</t>
        </is>
      </c>
      <c r="D1201" s="9" t="n">
        <v>23171190</v>
      </c>
      <c r="E1201" s="9" t="n">
        <v>14728130</v>
      </c>
      <c r="F1201" s="9" t="n">
        <v>13389209.09090909</v>
      </c>
      <c r="G1201" s="9" t="n">
        <v>7837188</v>
      </c>
      <c r="H1201" s="9" t="n">
        <v>5552021.09090909</v>
      </c>
      <c r="I1201" s="9" t="n">
        <v>5070000</v>
      </c>
      <c r="J1201" s="9" t="n">
        <v>482021.0909090899</v>
      </c>
      <c r="K1201" s="10" t="n">
        <v>0.02288286445365987</v>
      </c>
    </row>
    <row r="1202">
      <c r="A1202" s="8" t="inlineStr">
        <is>
          <t>2014-12</t>
        </is>
      </c>
      <c r="B1202" s="8" t="inlineStr">
        <is>
          <t>00208</t>
        </is>
      </c>
      <c r="C1202" s="11" t="inlineStr">
        <is>
          <t>현대미아점</t>
        </is>
      </c>
      <c r="D1202" s="9" t="n">
        <v>39312600</v>
      </c>
      <c r="E1202" s="9" t="n">
        <v>25148319</v>
      </c>
      <c r="F1202" s="9" t="n">
        <v>22862108.18181818</v>
      </c>
      <c r="G1202" s="9" t="n">
        <v>12510746</v>
      </c>
      <c r="H1202" s="9" t="n">
        <v>10351362.18181818</v>
      </c>
      <c r="I1202" s="9" t="n">
        <v>5115690</v>
      </c>
      <c r="J1202" s="9" t="n">
        <v>5235672.18181818</v>
      </c>
      <c r="K1202" s="10" t="n">
        <v>0.146498562801748</v>
      </c>
    </row>
    <row r="1203">
      <c r="A1203" s="8" t="inlineStr">
        <is>
          <t>2014-12</t>
        </is>
      </c>
      <c r="B1203" s="8" t="inlineStr">
        <is>
          <t>00210</t>
        </is>
      </c>
      <c r="C1203" s="11" t="inlineStr">
        <is>
          <t>현대중동점</t>
        </is>
      </c>
      <c r="D1203" s="9" t="n">
        <v>36841500</v>
      </c>
      <c r="E1203" s="9" t="n">
        <v>23467353</v>
      </c>
      <c r="F1203" s="9" t="n">
        <v>21333957.27272727</v>
      </c>
      <c r="G1203" s="9" t="n">
        <v>11236845</v>
      </c>
      <c r="H1203" s="9" t="n">
        <v>10097112.27272727</v>
      </c>
      <c r="I1203" s="9" t="n">
        <v>4567790</v>
      </c>
      <c r="J1203" s="9" t="n">
        <v>5529322.27272727</v>
      </c>
      <c r="K1203" s="10" t="n">
        <v>0.1650924772335545</v>
      </c>
    </row>
    <row r="1204">
      <c r="A1204" s="8" t="inlineStr">
        <is>
          <t>2014-12</t>
        </is>
      </c>
      <c r="B1204" s="8" t="inlineStr">
        <is>
          <t>00213</t>
        </is>
      </c>
      <c r="C1204" s="11" t="inlineStr">
        <is>
          <t>현대대구점</t>
        </is>
      </c>
      <c r="D1204" s="9" t="n">
        <v>60998100</v>
      </c>
      <c r="E1204" s="9" t="n">
        <v>38959234</v>
      </c>
      <c r="F1204" s="9" t="n">
        <v>35417485.45454545</v>
      </c>
      <c r="G1204" s="9" t="n">
        <v>19415397</v>
      </c>
      <c r="H1204" s="9" t="n">
        <v>16002088.45454545</v>
      </c>
      <c r="I1204" s="9" t="n">
        <v>7234520</v>
      </c>
      <c r="J1204" s="9" t="n">
        <v>8767568.454545453</v>
      </c>
      <c r="K1204" s="10" t="n">
        <v>0.1581086181372862</v>
      </c>
    </row>
    <row r="1205">
      <c r="A1205" s="8" t="inlineStr">
        <is>
          <t>2014-12</t>
        </is>
      </c>
      <c r="B1205" s="8" t="inlineStr">
        <is>
          <t>00214</t>
        </is>
      </c>
      <c r="C1205" s="11" t="inlineStr">
        <is>
          <t>현대충청점</t>
        </is>
      </c>
      <c r="D1205" s="9" t="n">
        <v>37365000</v>
      </c>
      <c r="E1205" s="9" t="n">
        <v>24051966</v>
      </c>
      <c r="F1205" s="9" t="n">
        <v>21865423.63636363</v>
      </c>
      <c r="G1205" s="9" t="n">
        <v>12482080</v>
      </c>
      <c r="H1205" s="9" t="n">
        <v>9383343.636363633</v>
      </c>
      <c r="I1205" s="9" t="n">
        <v>5283060</v>
      </c>
      <c r="J1205" s="9" t="n">
        <v>4100283.636363633</v>
      </c>
      <c r="K1205" s="10" t="n">
        <v>0.1207095410143181</v>
      </c>
    </row>
    <row r="1206">
      <c r="A1206" s="8" t="inlineStr">
        <is>
          <t>2014-12</t>
        </is>
      </c>
      <c r="B1206" s="8" t="inlineStr">
        <is>
          <t>00300</t>
        </is>
      </c>
      <c r="C1206" s="11" t="inlineStr">
        <is>
          <t>신세계인천점</t>
        </is>
      </c>
      <c r="D1206" s="9" t="n">
        <v>50129500</v>
      </c>
      <c r="E1206" s="9" t="n">
        <v>33085470</v>
      </c>
      <c r="F1206" s="9" t="n">
        <v>30077700</v>
      </c>
      <c r="G1206" s="9" t="n">
        <v>16495033</v>
      </c>
      <c r="H1206" s="9" t="n">
        <v>13582667</v>
      </c>
      <c r="I1206" s="9" t="n">
        <v>5218460</v>
      </c>
      <c r="J1206" s="9" t="n">
        <v>8364206.999999996</v>
      </c>
      <c r="K1206" s="10" t="n">
        <v>0.1835371926709821</v>
      </c>
    </row>
    <row r="1207">
      <c r="A1207" s="8" t="inlineStr">
        <is>
          <t>2014-12</t>
        </is>
      </c>
      <c r="B1207" s="8" t="inlineStr">
        <is>
          <t>00301</t>
        </is>
      </c>
      <c r="C1207" s="11" t="inlineStr">
        <is>
          <t>신세계광주점</t>
        </is>
      </c>
      <c r="D1207" s="9" t="n">
        <v>73035300</v>
      </c>
      <c r="E1207" s="9" t="n">
        <v>48413970</v>
      </c>
      <c r="F1207" s="9" t="n">
        <v>44012700</v>
      </c>
      <c r="G1207" s="9" t="n">
        <v>23455267</v>
      </c>
      <c r="H1207" s="9" t="n">
        <v>20557433</v>
      </c>
      <c r="I1207" s="9" t="n">
        <v>7861910</v>
      </c>
      <c r="J1207" s="9" t="n">
        <v>12695523</v>
      </c>
      <c r="K1207" s="10" t="n">
        <v>0.1912099395771634</v>
      </c>
    </row>
    <row r="1208">
      <c r="A1208" s="8" t="inlineStr">
        <is>
          <t>2014-12</t>
        </is>
      </c>
      <c r="B1208" s="8" t="inlineStr">
        <is>
          <t>00303</t>
        </is>
      </c>
      <c r="C1208" s="11" t="inlineStr">
        <is>
          <t>신세계마산점</t>
        </is>
      </c>
      <c r="D1208" s="9" t="n">
        <v>41558150</v>
      </c>
      <c r="E1208" s="9" t="n">
        <v>27610939</v>
      </c>
      <c r="F1208" s="9" t="n">
        <v>25100853.63636363</v>
      </c>
      <c r="G1208" s="9" t="n">
        <v>13997296</v>
      </c>
      <c r="H1208" s="9" t="n">
        <v>11103557.63636363</v>
      </c>
      <c r="I1208" s="9" t="n">
        <v>4962880</v>
      </c>
      <c r="J1208" s="9" t="n">
        <v>6140677.636363633</v>
      </c>
      <c r="K1208" s="10" t="n">
        <v>0.1625372014875541</v>
      </c>
    </row>
    <row r="1209">
      <c r="A1209" s="8" t="inlineStr">
        <is>
          <t>2014-12</t>
        </is>
      </c>
      <c r="B1209" s="8" t="inlineStr">
        <is>
          <t>00306</t>
        </is>
      </c>
      <c r="C1209" s="11" t="inlineStr">
        <is>
          <t>신세계경기점</t>
        </is>
      </c>
      <c r="D1209" s="9" t="n">
        <v>30128300</v>
      </c>
      <c r="E1209" s="9" t="n">
        <v>20088651</v>
      </c>
      <c r="F1209" s="9" t="n">
        <v>18262410</v>
      </c>
      <c r="G1209" s="9" t="n">
        <v>10289049</v>
      </c>
      <c r="H1209" s="9" t="n">
        <v>7973361</v>
      </c>
      <c r="I1209" s="9" t="n">
        <v>6025270</v>
      </c>
      <c r="J1209" s="9" t="n">
        <v>1948091</v>
      </c>
      <c r="K1209" s="10" t="n">
        <v>0.07112582190166722</v>
      </c>
    </row>
    <row r="1210">
      <c r="A1210" s="8" t="inlineStr">
        <is>
          <t>2014-12</t>
        </is>
      </c>
      <c r="B1210" s="8" t="inlineStr">
        <is>
          <t>00307</t>
        </is>
      </c>
      <c r="C1210" s="11" t="inlineStr">
        <is>
          <t>신세계센텀점</t>
        </is>
      </c>
      <c r="D1210" s="9" t="n">
        <v>53517420</v>
      </c>
      <c r="E1210" s="9" t="n">
        <v>35460097</v>
      </c>
      <c r="F1210" s="9" t="n">
        <v>32236451.81818182</v>
      </c>
      <c r="G1210" s="9" t="n">
        <v>17799517</v>
      </c>
      <c r="H1210" s="9" t="n">
        <v>14436934.81818182</v>
      </c>
      <c r="I1210" s="9" t="n">
        <v>7658620</v>
      </c>
      <c r="J1210" s="9" t="n">
        <v>6778314.818181816</v>
      </c>
      <c r="K1210" s="10" t="n">
        <v>0.1393218563226702</v>
      </c>
    </row>
    <row r="1211">
      <c r="A1211" s="8" t="inlineStr">
        <is>
          <t>2014-12</t>
        </is>
      </c>
      <c r="B1211" s="8" t="inlineStr">
        <is>
          <t>00308</t>
        </is>
      </c>
      <c r="C1211" s="11" t="inlineStr">
        <is>
          <t>신세계영등포점</t>
        </is>
      </c>
      <c r="D1211" s="9" t="n">
        <v>25443700</v>
      </c>
      <c r="E1211" s="9" t="n">
        <v>16842962</v>
      </c>
      <c r="F1211" s="9" t="n">
        <v>15311783.63636363</v>
      </c>
      <c r="G1211" s="9" t="n">
        <v>8120317</v>
      </c>
      <c r="H1211" s="9" t="n">
        <v>7191466.636363635</v>
      </c>
      <c r="I1211" s="9" t="n">
        <v>5574050</v>
      </c>
      <c r="J1211" s="9" t="n">
        <v>1617416.636363635</v>
      </c>
      <c r="K1211" s="10" t="n">
        <v>0.06992529781439015</v>
      </c>
    </row>
    <row r="1212">
      <c r="A1212" s="8" t="inlineStr">
        <is>
          <t>2014-12</t>
        </is>
      </c>
      <c r="B1212" s="8" t="inlineStr">
        <is>
          <t>00309</t>
        </is>
      </c>
      <c r="C1212" s="11" t="inlineStr">
        <is>
          <t>신세계충청점</t>
        </is>
      </c>
      <c r="D1212" s="9" t="n">
        <v>19705500</v>
      </c>
      <c r="E1212" s="9" t="n">
        <v>13005630</v>
      </c>
      <c r="F1212" s="9" t="n">
        <v>11823300</v>
      </c>
      <c r="G1212" s="9" t="n">
        <v>6013918</v>
      </c>
      <c r="H1212" s="9" t="n">
        <v>5809381.999999998</v>
      </c>
      <c r="I1212" s="9" t="n">
        <v>4574470</v>
      </c>
      <c r="J1212" s="9" t="n">
        <v>1234911.999999998</v>
      </c>
      <c r="K1212" s="10" t="n">
        <v>0.06893523128060683</v>
      </c>
    </row>
    <row r="1213">
      <c r="A1213" s="8" t="inlineStr">
        <is>
          <t>2014-12</t>
        </is>
      </c>
      <c r="B1213" s="8" t="inlineStr">
        <is>
          <t>00402</t>
        </is>
      </c>
      <c r="C1213" s="11" t="inlineStr">
        <is>
          <t>롯데중동점</t>
        </is>
      </c>
      <c r="D1213" s="9" t="n">
        <v>28949700</v>
      </c>
      <c r="E1213" s="9" t="n">
        <v>18817305</v>
      </c>
      <c r="F1213" s="9" t="n">
        <v>17106640.90909091</v>
      </c>
      <c r="G1213" s="9" t="n">
        <v>10147929</v>
      </c>
      <c r="H1213" s="9" t="n">
        <v>6958711.909090906</v>
      </c>
      <c r="I1213" s="9" t="n">
        <v>4981810</v>
      </c>
      <c r="J1213" s="9" t="n">
        <v>1976901.909090906</v>
      </c>
      <c r="K1213" s="10" t="n">
        <v>0.07511622227518754</v>
      </c>
    </row>
    <row r="1214">
      <c r="A1214" s="8" t="inlineStr">
        <is>
          <t>2014-12</t>
        </is>
      </c>
      <c r="B1214" s="8" t="inlineStr">
        <is>
          <t>00501</t>
        </is>
      </c>
      <c r="C1214" s="11" t="inlineStr">
        <is>
          <t>갤러리아진주점</t>
        </is>
      </c>
      <c r="D1214" s="9" t="n">
        <v>36089200</v>
      </c>
      <c r="E1214" s="9" t="n">
        <v>23914386</v>
      </c>
      <c r="F1214" s="9" t="n">
        <v>21740350.90909091</v>
      </c>
      <c r="G1214" s="9" t="n">
        <v>11858536</v>
      </c>
      <c r="H1214" s="9" t="n">
        <v>9881814.909090906</v>
      </c>
      <c r="I1214" s="9" t="n">
        <v>6288290</v>
      </c>
      <c r="J1214" s="9" t="n">
        <v>3593524.909090906</v>
      </c>
      <c r="K1214" s="10" t="n">
        <v>0.1095307571240149</v>
      </c>
    </row>
    <row r="1215">
      <c r="A1215" s="8" t="inlineStr">
        <is>
          <t>2014-12</t>
        </is>
      </c>
      <c r="B1215" s="8" t="inlineStr">
        <is>
          <t>00502</t>
        </is>
      </c>
      <c r="C1215" s="11" t="inlineStr">
        <is>
          <t>갤러리아수원점</t>
        </is>
      </c>
      <c r="D1215" s="9" t="n">
        <v>78827800</v>
      </c>
      <c r="E1215" s="9" t="n">
        <v>50182815</v>
      </c>
      <c r="F1215" s="9" t="n">
        <v>45620740.90909091</v>
      </c>
      <c r="G1215" s="9" t="n">
        <v>26764487</v>
      </c>
      <c r="H1215" s="9" t="n">
        <v>18856253.90909091</v>
      </c>
      <c r="I1215" s="9" t="n">
        <v>8411700</v>
      </c>
      <c r="J1215" s="9" t="n">
        <v>10444553.90909091</v>
      </c>
      <c r="K1215" s="10" t="n">
        <v>0.1457481916278268</v>
      </c>
    </row>
    <row r="1216">
      <c r="A1216" s="8" t="inlineStr">
        <is>
          <t>2014-12</t>
        </is>
      </c>
      <c r="B1216" s="8" t="inlineStr">
        <is>
          <t>00503</t>
        </is>
      </c>
      <c r="C1216" s="11" t="inlineStr">
        <is>
          <t>갤러리아천안점</t>
        </is>
      </c>
      <c r="D1216" s="9" t="n">
        <v>37211500</v>
      </c>
      <c r="E1216" s="9" t="n">
        <v>23912781</v>
      </c>
      <c r="F1216" s="9" t="n">
        <v>21738891.81818182</v>
      </c>
      <c r="G1216" s="9" t="n">
        <v>11567920</v>
      </c>
      <c r="H1216" s="9" t="n">
        <v>10170971.81818182</v>
      </c>
      <c r="I1216" s="9" t="n">
        <v>5276470</v>
      </c>
      <c r="J1216" s="9" t="n">
        <v>4894501.818181816</v>
      </c>
      <c r="K1216" s="10" t="n">
        <v>0.1446851645324697</v>
      </c>
    </row>
    <row r="1217">
      <c r="A1217" s="8" t="inlineStr">
        <is>
          <t>2014-12</t>
        </is>
      </c>
      <c r="B1217" s="8" t="inlineStr">
        <is>
          <t>00601</t>
        </is>
      </c>
      <c r="C1217" s="11" t="inlineStr">
        <is>
          <t>AK프라자분당점</t>
        </is>
      </c>
      <c r="D1217" s="9" t="n">
        <v>40599000</v>
      </c>
      <c r="E1217" s="9" t="n">
        <v>25714679</v>
      </c>
      <c r="F1217" s="9" t="n">
        <v>23376980.90909091</v>
      </c>
      <c r="G1217" s="9" t="n">
        <v>12562704</v>
      </c>
      <c r="H1217" s="9" t="n">
        <v>10814276.90909091</v>
      </c>
      <c r="I1217" s="9" t="n">
        <v>7092830</v>
      </c>
      <c r="J1217" s="9" t="n">
        <v>3721446.909090906</v>
      </c>
      <c r="K1217" s="10" t="n">
        <v>0.1008298628045025</v>
      </c>
    </row>
    <row r="1218">
      <c r="A1218" s="8" t="inlineStr">
        <is>
          <t>2014-12</t>
        </is>
      </c>
      <c r="B1218" s="8" t="inlineStr">
        <is>
          <t>00602</t>
        </is>
      </c>
      <c r="C1218" s="11" t="inlineStr">
        <is>
          <t>AK프라자원주점</t>
        </is>
      </c>
      <c r="D1218" s="9" t="n">
        <v>37374700</v>
      </c>
      <c r="E1218" s="9" t="n">
        <v>24367821</v>
      </c>
      <c r="F1218" s="9" t="n">
        <v>22152564.54545454</v>
      </c>
      <c r="G1218" s="9" t="n">
        <v>13246802</v>
      </c>
      <c r="H1218" s="9" t="n">
        <v>8905762.545454543</v>
      </c>
      <c r="I1218" s="9" t="n">
        <v>5629700</v>
      </c>
      <c r="J1218" s="9" t="n">
        <v>3276062.545454543</v>
      </c>
      <c r="K1218" s="10" t="n">
        <v>0.0964200060468712</v>
      </c>
    </row>
    <row r="1219">
      <c r="A1219" s="8" t="inlineStr">
        <is>
          <t>2014-12</t>
        </is>
      </c>
      <c r="B1219" s="8" t="inlineStr">
        <is>
          <t>01304</t>
        </is>
      </c>
      <c r="C1219" s="11" t="inlineStr">
        <is>
          <t>신세계강남점</t>
        </is>
      </c>
      <c r="D1219" s="9" t="n">
        <v>65168900</v>
      </c>
      <c r="E1219" s="9" t="n">
        <v>43011474</v>
      </c>
      <c r="F1219" s="9" t="n">
        <v>39101340</v>
      </c>
      <c r="G1219" s="9" t="n">
        <v>21446544</v>
      </c>
      <c r="H1219" s="9" t="n">
        <v>17654796</v>
      </c>
      <c r="I1219" s="9" t="n">
        <v>7434850</v>
      </c>
      <c r="J1219" s="9" t="n">
        <v>10219946</v>
      </c>
      <c r="K1219" s="10" t="n">
        <v>0.1725046855171715</v>
      </c>
    </row>
    <row r="1220">
      <c r="A1220" s="8" t="inlineStr">
        <is>
          <t>2014-12</t>
        </is>
      </c>
      <c r="B1220" s="8" t="inlineStr">
        <is>
          <t>01305</t>
        </is>
      </c>
      <c r="C1220" s="11" t="inlineStr">
        <is>
          <t>신세계본점</t>
        </is>
      </c>
      <c r="D1220" s="9" t="n">
        <v>47496000</v>
      </c>
      <c r="E1220" s="9" t="n">
        <v>31347360</v>
      </c>
      <c r="F1220" s="9" t="n">
        <v>28497600</v>
      </c>
      <c r="G1220" s="9" t="n">
        <v>14701359</v>
      </c>
      <c r="H1220" s="9" t="n">
        <v>13796241</v>
      </c>
      <c r="I1220" s="9" t="n">
        <v>6421760</v>
      </c>
      <c r="J1220" s="9" t="n">
        <v>7374480.999999996</v>
      </c>
      <c r="K1220" s="10" t="n">
        <v>0.1707918372073437</v>
      </c>
    </row>
    <row r="1221">
      <c r="A1221" s="8" t="inlineStr">
        <is>
          <t>2014-12</t>
        </is>
      </c>
      <c r="B1221" s="8" t="inlineStr">
        <is>
          <t>05001</t>
        </is>
      </c>
      <c r="C1221" s="11" t="inlineStr">
        <is>
          <t>마리오아울렛금천점</t>
        </is>
      </c>
      <c r="D1221" s="9" t="n">
        <v>22435010</v>
      </c>
      <c r="E1221" s="9" t="n">
        <v>18172363</v>
      </c>
      <c r="F1221" s="9" t="n">
        <v>16520330</v>
      </c>
      <c r="G1221" s="9" t="n">
        <v>7883913</v>
      </c>
      <c r="H1221" s="9" t="n">
        <v>8636416.999999998</v>
      </c>
      <c r="I1221" s="9" t="n">
        <v>4335560</v>
      </c>
      <c r="J1221" s="9" t="n">
        <v>4300856.999999998</v>
      </c>
      <c r="K1221" s="10" t="n">
        <v>0.2108732155679894</v>
      </c>
    </row>
    <row r="1222">
      <c r="A1222" s="8" t="inlineStr">
        <is>
          <t>2014-12</t>
        </is>
      </c>
      <c r="B1222" s="8" t="inlineStr">
        <is>
          <t>05002</t>
        </is>
      </c>
      <c r="C1222" s="11" t="inlineStr">
        <is>
          <t>롯데아울렛김해점</t>
        </is>
      </c>
      <c r="D1222" s="9" t="n">
        <v>54125650</v>
      </c>
      <c r="E1222" s="9" t="n">
        <v>41676756</v>
      </c>
      <c r="F1222" s="9" t="n">
        <v>37887960</v>
      </c>
      <c r="G1222" s="9" t="n">
        <v>18922626</v>
      </c>
      <c r="H1222" s="9" t="n">
        <v>18965334</v>
      </c>
      <c r="I1222" s="9" t="n">
        <v>6350640</v>
      </c>
      <c r="J1222" s="9" t="n">
        <v>12614694</v>
      </c>
      <c r="K1222" s="10" t="n">
        <v>0.2563694551474209</v>
      </c>
    </row>
    <row r="1223">
      <c r="A1223" s="8" t="inlineStr">
        <is>
          <t>2014-12</t>
        </is>
      </c>
      <c r="B1223" s="8" t="inlineStr">
        <is>
          <t>05003</t>
        </is>
      </c>
      <c r="C1223" s="11" t="inlineStr">
        <is>
          <t>롯데아울렛이천점</t>
        </is>
      </c>
      <c r="D1223" s="9" t="n">
        <v>26423940</v>
      </c>
      <c r="E1223" s="9" t="n">
        <v>20346434</v>
      </c>
      <c r="F1223" s="9" t="n">
        <v>18496758.18181818</v>
      </c>
      <c r="G1223" s="9" t="n">
        <v>9266209</v>
      </c>
      <c r="H1223" s="9" t="n">
        <v>9230549.18181818</v>
      </c>
      <c r="I1223" s="9" t="n">
        <v>5058590</v>
      </c>
      <c r="J1223" s="9" t="n">
        <v>4171959.18181818</v>
      </c>
      <c r="K1223" s="10" t="n">
        <v>0.1736741417063465</v>
      </c>
    </row>
    <row r="1224">
      <c r="A1224" s="8" t="inlineStr">
        <is>
          <t>2015-01</t>
        </is>
      </c>
      <c r="B1224" s="8" t="inlineStr">
        <is>
          <t>00101</t>
        </is>
      </c>
      <c r="C1224" s="11" t="inlineStr">
        <is>
          <t>롯데잠실점</t>
        </is>
      </c>
      <c r="D1224" s="9" t="n">
        <v>49521600</v>
      </c>
      <c r="E1224" s="9" t="n">
        <v>31693824</v>
      </c>
      <c r="F1224" s="9" t="n">
        <v>28812567.27272727</v>
      </c>
      <c r="G1224" s="9" t="n">
        <v>15154630</v>
      </c>
      <c r="H1224" s="9" t="n">
        <v>13657937.27272727</v>
      </c>
      <c r="I1224" s="9" t="n">
        <v>8038400</v>
      </c>
      <c r="J1224" s="9" t="n">
        <v>5619537.27272727</v>
      </c>
      <c r="K1224" s="10" t="n">
        <v>0.1248241373461277</v>
      </c>
    </row>
    <row r="1225">
      <c r="A1225" s="8" t="inlineStr">
        <is>
          <t>2015-01</t>
        </is>
      </c>
      <c r="B1225" s="8" t="inlineStr">
        <is>
          <t>00102</t>
        </is>
      </c>
      <c r="C1225" s="11" t="inlineStr">
        <is>
          <t>롯데관악점</t>
        </is>
      </c>
      <c r="D1225" s="9" t="n">
        <v>18643500</v>
      </c>
      <c r="E1225" s="9" t="n">
        <v>12118275</v>
      </c>
      <c r="F1225" s="9" t="n">
        <v>11016613.63636363</v>
      </c>
      <c r="G1225" s="9" t="n">
        <v>6235670</v>
      </c>
      <c r="H1225" s="9" t="n">
        <v>4780943.636363635</v>
      </c>
      <c r="I1225" s="9" t="n">
        <v>3969810</v>
      </c>
      <c r="J1225" s="9" t="n">
        <v>811133.6363636348</v>
      </c>
      <c r="K1225" s="10" t="n">
        <v>0.04785834204950778</v>
      </c>
    </row>
    <row r="1226">
      <c r="A1226" s="8" t="inlineStr">
        <is>
          <t>2015-01</t>
        </is>
      </c>
      <c r="B1226" s="8" t="inlineStr">
        <is>
          <t>00106</t>
        </is>
      </c>
      <c r="C1226" s="11" t="inlineStr">
        <is>
          <t>롯데광주점</t>
        </is>
      </c>
      <c r="D1226" s="9" t="n">
        <v>51012400</v>
      </c>
      <c r="E1226" s="9" t="n">
        <v>32647936</v>
      </c>
      <c r="F1226" s="9" t="n">
        <v>29679941.81818182</v>
      </c>
      <c r="G1226" s="9" t="n">
        <v>16232327</v>
      </c>
      <c r="H1226" s="9" t="n">
        <v>13447614.81818182</v>
      </c>
      <c r="I1226" s="9" t="n">
        <v>6116210</v>
      </c>
      <c r="J1226" s="9" t="n">
        <v>7331404.818181816</v>
      </c>
      <c r="K1226" s="10" t="n">
        <v>0.1580899016709662</v>
      </c>
    </row>
    <row r="1227">
      <c r="A1227" s="8" t="inlineStr">
        <is>
          <t>2015-01</t>
        </is>
      </c>
      <c r="B1227" s="8" t="inlineStr">
        <is>
          <t>00110</t>
        </is>
      </c>
      <c r="C1227" s="11" t="inlineStr">
        <is>
          <t>롯데강남점</t>
        </is>
      </c>
      <c r="D1227" s="9" t="n">
        <v>28518100</v>
      </c>
      <c r="E1227" s="9" t="n">
        <v>18251584</v>
      </c>
      <c r="F1227" s="9" t="n">
        <v>16592349.09090909</v>
      </c>
      <c r="G1227" s="9" t="n">
        <v>8665165</v>
      </c>
      <c r="H1227" s="9" t="n">
        <v>7927184.09090909</v>
      </c>
      <c r="I1227" s="9" t="n">
        <v>5169880</v>
      </c>
      <c r="J1227" s="9" t="n">
        <v>2757304.09090909</v>
      </c>
      <c r="K1227" s="10" t="n">
        <v>0.1063547185822337</v>
      </c>
    </row>
    <row r="1228">
      <c r="A1228" s="8" t="inlineStr">
        <is>
          <t>2015-01</t>
        </is>
      </c>
      <c r="B1228" s="8" t="inlineStr">
        <is>
          <t>00111</t>
        </is>
      </c>
      <c r="C1228" s="11" t="inlineStr">
        <is>
          <t>롯데포항점</t>
        </is>
      </c>
      <c r="D1228" s="9" t="n">
        <v>43695300</v>
      </c>
      <c r="E1228" s="9" t="n">
        <v>28401945</v>
      </c>
      <c r="F1228" s="9" t="n">
        <v>25819950</v>
      </c>
      <c r="G1228" s="9" t="n">
        <v>14587032</v>
      </c>
      <c r="H1228" s="9" t="n">
        <v>11232918</v>
      </c>
      <c r="I1228" s="9" t="n">
        <v>6406950</v>
      </c>
      <c r="J1228" s="9" t="n">
        <v>4825967.999999996</v>
      </c>
      <c r="K1228" s="10" t="n">
        <v>0.1214905218639075</v>
      </c>
    </row>
    <row r="1229">
      <c r="A1229" s="8" t="inlineStr">
        <is>
          <t>2015-01</t>
        </is>
      </c>
      <c r="B1229" s="8" t="inlineStr">
        <is>
          <t>00112</t>
        </is>
      </c>
      <c r="C1229" s="11" t="inlineStr">
        <is>
          <t>롯데울산점</t>
        </is>
      </c>
      <c r="D1229" s="9" t="n">
        <v>36256800</v>
      </c>
      <c r="E1229" s="9" t="n">
        <v>23204352</v>
      </c>
      <c r="F1229" s="9" t="n">
        <v>21094865.45454545</v>
      </c>
      <c r="G1229" s="9" t="n">
        <v>11705073</v>
      </c>
      <c r="H1229" s="9" t="n">
        <v>9389792.454545453</v>
      </c>
      <c r="I1229" s="9" t="n">
        <v>5769850</v>
      </c>
      <c r="J1229" s="9" t="n">
        <v>3619942.454545453</v>
      </c>
      <c r="K1229" s="10" t="n">
        <v>0.1098259278259526</v>
      </c>
    </row>
    <row r="1230">
      <c r="A1230" s="8" t="inlineStr">
        <is>
          <t>2015-01</t>
        </is>
      </c>
      <c r="B1230" s="8" t="inlineStr">
        <is>
          <t>00113</t>
        </is>
      </c>
      <c r="C1230" s="11" t="inlineStr">
        <is>
          <t>롯데동래점</t>
        </is>
      </c>
      <c r="D1230" s="9" t="n">
        <v>35792300</v>
      </c>
      <c r="E1230" s="9" t="n">
        <v>22907072</v>
      </c>
      <c r="F1230" s="9" t="n">
        <v>20824610.90909091</v>
      </c>
      <c r="G1230" s="9" t="n">
        <v>12131367</v>
      </c>
      <c r="H1230" s="9" t="n">
        <v>8693243.909090906</v>
      </c>
      <c r="I1230" s="9" t="n">
        <v>6198270</v>
      </c>
      <c r="J1230" s="9" t="n">
        <v>2494973.909090906</v>
      </c>
      <c r="K1230" s="10" t="n">
        <v>0.07667770162856248</v>
      </c>
    </row>
    <row r="1231">
      <c r="A1231" s="8" t="inlineStr">
        <is>
          <t>2015-01</t>
        </is>
      </c>
      <c r="B1231" s="8" t="inlineStr">
        <is>
          <t>00114</t>
        </is>
      </c>
      <c r="C1231" s="11" t="inlineStr">
        <is>
          <t>롯데창원점</t>
        </is>
      </c>
      <c r="D1231" s="9" t="n">
        <v>45332500</v>
      </c>
      <c r="E1231" s="9" t="n">
        <v>29012800</v>
      </c>
      <c r="F1231" s="9" t="n">
        <v>26375272.72727273</v>
      </c>
      <c r="G1231" s="9" t="n">
        <v>14278406</v>
      </c>
      <c r="H1231" s="9" t="n">
        <v>12096866.72727273</v>
      </c>
      <c r="I1231" s="9" t="n">
        <v>5969860</v>
      </c>
      <c r="J1231" s="9" t="n">
        <v>6127006.727272727</v>
      </c>
      <c r="K1231" s="10" t="n">
        <v>0.1486727491314178</v>
      </c>
    </row>
    <row r="1232">
      <c r="A1232" s="8" t="inlineStr">
        <is>
          <t>2015-01</t>
        </is>
      </c>
      <c r="B1232" s="8" t="inlineStr">
        <is>
          <t>00115</t>
        </is>
      </c>
      <c r="C1232" s="11" t="inlineStr">
        <is>
          <t>롯데안양점</t>
        </is>
      </c>
      <c r="D1232" s="9" t="n">
        <v>23126200</v>
      </c>
      <c r="E1232" s="9" t="n">
        <v>15032030</v>
      </c>
      <c r="F1232" s="9" t="n">
        <v>13665481.81818182</v>
      </c>
      <c r="G1232" s="9" t="n">
        <v>7945498</v>
      </c>
      <c r="H1232" s="9" t="n">
        <v>5719983.818181816</v>
      </c>
      <c r="I1232" s="9" t="n">
        <v>5101910</v>
      </c>
      <c r="J1232" s="9" t="n">
        <v>618073.8181818165</v>
      </c>
      <c r="K1232" s="10" t="n">
        <v>0.02939874255173778</v>
      </c>
    </row>
    <row r="1233">
      <c r="A1233" s="8" t="inlineStr">
        <is>
          <t>2015-01</t>
        </is>
      </c>
      <c r="B1233" s="8" t="inlineStr">
        <is>
          <t>00116</t>
        </is>
      </c>
      <c r="C1233" s="11" t="inlineStr">
        <is>
          <t>롯데인천점</t>
        </is>
      </c>
      <c r="D1233" s="9" t="n">
        <v>24304000</v>
      </c>
      <c r="E1233" s="9" t="n">
        <v>15797600</v>
      </c>
      <c r="F1233" s="9" t="n">
        <v>14361454.54545454</v>
      </c>
      <c r="G1233" s="9" t="n">
        <v>8312890</v>
      </c>
      <c r="H1233" s="9" t="n">
        <v>6048564.545454545</v>
      </c>
      <c r="I1233" s="9" t="n">
        <v>4754170</v>
      </c>
      <c r="J1233" s="9" t="n">
        <v>1294394.545454545</v>
      </c>
      <c r="K1233" s="10" t="n">
        <v>0.05858434825543118</v>
      </c>
    </row>
    <row r="1234">
      <c r="A1234" s="8" t="inlineStr">
        <is>
          <t>2015-01</t>
        </is>
      </c>
      <c r="B1234" s="8" t="inlineStr">
        <is>
          <t>00119</t>
        </is>
      </c>
      <c r="C1234" s="11" t="inlineStr">
        <is>
          <t>롯데상인점</t>
        </is>
      </c>
      <c r="D1234" s="9" t="n">
        <v>31412900</v>
      </c>
      <c r="E1234" s="9" t="n">
        <v>20418385</v>
      </c>
      <c r="F1234" s="9" t="n">
        <v>18562168.18181818</v>
      </c>
      <c r="G1234" s="9" t="n">
        <v>11593941</v>
      </c>
      <c r="H1234" s="9" t="n">
        <v>6968227.18181818</v>
      </c>
      <c r="I1234" s="9" t="n">
        <v>5175870</v>
      </c>
      <c r="J1234" s="9" t="n">
        <v>1792357.18181818</v>
      </c>
      <c r="K1234" s="10" t="n">
        <v>0.06276379767547721</v>
      </c>
    </row>
    <row r="1235">
      <c r="A1235" s="8" t="inlineStr">
        <is>
          <t>2015-01</t>
        </is>
      </c>
      <c r="B1235" s="8" t="inlineStr">
        <is>
          <t>00120</t>
        </is>
      </c>
      <c r="C1235" s="11" t="inlineStr">
        <is>
          <t>롯데미아점</t>
        </is>
      </c>
      <c r="D1235" s="9" t="n">
        <v>27636300</v>
      </c>
      <c r="E1235" s="9" t="n">
        <v>17963595</v>
      </c>
      <c r="F1235" s="9" t="n">
        <v>16330540.90909091</v>
      </c>
      <c r="G1235" s="9" t="n">
        <v>9805120</v>
      </c>
      <c r="H1235" s="9" t="n">
        <v>6525420.909090908</v>
      </c>
      <c r="I1235" s="9" t="n">
        <v>5782800</v>
      </c>
      <c r="J1235" s="9" t="n">
        <v>742620.9090909082</v>
      </c>
      <c r="K1235" s="10" t="n">
        <v>0.02955833450932285</v>
      </c>
    </row>
    <row r="1236">
      <c r="A1236" s="8" t="inlineStr">
        <is>
          <t>2015-01</t>
        </is>
      </c>
      <c r="B1236" s="8" t="inlineStr">
        <is>
          <t>00122</t>
        </is>
      </c>
      <c r="C1236" s="11" t="inlineStr">
        <is>
          <t>롯데대전점</t>
        </is>
      </c>
      <c r="D1236" s="9" t="n">
        <v>32236200</v>
      </c>
      <c r="E1236" s="9" t="n">
        <v>20631168</v>
      </c>
      <c r="F1236" s="9" t="n">
        <v>18755607.27272727</v>
      </c>
      <c r="G1236" s="9" t="n">
        <v>10227720</v>
      </c>
      <c r="H1236" s="9" t="n">
        <v>8527887.27272727</v>
      </c>
      <c r="I1236" s="9" t="n">
        <v>5674040</v>
      </c>
      <c r="J1236" s="9" t="n">
        <v>2853847.27272727</v>
      </c>
      <c r="K1236" s="10" t="n">
        <v>0.09738219765356952</v>
      </c>
    </row>
    <row r="1237">
      <c r="A1237" s="8" t="inlineStr">
        <is>
          <t>2015-01</t>
        </is>
      </c>
      <c r="B1237" s="8" t="inlineStr">
        <is>
          <t>00125</t>
        </is>
      </c>
      <c r="C1237" s="11" t="inlineStr">
        <is>
          <t>롯데구리점</t>
        </is>
      </c>
      <c r="D1237" s="9" t="n">
        <v>29641200</v>
      </c>
      <c r="E1237" s="9" t="n">
        <v>19266780</v>
      </c>
      <c r="F1237" s="9" t="n">
        <v>17515254.54545454</v>
      </c>
      <c r="G1237" s="9" t="n">
        <v>11832856</v>
      </c>
      <c r="H1237" s="9" t="n">
        <v>5682398.545454543</v>
      </c>
      <c r="I1237" s="9" t="n">
        <v>5304790</v>
      </c>
      <c r="J1237" s="9" t="n">
        <v>377608.5454545431</v>
      </c>
      <c r="K1237" s="10" t="n">
        <v>0.01401324507779703</v>
      </c>
    </row>
    <row r="1238">
      <c r="A1238" s="8" t="inlineStr">
        <is>
          <t>2015-01</t>
        </is>
      </c>
      <c r="B1238" s="8" t="inlineStr">
        <is>
          <t>00126</t>
        </is>
      </c>
      <c r="C1238" s="11" t="inlineStr">
        <is>
          <t>롯데영등포점</t>
        </is>
      </c>
      <c r="D1238" s="9" t="n">
        <v>37076780</v>
      </c>
      <c r="E1238" s="9" t="n">
        <v>23729139</v>
      </c>
      <c r="F1238" s="9" t="n">
        <v>21571944.54545454</v>
      </c>
      <c r="G1238" s="9" t="n">
        <v>12680640</v>
      </c>
      <c r="H1238" s="9" t="n">
        <v>8891304.545454543</v>
      </c>
      <c r="I1238" s="9" t="n">
        <v>6548520</v>
      </c>
      <c r="J1238" s="9" t="n">
        <v>2342784.545454543</v>
      </c>
      <c r="K1238" s="10" t="n">
        <v>0.06950611676634265</v>
      </c>
    </row>
    <row r="1239">
      <c r="A1239" s="8" t="inlineStr">
        <is>
          <t>2015-01</t>
        </is>
      </c>
      <c r="B1239" s="8" t="inlineStr">
        <is>
          <t>00127</t>
        </is>
      </c>
      <c r="C1239" s="11" t="inlineStr">
        <is>
          <t>롯데센텀점</t>
        </is>
      </c>
      <c r="D1239" s="9" t="n">
        <v>17515200</v>
      </c>
      <c r="E1239" s="9" t="n">
        <v>11384880</v>
      </c>
      <c r="F1239" s="9" t="n">
        <v>10349890.90909091</v>
      </c>
      <c r="G1239" s="9" t="n">
        <v>5169621</v>
      </c>
      <c r="H1239" s="9" t="n">
        <v>5180269.909090908</v>
      </c>
      <c r="I1239" s="9" t="n">
        <v>4382920</v>
      </c>
      <c r="J1239" s="9" t="n">
        <v>797349.9090909082</v>
      </c>
      <c r="K1239" s="10" t="n">
        <v>0.0500756428701927</v>
      </c>
    </row>
    <row r="1240">
      <c r="A1240" s="8" t="inlineStr">
        <is>
          <t>2015-01</t>
        </is>
      </c>
      <c r="B1240" s="8" t="inlineStr">
        <is>
          <t>00128</t>
        </is>
      </c>
      <c r="C1240" s="11" t="inlineStr">
        <is>
          <t>롯데부산본점</t>
        </is>
      </c>
      <c r="D1240" s="9" t="n">
        <v>42651550</v>
      </c>
      <c r="E1240" s="9" t="n">
        <v>27296992</v>
      </c>
      <c r="F1240" s="9" t="n">
        <v>24815447.27272727</v>
      </c>
      <c r="G1240" s="9" t="n">
        <v>13732331</v>
      </c>
      <c r="H1240" s="9" t="n">
        <v>11083116.27272727</v>
      </c>
      <c r="I1240" s="9" t="n">
        <v>5901450</v>
      </c>
      <c r="J1240" s="9" t="n">
        <v>5181666.27272727</v>
      </c>
      <c r="K1240" s="10" t="n">
        <v>0.1336371808293016</v>
      </c>
    </row>
    <row r="1241">
      <c r="A1241" s="8" t="inlineStr">
        <is>
          <t>2015-01</t>
        </is>
      </c>
      <c r="B1241" s="8" t="inlineStr">
        <is>
          <t>00129</t>
        </is>
      </c>
      <c r="C1241" s="11" t="inlineStr">
        <is>
          <t>롯데평촌점</t>
        </is>
      </c>
      <c r="D1241" s="9" t="n">
        <v>35505500</v>
      </c>
      <c r="E1241" s="9" t="n">
        <v>22723520</v>
      </c>
      <c r="F1241" s="9" t="n">
        <v>20657745.45454545</v>
      </c>
      <c r="G1241" s="9" t="n">
        <v>10843288</v>
      </c>
      <c r="H1241" s="9" t="n">
        <v>9814457.454545453</v>
      </c>
      <c r="I1241" s="9" t="n">
        <v>5606730</v>
      </c>
      <c r="J1241" s="9" t="n">
        <v>4207727.454545453</v>
      </c>
      <c r="K1241" s="10" t="n">
        <v>0.1303600906901747</v>
      </c>
    </row>
    <row r="1242">
      <c r="A1242" s="8" t="inlineStr">
        <is>
          <t>2015-01</t>
        </is>
      </c>
      <c r="B1242" s="8" t="inlineStr">
        <is>
          <t>00130</t>
        </is>
      </c>
      <c r="C1242" s="11" t="inlineStr">
        <is>
          <t>롯데안산점</t>
        </is>
      </c>
      <c r="D1242" s="9" t="n">
        <v>17078000</v>
      </c>
      <c r="E1242" s="9" t="n">
        <v>11100700</v>
      </c>
      <c r="F1242" s="9" t="n">
        <v>10091545.45454545</v>
      </c>
      <c r="G1242" s="9" t="n">
        <v>5644374</v>
      </c>
      <c r="H1242" s="9" t="n">
        <v>4447171.454545453</v>
      </c>
      <c r="I1242" s="9" t="n">
        <v>4740470</v>
      </c>
      <c r="J1242" s="9" t="n">
        <v>-293298.5454545468</v>
      </c>
      <c r="K1242" s="10" t="n">
        <v>-0.0188914627005505</v>
      </c>
    </row>
    <row r="1243">
      <c r="A1243" s="8" t="inlineStr">
        <is>
          <t>2015-01</t>
        </is>
      </c>
      <c r="B1243" s="8" t="inlineStr">
        <is>
          <t>00131</t>
        </is>
      </c>
      <c r="C1243" s="11" t="inlineStr">
        <is>
          <t>롯데노원점</t>
        </is>
      </c>
      <c r="D1243" s="9" t="n">
        <v>43004000</v>
      </c>
      <c r="E1243" s="9" t="n">
        <v>27522560</v>
      </c>
      <c r="F1243" s="9" t="n">
        <v>25020509.09090909</v>
      </c>
      <c r="G1243" s="9" t="n">
        <v>13351252</v>
      </c>
      <c r="H1243" s="9" t="n">
        <v>11669257.09090909</v>
      </c>
      <c r="I1243" s="9" t="n">
        <v>6352020</v>
      </c>
      <c r="J1243" s="9" t="n">
        <v>5317237.09090909</v>
      </c>
      <c r="K1243" s="10" t="n">
        <v>0.1360096921216631</v>
      </c>
    </row>
    <row r="1244">
      <c r="A1244" s="8" t="inlineStr">
        <is>
          <t>2015-01</t>
        </is>
      </c>
      <c r="B1244" s="8" t="inlineStr">
        <is>
          <t>00132</t>
        </is>
      </c>
      <c r="C1244" s="11" t="inlineStr">
        <is>
          <t>롯데광복점</t>
        </is>
      </c>
      <c r="D1244" s="9" t="n">
        <v>35432500</v>
      </c>
      <c r="E1244" s="9" t="n">
        <v>22676800</v>
      </c>
      <c r="F1244" s="9" t="n">
        <v>20615272.72727273</v>
      </c>
      <c r="G1244" s="9" t="n">
        <v>11855964</v>
      </c>
      <c r="H1244" s="9" t="n">
        <v>8759308.727272727</v>
      </c>
      <c r="I1244" s="9" t="n">
        <v>4988270</v>
      </c>
      <c r="J1244" s="9" t="n">
        <v>3771038.727272727</v>
      </c>
      <c r="K1244" s="10" t="n">
        <v>0.1170716884216468</v>
      </c>
    </row>
    <row r="1245">
      <c r="A1245" s="8" t="inlineStr">
        <is>
          <t>2015-01</t>
        </is>
      </c>
      <c r="B1245" s="8" t="inlineStr">
        <is>
          <t>00135</t>
        </is>
      </c>
      <c r="C1245" s="11" t="inlineStr">
        <is>
          <t>롯데수원점</t>
        </is>
      </c>
      <c r="D1245" s="9" t="n">
        <v>13110800</v>
      </c>
      <c r="E1245" s="9" t="n">
        <v>8390912</v>
      </c>
      <c r="F1245" s="9" t="n">
        <v>7628101.818181817</v>
      </c>
      <c r="G1245" s="9" t="n">
        <v>4110979</v>
      </c>
      <c r="H1245" s="9" t="n">
        <v>3517122.818181817</v>
      </c>
      <c r="I1245" s="9" t="n">
        <v>5469860</v>
      </c>
      <c r="J1245" s="9" t="n">
        <v>-1952737.181818183</v>
      </c>
      <c r="K1245" s="10" t="n">
        <v>-0.1638352274460751</v>
      </c>
    </row>
    <row r="1246">
      <c r="A1246" s="8" t="inlineStr">
        <is>
          <t>2015-01</t>
        </is>
      </c>
      <c r="B1246" s="8" t="inlineStr">
        <is>
          <t>00200</t>
        </is>
      </c>
      <c r="C1246" s="11" t="inlineStr">
        <is>
          <t>현대무역점</t>
        </is>
      </c>
      <c r="D1246" s="9" t="n">
        <v>40026200</v>
      </c>
      <c r="E1246" s="9" t="n">
        <v>25741250</v>
      </c>
      <c r="F1246" s="9" t="n">
        <v>23401136.36363636</v>
      </c>
      <c r="G1246" s="9" t="n">
        <v>12983827</v>
      </c>
      <c r="H1246" s="9" t="n">
        <v>10417309.36363636</v>
      </c>
      <c r="I1246" s="9" t="n">
        <v>5019190</v>
      </c>
      <c r="J1246" s="9" t="n">
        <v>5398119.363636363</v>
      </c>
      <c r="K1246" s="10" t="n">
        <v>0.1483511125212986</v>
      </c>
    </row>
    <row r="1247">
      <c r="A1247" s="8" t="inlineStr">
        <is>
          <t>2015-01</t>
        </is>
      </c>
      <c r="B1247" s="8" t="inlineStr">
        <is>
          <t>00201</t>
        </is>
      </c>
      <c r="C1247" s="11" t="inlineStr">
        <is>
          <t>현대천호점</t>
        </is>
      </c>
      <c r="D1247" s="9" t="n">
        <v>41378200</v>
      </c>
      <c r="E1247" s="9" t="n">
        <v>26850624</v>
      </c>
      <c r="F1247" s="9" t="n">
        <v>24409658.18181818</v>
      </c>
      <c r="G1247" s="9" t="n">
        <v>13617075</v>
      </c>
      <c r="H1247" s="9" t="n">
        <v>10792583.18181818</v>
      </c>
      <c r="I1247" s="9" t="n">
        <v>6997500</v>
      </c>
      <c r="J1247" s="9" t="n">
        <v>3795083.18181818</v>
      </c>
      <c r="K1247" s="10" t="n">
        <v>0.1008886684292695</v>
      </c>
    </row>
    <row r="1248">
      <c r="A1248" s="8" t="inlineStr">
        <is>
          <t>2015-01</t>
        </is>
      </c>
      <c r="B1248" s="8" t="inlineStr">
        <is>
          <t>00203</t>
        </is>
      </c>
      <c r="C1248" s="11" t="inlineStr">
        <is>
          <t>현대울산점</t>
        </is>
      </c>
      <c r="D1248" s="9" t="n">
        <v>81473100</v>
      </c>
      <c r="E1248" s="9" t="n">
        <v>51973492</v>
      </c>
      <c r="F1248" s="9" t="n">
        <v>47248629.09090909</v>
      </c>
      <c r="G1248" s="9" t="n">
        <v>24167237</v>
      </c>
      <c r="H1248" s="9" t="n">
        <v>23081392.09090909</v>
      </c>
      <c r="I1248" s="9" t="n">
        <v>9452850</v>
      </c>
      <c r="J1248" s="9" t="n">
        <v>13628542.09090909</v>
      </c>
      <c r="K1248" s="10" t="n">
        <v>0.1840042455730787</v>
      </c>
    </row>
    <row r="1249">
      <c r="A1249" s="8" t="inlineStr">
        <is>
          <t>2015-01</t>
        </is>
      </c>
      <c r="B1249" s="8" t="inlineStr">
        <is>
          <t>00204</t>
        </is>
      </c>
      <c r="C1249" s="11" t="inlineStr">
        <is>
          <t>현대부산점</t>
        </is>
      </c>
      <c r="D1249" s="9" t="n">
        <v>30084000</v>
      </c>
      <c r="E1249" s="9" t="n">
        <v>19298700</v>
      </c>
      <c r="F1249" s="9" t="n">
        <v>17544272.72727273</v>
      </c>
      <c r="G1249" s="9" t="n">
        <v>10750574</v>
      </c>
      <c r="H1249" s="9" t="n">
        <v>6793698.727272727</v>
      </c>
      <c r="I1249" s="9" t="n">
        <v>5318450</v>
      </c>
      <c r="J1249" s="9" t="n">
        <v>1475248.727272727</v>
      </c>
      <c r="K1249" s="10" t="n">
        <v>0.05394141736471213</v>
      </c>
    </row>
    <row r="1250">
      <c r="A1250" s="8" t="inlineStr">
        <is>
          <t>2015-01</t>
        </is>
      </c>
      <c r="B1250" s="8" t="inlineStr">
        <is>
          <t>00208</t>
        </is>
      </c>
      <c r="C1250" s="11" t="inlineStr">
        <is>
          <t>현대미아점</t>
        </is>
      </c>
      <c r="D1250" s="9" t="n">
        <v>30220000</v>
      </c>
      <c r="E1250" s="9" t="n">
        <v>19341144</v>
      </c>
      <c r="F1250" s="9" t="n">
        <v>17582858.18181818</v>
      </c>
      <c r="G1250" s="9" t="n">
        <v>9453677</v>
      </c>
      <c r="H1250" s="9" t="n">
        <v>8129181.18181818</v>
      </c>
      <c r="I1250" s="9" t="n">
        <v>4718340</v>
      </c>
      <c r="J1250" s="9" t="n">
        <v>3410841.18181818</v>
      </c>
      <c r="K1250" s="10" t="n">
        <v>0.1241537160820648</v>
      </c>
    </row>
    <row r="1251">
      <c r="A1251" s="8" t="inlineStr">
        <is>
          <t>2015-01</t>
        </is>
      </c>
      <c r="B1251" s="8" t="inlineStr">
        <is>
          <t>00210</t>
        </is>
      </c>
      <c r="C1251" s="11" t="inlineStr">
        <is>
          <t>현대중동점</t>
        </is>
      </c>
      <c r="D1251" s="9" t="n">
        <v>25920200</v>
      </c>
      <c r="E1251" s="9" t="n">
        <v>16504640</v>
      </c>
      <c r="F1251" s="9" t="n">
        <v>15004218.18181818</v>
      </c>
      <c r="G1251" s="9" t="n">
        <v>7417845</v>
      </c>
      <c r="H1251" s="9" t="n">
        <v>7586373.18181818</v>
      </c>
      <c r="I1251" s="9" t="n">
        <v>3296210</v>
      </c>
      <c r="J1251" s="9" t="n">
        <v>4290163.18181818</v>
      </c>
      <c r="K1251" s="10" t="n">
        <v>0.1820657055115315</v>
      </c>
    </row>
    <row r="1252">
      <c r="A1252" s="8" t="inlineStr">
        <is>
          <t>2015-01</t>
        </is>
      </c>
      <c r="B1252" s="8" t="inlineStr">
        <is>
          <t>00213</t>
        </is>
      </c>
      <c r="C1252" s="11" t="inlineStr">
        <is>
          <t>현대대구점</t>
        </is>
      </c>
      <c r="D1252" s="9" t="n">
        <v>66246900</v>
      </c>
      <c r="E1252" s="9" t="n">
        <v>42494149</v>
      </c>
      <c r="F1252" s="9" t="n">
        <v>38631044.54545454</v>
      </c>
      <c r="G1252" s="9" t="n">
        <v>20964267</v>
      </c>
      <c r="H1252" s="9" t="n">
        <v>17666777.54545454</v>
      </c>
      <c r="I1252" s="9" t="n">
        <v>7428430</v>
      </c>
      <c r="J1252" s="9" t="n">
        <v>10238347.54545454</v>
      </c>
      <c r="K1252" s="10" t="n">
        <v>0.1700031593931187</v>
      </c>
    </row>
    <row r="1253">
      <c r="A1253" s="8" t="inlineStr">
        <is>
          <t>2015-01</t>
        </is>
      </c>
      <c r="B1253" s="8" t="inlineStr">
        <is>
          <t>00214</t>
        </is>
      </c>
      <c r="C1253" s="11" t="inlineStr">
        <is>
          <t>현대충청점</t>
        </is>
      </c>
      <c r="D1253" s="9" t="n">
        <v>38384300</v>
      </c>
      <c r="E1253" s="9" t="n">
        <v>24603747</v>
      </c>
      <c r="F1253" s="9" t="n">
        <v>22367042.72727273</v>
      </c>
      <c r="G1253" s="9" t="n">
        <v>12858047</v>
      </c>
      <c r="H1253" s="9" t="n">
        <v>9508995.727272727</v>
      </c>
      <c r="I1253" s="9" t="n">
        <v>5356000</v>
      </c>
      <c r="J1253" s="9" t="n">
        <v>4152995.727272727</v>
      </c>
      <c r="K1253" s="10" t="n">
        <v>0.1190146830865745</v>
      </c>
    </row>
    <row r="1254">
      <c r="A1254" s="8" t="inlineStr">
        <is>
          <t>2015-01</t>
        </is>
      </c>
      <c r="B1254" s="8" t="inlineStr">
        <is>
          <t>00300</t>
        </is>
      </c>
      <c r="C1254" s="11" t="inlineStr">
        <is>
          <t>신세계인천점</t>
        </is>
      </c>
      <c r="D1254" s="9" t="n">
        <v>35657700</v>
      </c>
      <c r="E1254" s="9" t="n">
        <v>23572351</v>
      </c>
      <c r="F1254" s="9" t="n">
        <v>21429410</v>
      </c>
      <c r="G1254" s="9" t="n">
        <v>11261118</v>
      </c>
      <c r="H1254" s="9" t="n">
        <v>10168292</v>
      </c>
      <c r="I1254" s="9" t="n">
        <v>4608170</v>
      </c>
      <c r="J1254" s="9" t="n">
        <v>5560122</v>
      </c>
      <c r="K1254" s="10" t="n">
        <v>0.1715235194642392</v>
      </c>
    </row>
    <row r="1255">
      <c r="A1255" s="8" t="inlineStr">
        <is>
          <t>2015-01</t>
        </is>
      </c>
      <c r="B1255" s="8" t="inlineStr">
        <is>
          <t>00301</t>
        </is>
      </c>
      <c r="C1255" s="11" t="inlineStr">
        <is>
          <t>신세계광주점</t>
        </is>
      </c>
      <c r="D1255" s="9" t="n">
        <v>63289700</v>
      </c>
      <c r="E1255" s="9" t="n">
        <v>41830912</v>
      </c>
      <c r="F1255" s="9" t="n">
        <v>38028101.81818181</v>
      </c>
      <c r="G1255" s="9" t="n">
        <v>20130181</v>
      </c>
      <c r="H1255" s="9" t="n">
        <v>17897920.81818181</v>
      </c>
      <c r="I1255" s="9" t="n">
        <v>7756630</v>
      </c>
      <c r="J1255" s="9" t="n">
        <v>10141290.81818181</v>
      </c>
      <c r="K1255" s="10" t="n">
        <v>0.1762596425642718</v>
      </c>
    </row>
    <row r="1256">
      <c r="A1256" s="8" t="inlineStr">
        <is>
          <t>2015-01</t>
        </is>
      </c>
      <c r="B1256" s="8" t="inlineStr">
        <is>
          <t>00303</t>
        </is>
      </c>
      <c r="C1256" s="11" t="inlineStr">
        <is>
          <t>신세계마산점</t>
        </is>
      </c>
      <c r="D1256" s="9" t="n">
        <v>28066600</v>
      </c>
      <c r="E1256" s="9" t="n">
        <v>18555666</v>
      </c>
      <c r="F1256" s="9" t="n">
        <v>16868787.27272727</v>
      </c>
      <c r="G1256" s="9" t="n">
        <v>8752610</v>
      </c>
      <c r="H1256" s="9" t="n">
        <v>8116177.27272727</v>
      </c>
      <c r="I1256" s="9" t="n">
        <v>4632920</v>
      </c>
      <c r="J1256" s="9" t="n">
        <v>3483257.27272727</v>
      </c>
      <c r="K1256" s="10" t="n">
        <v>0.1365175332958035</v>
      </c>
    </row>
    <row r="1257">
      <c r="A1257" s="8" t="inlineStr">
        <is>
          <t>2015-01</t>
        </is>
      </c>
      <c r="B1257" s="8" t="inlineStr">
        <is>
          <t>00306</t>
        </is>
      </c>
      <c r="C1257" s="11" t="inlineStr">
        <is>
          <t>신세계경기점</t>
        </is>
      </c>
      <c r="D1257" s="9" t="n">
        <v>23226900</v>
      </c>
      <c r="E1257" s="9" t="n">
        <v>15373434</v>
      </c>
      <c r="F1257" s="9" t="n">
        <v>13975849.09090909</v>
      </c>
      <c r="G1257" s="9" t="n">
        <v>7180016</v>
      </c>
      <c r="H1257" s="9" t="n">
        <v>6795833.09090909</v>
      </c>
      <c r="I1257" s="9" t="n">
        <v>5774210</v>
      </c>
      <c r="J1257" s="9" t="n">
        <v>1021623.09090909</v>
      </c>
      <c r="K1257" s="10" t="n">
        <v>0.04838292669275707</v>
      </c>
    </row>
    <row r="1258">
      <c r="A1258" s="8" t="inlineStr">
        <is>
          <t>2015-01</t>
        </is>
      </c>
      <c r="B1258" s="8" t="inlineStr">
        <is>
          <t>00307</t>
        </is>
      </c>
      <c r="C1258" s="11" t="inlineStr">
        <is>
          <t>신세계센텀점</t>
        </is>
      </c>
      <c r="D1258" s="9" t="n">
        <v>40945700</v>
      </c>
      <c r="E1258" s="9" t="n">
        <v>27276092</v>
      </c>
      <c r="F1258" s="9" t="n">
        <v>24796447.27272727</v>
      </c>
      <c r="G1258" s="9" t="n">
        <v>12577676</v>
      </c>
      <c r="H1258" s="9" t="n">
        <v>12218771.27272727</v>
      </c>
      <c r="I1258" s="9" t="n">
        <v>6798490</v>
      </c>
      <c r="J1258" s="9" t="n">
        <v>5420281.27272727</v>
      </c>
      <c r="K1258" s="10" t="n">
        <v>0.1456150316150413</v>
      </c>
    </row>
    <row r="1259">
      <c r="A1259" s="8" t="inlineStr">
        <is>
          <t>2015-01</t>
        </is>
      </c>
      <c r="B1259" s="8" t="inlineStr">
        <is>
          <t>00308</t>
        </is>
      </c>
      <c r="C1259" s="11" t="inlineStr">
        <is>
          <t>신세계영등포점</t>
        </is>
      </c>
      <c r="D1259" s="9" t="n">
        <v>34467700</v>
      </c>
      <c r="E1259" s="9" t="n">
        <v>22769962</v>
      </c>
      <c r="F1259" s="9" t="n">
        <v>20699965.45454545</v>
      </c>
      <c r="G1259" s="9" t="n">
        <v>10614813</v>
      </c>
      <c r="H1259" s="9" t="n">
        <v>10085152.45454545</v>
      </c>
      <c r="I1259" s="9" t="n">
        <v>5131480</v>
      </c>
      <c r="J1259" s="9" t="n">
        <v>4953672.454545453</v>
      </c>
      <c r="K1259" s="10" t="n">
        <v>0.1580911897225518</v>
      </c>
    </row>
    <row r="1260">
      <c r="A1260" s="8" t="inlineStr">
        <is>
          <t>2015-01</t>
        </is>
      </c>
      <c r="B1260" s="8" t="inlineStr">
        <is>
          <t>00309</t>
        </is>
      </c>
      <c r="C1260" s="11" t="inlineStr">
        <is>
          <t>신세계충청점</t>
        </is>
      </c>
      <c r="D1260" s="9" t="n">
        <v>30735700</v>
      </c>
      <c r="E1260" s="9" t="n">
        <v>20404047</v>
      </c>
      <c r="F1260" s="9" t="n">
        <v>18549133.63636364</v>
      </c>
      <c r="G1260" s="9" t="n">
        <v>9482397</v>
      </c>
      <c r="H1260" s="9" t="n">
        <v>9066736.636363637</v>
      </c>
      <c r="I1260" s="9" t="n">
        <v>4826500</v>
      </c>
      <c r="J1260" s="9" t="n">
        <v>4240236.636363637</v>
      </c>
      <c r="K1260" s="10" t="n">
        <v>0.1517538334900458</v>
      </c>
    </row>
    <row r="1261">
      <c r="A1261" s="8" t="inlineStr">
        <is>
          <t>2015-01</t>
        </is>
      </c>
      <c r="B1261" s="8" t="inlineStr">
        <is>
          <t>00402</t>
        </is>
      </c>
      <c r="C1261" s="11" t="inlineStr">
        <is>
          <t>롯데중동점</t>
        </is>
      </c>
      <c r="D1261" s="9" t="n">
        <v>14009000</v>
      </c>
      <c r="E1261" s="9" t="n">
        <v>9105850</v>
      </c>
      <c r="F1261" s="9" t="n">
        <v>8278045.454545454</v>
      </c>
      <c r="G1261" s="9" t="n">
        <v>5279099</v>
      </c>
      <c r="H1261" s="9" t="n">
        <v>2998946.454545454</v>
      </c>
      <c r="I1261" s="9" t="n">
        <v>4454370</v>
      </c>
      <c r="J1261" s="9" t="n">
        <v>-1455423.545454546</v>
      </c>
      <c r="K1261" s="10" t="n">
        <v>-0.114281240631023</v>
      </c>
    </row>
    <row r="1262">
      <c r="A1262" s="8" t="inlineStr">
        <is>
          <t>2015-01</t>
        </is>
      </c>
      <c r="B1262" s="8" t="inlineStr">
        <is>
          <t>00501</t>
        </is>
      </c>
      <c r="C1262" s="11" t="inlineStr">
        <is>
          <t>갤러리아진주점</t>
        </is>
      </c>
      <c r="D1262" s="9" t="n">
        <v>27371000</v>
      </c>
      <c r="E1262" s="9" t="n">
        <v>17906686</v>
      </c>
      <c r="F1262" s="9" t="n">
        <v>16278805.45454545</v>
      </c>
      <c r="G1262" s="9" t="n">
        <v>8877555</v>
      </c>
      <c r="H1262" s="9" t="n">
        <v>7401250.454545453</v>
      </c>
      <c r="I1262" s="9" t="n">
        <v>5371900</v>
      </c>
      <c r="J1262" s="9" t="n">
        <v>2029350.454545453</v>
      </c>
      <c r="K1262" s="10" t="n">
        <v>0.08155659274414521</v>
      </c>
    </row>
    <row r="1263">
      <c r="A1263" s="8" t="inlineStr">
        <is>
          <t>2015-01</t>
        </is>
      </c>
      <c r="B1263" s="8" t="inlineStr">
        <is>
          <t>00502</t>
        </is>
      </c>
      <c r="C1263" s="11" t="inlineStr">
        <is>
          <t>갤러리아수원점</t>
        </is>
      </c>
      <c r="D1263" s="9" t="n">
        <v>44294100</v>
      </c>
      <c r="E1263" s="9" t="n">
        <v>28516773</v>
      </c>
      <c r="F1263" s="9" t="n">
        <v>25924339.09090909</v>
      </c>
      <c r="G1263" s="9" t="n">
        <v>13891420</v>
      </c>
      <c r="H1263" s="9" t="n">
        <v>12032919.09090909</v>
      </c>
      <c r="I1263" s="9" t="n">
        <v>7608980</v>
      </c>
      <c r="J1263" s="9" t="n">
        <v>4423939.09090909</v>
      </c>
      <c r="K1263" s="10" t="n">
        <v>0.109864135404038</v>
      </c>
    </row>
    <row r="1264">
      <c r="A1264" s="8" t="inlineStr">
        <is>
          <t>2015-01</t>
        </is>
      </c>
      <c r="B1264" s="8" t="inlineStr">
        <is>
          <t>00503</t>
        </is>
      </c>
      <c r="C1264" s="11" t="inlineStr">
        <is>
          <t>갤러리아천안점</t>
        </is>
      </c>
      <c r="D1264" s="9" t="n">
        <v>32114500</v>
      </c>
      <c r="E1264" s="9" t="n">
        <v>20542383</v>
      </c>
      <c r="F1264" s="9" t="n">
        <v>18674893.63636364</v>
      </c>
      <c r="G1264" s="9" t="n">
        <v>9044867</v>
      </c>
      <c r="H1264" s="9" t="n">
        <v>9630026.636363637</v>
      </c>
      <c r="I1264" s="9" t="n">
        <v>5340290</v>
      </c>
      <c r="J1264" s="9" t="n">
        <v>4289736.636363637</v>
      </c>
      <c r="K1264" s="10" t="n">
        <v>0.1469339488393094</v>
      </c>
    </row>
    <row r="1265">
      <c r="A1265" s="8" t="inlineStr">
        <is>
          <t>2015-01</t>
        </is>
      </c>
      <c r="B1265" s="8" t="inlineStr">
        <is>
          <t>00601</t>
        </is>
      </c>
      <c r="C1265" s="11" t="inlineStr">
        <is>
          <t>AK프라자분당점</t>
        </is>
      </c>
      <c r="D1265" s="9" t="n">
        <v>29558000</v>
      </c>
      <c r="E1265" s="9" t="n">
        <v>18631060</v>
      </c>
      <c r="F1265" s="9" t="n">
        <v>16937327.27272727</v>
      </c>
      <c r="G1265" s="9" t="n">
        <v>8653899</v>
      </c>
      <c r="H1265" s="9" t="n">
        <v>8283428.27272727</v>
      </c>
      <c r="I1265" s="9" t="n">
        <v>6373630</v>
      </c>
      <c r="J1265" s="9" t="n">
        <v>1909798.27272727</v>
      </c>
      <c r="K1265" s="10" t="n">
        <v>0.07107308004601114</v>
      </c>
    </row>
    <row r="1266">
      <c r="A1266" s="8" t="inlineStr">
        <is>
          <t>2015-01</t>
        </is>
      </c>
      <c r="B1266" s="8" t="inlineStr">
        <is>
          <t>00602</t>
        </is>
      </c>
      <c r="C1266" s="11" t="inlineStr">
        <is>
          <t>AK프라자원주점</t>
        </is>
      </c>
      <c r="D1266" s="9" t="n">
        <v>26558100</v>
      </c>
      <c r="E1266" s="9" t="n">
        <v>17061307</v>
      </c>
      <c r="F1266" s="9" t="n">
        <v>15510279.09090909</v>
      </c>
      <c r="G1266" s="9" t="n">
        <v>9131936</v>
      </c>
      <c r="H1266" s="9" t="n">
        <v>6378343.09090909</v>
      </c>
      <c r="I1266" s="9" t="n">
        <v>4965910</v>
      </c>
      <c r="J1266" s="9" t="n">
        <v>1412433.09090909</v>
      </c>
      <c r="K1266" s="10" t="n">
        <v>0.05850103734830425</v>
      </c>
    </row>
    <row r="1267">
      <c r="A1267" s="8" t="inlineStr">
        <is>
          <t>2015-01</t>
        </is>
      </c>
      <c r="B1267" s="8" t="inlineStr">
        <is>
          <t>01304</t>
        </is>
      </c>
      <c r="C1267" s="11" t="inlineStr">
        <is>
          <t>신세계강남점</t>
        </is>
      </c>
      <c r="D1267" s="9" t="n">
        <v>53307000</v>
      </c>
      <c r="E1267" s="9" t="n">
        <v>35636675</v>
      </c>
      <c r="F1267" s="9" t="n">
        <v>32396977.27272727</v>
      </c>
      <c r="G1267" s="9" t="n">
        <v>16337030</v>
      </c>
      <c r="H1267" s="9" t="n">
        <v>16059947.27272727</v>
      </c>
      <c r="I1267" s="9" t="n">
        <v>6908410</v>
      </c>
      <c r="J1267" s="9" t="n">
        <v>9151537.27272727</v>
      </c>
      <c r="K1267" s="10" t="n">
        <v>0.1888436978258014</v>
      </c>
    </row>
    <row r="1268">
      <c r="A1268" s="8" t="inlineStr">
        <is>
          <t>2015-01</t>
        </is>
      </c>
      <c r="B1268" s="8" t="inlineStr">
        <is>
          <t>01305</t>
        </is>
      </c>
      <c r="C1268" s="11" t="inlineStr">
        <is>
          <t>신세계본점</t>
        </is>
      </c>
      <c r="D1268" s="9" t="n">
        <v>43906000</v>
      </c>
      <c r="E1268" s="9" t="n">
        <v>28989020</v>
      </c>
      <c r="F1268" s="9" t="n">
        <v>26353654.54545454</v>
      </c>
      <c r="G1268" s="9" t="n">
        <v>13341333</v>
      </c>
      <c r="H1268" s="9" t="n">
        <v>13012321.54545454</v>
      </c>
      <c r="I1268" s="9" t="n">
        <v>6558840</v>
      </c>
      <c r="J1268" s="9" t="n">
        <v>6453481.545454543</v>
      </c>
      <c r="K1268" s="10" t="n">
        <v>0.1616824511456292</v>
      </c>
    </row>
    <row r="1269">
      <c r="A1269" s="8" t="inlineStr">
        <is>
          <t>2015-01</t>
        </is>
      </c>
      <c r="B1269" s="8" t="inlineStr">
        <is>
          <t>05001</t>
        </is>
      </c>
      <c r="C1269" s="11" t="inlineStr">
        <is>
          <t>마리오아울렛금천점</t>
        </is>
      </c>
      <c r="D1269" s="9" t="n">
        <v>18769270</v>
      </c>
      <c r="E1269" s="9" t="n">
        <v>15203109</v>
      </c>
      <c r="F1269" s="9" t="n">
        <v>13821008.18181818</v>
      </c>
      <c r="G1269" s="9" t="n">
        <v>6276450</v>
      </c>
      <c r="H1269" s="9" t="n">
        <v>7544558.18181818</v>
      </c>
      <c r="I1269" s="9" t="n">
        <v>4116180</v>
      </c>
      <c r="J1269" s="9" t="n">
        <v>3428378.18181818</v>
      </c>
      <c r="K1269" s="10" t="n">
        <v>0.2009250226567148</v>
      </c>
    </row>
    <row r="1270">
      <c r="A1270" s="8" t="inlineStr">
        <is>
          <t>2015-01</t>
        </is>
      </c>
      <c r="B1270" s="8" t="inlineStr">
        <is>
          <t>05002</t>
        </is>
      </c>
      <c r="C1270" s="11" t="inlineStr">
        <is>
          <t>롯데아울렛김해점</t>
        </is>
      </c>
      <c r="D1270" s="9" t="n">
        <v>40370920</v>
      </c>
      <c r="E1270" s="9" t="n">
        <v>31085615</v>
      </c>
      <c r="F1270" s="9" t="n">
        <v>28259650</v>
      </c>
      <c r="G1270" s="9" t="n">
        <v>13433096</v>
      </c>
      <c r="H1270" s="9" t="n">
        <v>14826554</v>
      </c>
      <c r="I1270" s="9" t="n">
        <v>5661400</v>
      </c>
      <c r="J1270" s="9" t="n">
        <v>9165153.999999996</v>
      </c>
      <c r="K1270" s="10" t="n">
        <v>0.2497260255649363</v>
      </c>
    </row>
    <row r="1271">
      <c r="A1271" s="8" t="inlineStr">
        <is>
          <t>2015-01</t>
        </is>
      </c>
      <c r="B1271" s="8" t="inlineStr">
        <is>
          <t>05003</t>
        </is>
      </c>
      <c r="C1271" s="11" t="inlineStr">
        <is>
          <t>롯데아울렛이천점</t>
        </is>
      </c>
      <c r="D1271" s="9" t="n">
        <v>22552860</v>
      </c>
      <c r="E1271" s="9" t="n">
        <v>17365704</v>
      </c>
      <c r="F1271" s="9" t="n">
        <v>15787003.63636363</v>
      </c>
      <c r="G1271" s="9" t="n">
        <v>8976656</v>
      </c>
      <c r="H1271" s="9" t="n">
        <v>6810347.636363635</v>
      </c>
      <c r="I1271" s="9" t="n">
        <v>4848190</v>
      </c>
      <c r="J1271" s="9" t="n">
        <v>1962157.636363635</v>
      </c>
      <c r="K1271" s="10" t="n">
        <v>0.09570286872707047</v>
      </c>
    </row>
    <row r="1272">
      <c r="A1272" s="8" t="inlineStr">
        <is>
          <t>2015-02</t>
        </is>
      </c>
      <c r="B1272" s="8" t="inlineStr">
        <is>
          <t>00101</t>
        </is>
      </c>
      <c r="C1272" s="11" t="inlineStr">
        <is>
          <t>롯데잠실점</t>
        </is>
      </c>
      <c r="D1272" s="9" t="n">
        <v>39387100</v>
      </c>
      <c r="E1272" s="9" t="n">
        <v>25195324</v>
      </c>
      <c r="F1272" s="9" t="n">
        <v>22904840</v>
      </c>
      <c r="G1272" s="9" t="n">
        <v>12284951</v>
      </c>
      <c r="H1272" s="9" t="n">
        <v>10619889</v>
      </c>
      <c r="I1272" s="9" t="n">
        <v>7560440</v>
      </c>
      <c r="J1272" s="9" t="n">
        <v>3059449</v>
      </c>
      <c r="K1272" s="10" t="n">
        <v>0.08544406417329534</v>
      </c>
    </row>
    <row r="1273">
      <c r="A1273" s="8" t="inlineStr">
        <is>
          <t>2015-02</t>
        </is>
      </c>
      <c r="B1273" s="8" t="inlineStr">
        <is>
          <t>00102</t>
        </is>
      </c>
      <c r="C1273" s="11" t="inlineStr">
        <is>
          <t>롯데관악점</t>
        </is>
      </c>
      <c r="D1273" s="9" t="n">
        <v>13626800</v>
      </c>
      <c r="E1273" s="9" t="n">
        <v>8857420</v>
      </c>
      <c r="F1273" s="9" t="n">
        <v>8052199.999999999</v>
      </c>
      <c r="G1273" s="9" t="n">
        <v>4651597</v>
      </c>
      <c r="H1273" s="9" t="n">
        <v>3400602.999999999</v>
      </c>
      <c r="I1273" s="9" t="n">
        <v>3798390</v>
      </c>
      <c r="J1273" s="9" t="n">
        <v>-397787.0000000009</v>
      </c>
      <c r="K1273" s="10" t="n">
        <v>-0.03211067161769462</v>
      </c>
    </row>
    <row r="1274">
      <c r="A1274" s="8" t="inlineStr">
        <is>
          <t>2015-02</t>
        </is>
      </c>
      <c r="B1274" s="8" t="inlineStr">
        <is>
          <t>00106</t>
        </is>
      </c>
      <c r="C1274" s="11" t="inlineStr">
        <is>
          <t>롯데광주점</t>
        </is>
      </c>
      <c r="D1274" s="9" t="n">
        <v>37358900</v>
      </c>
      <c r="E1274" s="9" t="n">
        <v>23909696</v>
      </c>
      <c r="F1274" s="9" t="n">
        <v>21736087.27272727</v>
      </c>
      <c r="G1274" s="9" t="n">
        <v>11607449</v>
      </c>
      <c r="H1274" s="9" t="n">
        <v>10128638.27272727</v>
      </c>
      <c r="I1274" s="9" t="n">
        <v>6028590</v>
      </c>
      <c r="J1274" s="9" t="n">
        <v>4100048.27272727</v>
      </c>
      <c r="K1274" s="10" t="n">
        <v>0.1207223205180023</v>
      </c>
    </row>
    <row r="1275">
      <c r="A1275" s="8" t="inlineStr">
        <is>
          <t>2015-02</t>
        </is>
      </c>
      <c r="B1275" s="8" t="inlineStr">
        <is>
          <t>00110</t>
        </is>
      </c>
      <c r="C1275" s="11" t="inlineStr">
        <is>
          <t>롯데강남점</t>
        </is>
      </c>
      <c r="D1275" s="9" t="n">
        <v>22056600</v>
      </c>
      <c r="E1275" s="9" t="n">
        <v>14116224</v>
      </c>
      <c r="F1275" s="9" t="n">
        <v>12832930.90909091</v>
      </c>
      <c r="G1275" s="9" t="n">
        <v>6840969</v>
      </c>
      <c r="H1275" s="9" t="n">
        <v>5991961.909090908</v>
      </c>
      <c r="I1275" s="9" t="n">
        <v>4884860</v>
      </c>
      <c r="J1275" s="9" t="n">
        <v>1107101.909090908</v>
      </c>
      <c r="K1275" s="10" t="n">
        <v>0.05521304734183868</v>
      </c>
    </row>
    <row r="1276">
      <c r="A1276" s="8" t="inlineStr">
        <is>
          <t>2015-02</t>
        </is>
      </c>
      <c r="B1276" s="8" t="inlineStr">
        <is>
          <t>00111</t>
        </is>
      </c>
      <c r="C1276" s="11" t="inlineStr">
        <is>
          <t>롯데포항점</t>
        </is>
      </c>
      <c r="D1276" s="9" t="n">
        <v>28099800</v>
      </c>
      <c r="E1276" s="9" t="n">
        <v>18264870</v>
      </c>
      <c r="F1276" s="9" t="n">
        <v>16604427.27272727</v>
      </c>
      <c r="G1276" s="9" t="n">
        <v>8434986</v>
      </c>
      <c r="H1276" s="9" t="n">
        <v>8169441.272727272</v>
      </c>
      <c r="I1276" s="9" t="n">
        <v>5570300</v>
      </c>
      <c r="J1276" s="9" t="n">
        <v>2599141.272727272</v>
      </c>
      <c r="K1276" s="10" t="n">
        <v>0.1017464679463911</v>
      </c>
    </row>
    <row r="1277">
      <c r="A1277" s="8" t="inlineStr">
        <is>
          <t>2015-02</t>
        </is>
      </c>
      <c r="B1277" s="8" t="inlineStr">
        <is>
          <t>00112</t>
        </is>
      </c>
      <c r="C1277" s="11" t="inlineStr">
        <is>
          <t>롯데울산점</t>
        </is>
      </c>
      <c r="D1277" s="9" t="n">
        <v>30765400</v>
      </c>
      <c r="E1277" s="9" t="n">
        <v>19689856</v>
      </c>
      <c r="F1277" s="9" t="n">
        <v>17899869.09090909</v>
      </c>
      <c r="G1277" s="9" t="n">
        <v>8774661</v>
      </c>
      <c r="H1277" s="9" t="n">
        <v>9125208.09090909</v>
      </c>
      <c r="I1277" s="9" t="n">
        <v>5155760</v>
      </c>
      <c r="J1277" s="9" t="n">
        <v>3969448.09090909</v>
      </c>
      <c r="K1277" s="10" t="n">
        <v>0.1419254389671514</v>
      </c>
    </row>
    <row r="1278">
      <c r="A1278" s="8" t="inlineStr">
        <is>
          <t>2015-02</t>
        </is>
      </c>
      <c r="B1278" s="8" t="inlineStr">
        <is>
          <t>00113</t>
        </is>
      </c>
      <c r="C1278" s="11" t="inlineStr">
        <is>
          <t>롯데동래점</t>
        </is>
      </c>
      <c r="D1278" s="9" t="n">
        <v>27926100</v>
      </c>
      <c r="E1278" s="9" t="n">
        <v>17872704</v>
      </c>
      <c r="F1278" s="9" t="n">
        <v>16247912.72727273</v>
      </c>
      <c r="G1278" s="9" t="n">
        <v>8957610</v>
      </c>
      <c r="H1278" s="9" t="n">
        <v>7290302.727272727</v>
      </c>
      <c r="I1278" s="9" t="n">
        <v>5549530</v>
      </c>
      <c r="J1278" s="9" t="n">
        <v>1740772.727272727</v>
      </c>
      <c r="K1278" s="10" t="n">
        <v>0.06856847178804058</v>
      </c>
    </row>
    <row r="1279">
      <c r="A1279" s="8" t="inlineStr">
        <is>
          <t>2015-02</t>
        </is>
      </c>
      <c r="B1279" s="8" t="inlineStr">
        <is>
          <t>00114</t>
        </is>
      </c>
      <c r="C1279" s="11" t="inlineStr">
        <is>
          <t>롯데창원점</t>
        </is>
      </c>
      <c r="D1279" s="9" t="n">
        <v>41868200</v>
      </c>
      <c r="E1279" s="9" t="n">
        <v>26795648</v>
      </c>
      <c r="F1279" s="9" t="n">
        <v>24359680</v>
      </c>
      <c r="G1279" s="9" t="n">
        <v>12701695</v>
      </c>
      <c r="H1279" s="9" t="n">
        <v>11657985</v>
      </c>
      <c r="I1279" s="9" t="n">
        <v>5834840</v>
      </c>
      <c r="J1279" s="9" t="n">
        <v>5823144.999999996</v>
      </c>
      <c r="K1279" s="10" t="n">
        <v>0.1529910409332141</v>
      </c>
    </row>
    <row r="1280">
      <c r="A1280" s="8" t="inlineStr">
        <is>
          <t>2015-02</t>
        </is>
      </c>
      <c r="B1280" s="8" t="inlineStr">
        <is>
          <t>00115</t>
        </is>
      </c>
      <c r="C1280" s="11" t="inlineStr">
        <is>
          <t>롯데안양점</t>
        </is>
      </c>
      <c r="D1280" s="9" t="n">
        <v>17701400</v>
      </c>
      <c r="E1280" s="9" t="n">
        <v>11505910</v>
      </c>
      <c r="F1280" s="9" t="n">
        <v>10459918.18181818</v>
      </c>
      <c r="G1280" s="9" t="n">
        <v>6041417</v>
      </c>
      <c r="H1280" s="9" t="n">
        <v>4418501.181818182</v>
      </c>
      <c r="I1280" s="9" t="n">
        <v>5124540</v>
      </c>
      <c r="J1280" s="9" t="n">
        <v>-706038.8181818184</v>
      </c>
      <c r="K1280" s="10" t="n">
        <v>-0.04387464833290024</v>
      </c>
    </row>
    <row r="1281">
      <c r="A1281" s="8" t="inlineStr">
        <is>
          <t>2015-02</t>
        </is>
      </c>
      <c r="B1281" s="8" t="inlineStr">
        <is>
          <t>00116</t>
        </is>
      </c>
      <c r="C1281" s="11" t="inlineStr">
        <is>
          <t>롯데인천점</t>
        </is>
      </c>
      <c r="D1281" s="9" t="n">
        <v>20096200</v>
      </c>
      <c r="E1281" s="9" t="n">
        <v>13062530</v>
      </c>
      <c r="F1281" s="9" t="n">
        <v>11875027.27272727</v>
      </c>
      <c r="G1281" s="9" t="n">
        <v>6808166</v>
      </c>
      <c r="H1281" s="9" t="n">
        <v>5066861.272727272</v>
      </c>
      <c r="I1281" s="9" t="n">
        <v>4686930</v>
      </c>
      <c r="J1281" s="9" t="n">
        <v>379931.2727272715</v>
      </c>
      <c r="K1281" s="10" t="n">
        <v>0.0207961903245389</v>
      </c>
    </row>
    <row r="1282">
      <c r="A1282" s="8" t="inlineStr">
        <is>
          <t>2015-02</t>
        </is>
      </c>
      <c r="B1282" s="8" t="inlineStr">
        <is>
          <t>00119</t>
        </is>
      </c>
      <c r="C1282" s="11" t="inlineStr">
        <is>
          <t>롯데상인점</t>
        </is>
      </c>
      <c r="D1282" s="9" t="n">
        <v>21036600</v>
      </c>
      <c r="E1282" s="9" t="n">
        <v>13673790</v>
      </c>
      <c r="F1282" s="9" t="n">
        <v>12430718.18181818</v>
      </c>
      <c r="G1282" s="9" t="n">
        <v>7366443</v>
      </c>
      <c r="H1282" s="9" t="n">
        <v>5064275.181818182</v>
      </c>
      <c r="I1282" s="9" t="n">
        <v>4815170</v>
      </c>
      <c r="J1282" s="9" t="n">
        <v>249105.1818181816</v>
      </c>
      <c r="K1282" s="10" t="n">
        <v>0.01302566479374042</v>
      </c>
    </row>
    <row r="1283">
      <c r="A1283" s="8" t="inlineStr">
        <is>
          <t>2015-02</t>
        </is>
      </c>
      <c r="B1283" s="8" t="inlineStr">
        <is>
          <t>00120</t>
        </is>
      </c>
      <c r="C1283" s="11" t="inlineStr">
        <is>
          <t>롯데미아점</t>
        </is>
      </c>
      <c r="D1283" s="9" t="n">
        <v>20011950</v>
      </c>
      <c r="E1283" s="9" t="n">
        <v>13007768</v>
      </c>
      <c r="F1283" s="9" t="n">
        <v>11825243.63636363</v>
      </c>
      <c r="G1283" s="9" t="n">
        <v>7564162</v>
      </c>
      <c r="H1283" s="9" t="n">
        <v>4261081.636363635</v>
      </c>
      <c r="I1283" s="9" t="n">
        <v>5621220</v>
      </c>
      <c r="J1283" s="9" t="n">
        <v>-1360138.363636365</v>
      </c>
      <c r="K1283" s="10" t="n">
        <v>-0.07476293914386162</v>
      </c>
    </row>
    <row r="1284">
      <c r="A1284" s="8" t="inlineStr">
        <is>
          <t>2015-02</t>
        </is>
      </c>
      <c r="B1284" s="8" t="inlineStr">
        <is>
          <t>00122</t>
        </is>
      </c>
      <c r="C1284" s="11" t="inlineStr">
        <is>
          <t>롯데대전점</t>
        </is>
      </c>
      <c r="D1284" s="9" t="n">
        <v>20974500</v>
      </c>
      <c r="E1284" s="9" t="n">
        <v>13423680</v>
      </c>
      <c r="F1284" s="9" t="n">
        <v>12203345.45454545</v>
      </c>
      <c r="G1284" s="9" t="n">
        <v>6734491</v>
      </c>
      <c r="H1284" s="9" t="n">
        <v>5468854.454545453</v>
      </c>
      <c r="I1284" s="9" t="n">
        <v>5273120</v>
      </c>
      <c r="J1284" s="9" t="n">
        <v>195734.4545454532</v>
      </c>
      <c r="K1284" s="10" t="n">
        <v>0.01026522205535286</v>
      </c>
    </row>
    <row r="1285">
      <c r="A1285" s="8" t="inlineStr">
        <is>
          <t>2015-02</t>
        </is>
      </c>
      <c r="B1285" s="8" t="inlineStr">
        <is>
          <t>00125</t>
        </is>
      </c>
      <c r="C1285" s="11" t="inlineStr">
        <is>
          <t>롯데구리점</t>
        </is>
      </c>
      <c r="D1285" s="9" t="n">
        <v>6711100</v>
      </c>
      <c r="E1285" s="9" t="n">
        <v>4362215</v>
      </c>
      <c r="F1285" s="9" t="n">
        <v>3965650</v>
      </c>
      <c r="G1285" s="9" t="n">
        <v>2429403</v>
      </c>
      <c r="H1285" s="9" t="n">
        <v>1536247</v>
      </c>
      <c r="I1285" s="9" t="n">
        <v>3650000</v>
      </c>
      <c r="J1285" s="9" t="n">
        <v>-2113753</v>
      </c>
      <c r="K1285" s="10" t="n">
        <v>-0.3464600885100804</v>
      </c>
    </row>
    <row r="1286">
      <c r="A1286" s="8" t="inlineStr">
        <is>
          <t>2015-02</t>
        </is>
      </c>
      <c r="B1286" s="8" t="inlineStr">
        <is>
          <t>00126</t>
        </is>
      </c>
      <c r="C1286" s="11" t="inlineStr">
        <is>
          <t>롯데영등포점</t>
        </is>
      </c>
      <c r="D1286" s="9" t="n">
        <v>30642900</v>
      </c>
      <c r="E1286" s="9" t="n">
        <v>19611456</v>
      </c>
      <c r="F1286" s="9" t="n">
        <v>17828596.36363636</v>
      </c>
      <c r="G1286" s="9" t="n">
        <v>9773943</v>
      </c>
      <c r="H1286" s="9" t="n">
        <v>8054653.363636363</v>
      </c>
      <c r="I1286" s="9" t="n">
        <v>5975300</v>
      </c>
      <c r="J1286" s="9" t="n">
        <v>2079353.363636363</v>
      </c>
      <c r="K1286" s="10" t="n">
        <v>0.0746433496829608</v>
      </c>
    </row>
    <row r="1287">
      <c r="A1287" s="8" t="inlineStr">
        <is>
          <t>2015-02</t>
        </is>
      </c>
      <c r="B1287" s="8" t="inlineStr">
        <is>
          <t>00127</t>
        </is>
      </c>
      <c r="C1287" s="11" t="inlineStr">
        <is>
          <t>롯데센텀점</t>
        </is>
      </c>
      <c r="D1287" s="9" t="n">
        <v>23407000</v>
      </c>
      <c r="E1287" s="9" t="n">
        <v>15214550</v>
      </c>
      <c r="F1287" s="9" t="n">
        <v>13831409.09090909</v>
      </c>
      <c r="G1287" s="9" t="n">
        <v>7534954</v>
      </c>
      <c r="H1287" s="9" t="n">
        <v>6296455.09090909</v>
      </c>
      <c r="I1287" s="9" t="n">
        <v>4865700</v>
      </c>
      <c r="J1287" s="9" t="n">
        <v>1430755.09090909</v>
      </c>
      <c r="K1287" s="10" t="n">
        <v>0.06723760413551498</v>
      </c>
    </row>
    <row r="1288">
      <c r="A1288" s="8" t="inlineStr">
        <is>
          <t>2015-02</t>
        </is>
      </c>
      <c r="B1288" s="8" t="inlineStr">
        <is>
          <t>00128</t>
        </is>
      </c>
      <c r="C1288" s="11" t="inlineStr">
        <is>
          <t>롯데부산본점</t>
        </is>
      </c>
      <c r="D1288" s="9" t="n">
        <v>26001000</v>
      </c>
      <c r="E1288" s="9" t="n">
        <v>16640640</v>
      </c>
      <c r="F1288" s="9" t="n">
        <v>15127854.54545454</v>
      </c>
      <c r="G1288" s="9" t="n">
        <v>8138235</v>
      </c>
      <c r="H1288" s="9" t="n">
        <v>6989619.545454545</v>
      </c>
      <c r="I1288" s="9" t="n">
        <v>5499850</v>
      </c>
      <c r="J1288" s="9" t="n">
        <v>1489769.545454545</v>
      </c>
      <c r="K1288" s="10" t="n">
        <v>0.06302628745048265</v>
      </c>
    </row>
    <row r="1289">
      <c r="A1289" s="8" t="inlineStr">
        <is>
          <t>2015-02</t>
        </is>
      </c>
      <c r="B1289" s="8" t="inlineStr">
        <is>
          <t>00129</t>
        </is>
      </c>
      <c r="C1289" s="11" t="inlineStr">
        <is>
          <t>롯데평촌점</t>
        </is>
      </c>
      <c r="D1289" s="9" t="n">
        <v>27278600</v>
      </c>
      <c r="E1289" s="9" t="n">
        <v>17458304</v>
      </c>
      <c r="F1289" s="9" t="n">
        <v>15871185.45454545</v>
      </c>
      <c r="G1289" s="9" t="n">
        <v>8018348</v>
      </c>
      <c r="H1289" s="9" t="n">
        <v>7852837.454545453</v>
      </c>
      <c r="I1289" s="9" t="n">
        <v>5191570</v>
      </c>
      <c r="J1289" s="9" t="n">
        <v>2661267.454545453</v>
      </c>
      <c r="K1289" s="10" t="n">
        <v>0.1073146789058089</v>
      </c>
    </row>
    <row r="1290">
      <c r="A1290" s="8" t="inlineStr">
        <is>
          <t>2015-02</t>
        </is>
      </c>
      <c r="B1290" s="8" t="inlineStr">
        <is>
          <t>00130</t>
        </is>
      </c>
      <c r="C1290" s="11" t="inlineStr">
        <is>
          <t>롯데안산점</t>
        </is>
      </c>
      <c r="D1290" s="9" t="n">
        <v>18855000</v>
      </c>
      <c r="E1290" s="9" t="n">
        <v>12255750</v>
      </c>
      <c r="F1290" s="9" t="n">
        <v>11141590.90909091</v>
      </c>
      <c r="G1290" s="9" t="n">
        <v>6243651</v>
      </c>
      <c r="H1290" s="9" t="n">
        <v>4897939.909090908</v>
      </c>
      <c r="I1290" s="9" t="n">
        <v>5162410</v>
      </c>
      <c r="J1290" s="9" t="n">
        <v>-264470.0909090918</v>
      </c>
      <c r="K1290" s="10" t="n">
        <v>-0.01542917528507033</v>
      </c>
    </row>
    <row r="1291">
      <c r="A1291" s="8" t="inlineStr">
        <is>
          <t>2015-02</t>
        </is>
      </c>
      <c r="B1291" s="8" t="inlineStr">
        <is>
          <t>00131</t>
        </is>
      </c>
      <c r="C1291" s="11" t="inlineStr">
        <is>
          <t>롯데노원점</t>
        </is>
      </c>
      <c r="D1291" s="9" t="n">
        <v>30023900</v>
      </c>
      <c r="E1291" s="9" t="n">
        <v>19215296</v>
      </c>
      <c r="F1291" s="9" t="n">
        <v>17468450.90909091</v>
      </c>
      <c r="G1291" s="9" t="n">
        <v>9462412</v>
      </c>
      <c r="H1291" s="9" t="n">
        <v>8006038.909090906</v>
      </c>
      <c r="I1291" s="9" t="n">
        <v>6015890</v>
      </c>
      <c r="J1291" s="9" t="n">
        <v>1990148.909090906</v>
      </c>
      <c r="K1291" s="10" t="n">
        <v>0.07291403848267536</v>
      </c>
    </row>
    <row r="1292">
      <c r="A1292" s="8" t="inlineStr">
        <is>
          <t>2015-02</t>
        </is>
      </c>
      <c r="B1292" s="8" t="inlineStr">
        <is>
          <t>00132</t>
        </is>
      </c>
      <c r="C1292" s="11" t="inlineStr">
        <is>
          <t>롯데광복점</t>
        </is>
      </c>
      <c r="D1292" s="9" t="n">
        <v>22185250</v>
      </c>
      <c r="E1292" s="9" t="n">
        <v>14198560</v>
      </c>
      <c r="F1292" s="9" t="n">
        <v>12907781.81818182</v>
      </c>
      <c r="G1292" s="9" t="n">
        <v>7796446</v>
      </c>
      <c r="H1292" s="9" t="n">
        <v>5111335.818181816</v>
      </c>
      <c r="I1292" s="9" t="n">
        <v>4980350</v>
      </c>
      <c r="J1292" s="9" t="n">
        <v>130985.8181818165</v>
      </c>
      <c r="K1292" s="10" t="n">
        <v>0.006494603396400679</v>
      </c>
    </row>
    <row r="1293">
      <c r="A1293" s="8" t="inlineStr">
        <is>
          <t>2015-02</t>
        </is>
      </c>
      <c r="B1293" s="8" t="inlineStr">
        <is>
          <t>00135</t>
        </is>
      </c>
      <c r="C1293" s="11" t="inlineStr">
        <is>
          <t>롯데수원점</t>
        </is>
      </c>
      <c r="D1293" s="9" t="n">
        <v>14569400</v>
      </c>
      <c r="E1293" s="9" t="n">
        <v>9324416</v>
      </c>
      <c r="F1293" s="9" t="n">
        <v>8476741.818181818</v>
      </c>
      <c r="G1293" s="9" t="n">
        <v>4147508</v>
      </c>
      <c r="H1293" s="9" t="n">
        <v>4329233.818181818</v>
      </c>
      <c r="I1293" s="9" t="n">
        <v>5115450</v>
      </c>
      <c r="J1293" s="9" t="n">
        <v>-786216.1818181816</v>
      </c>
      <c r="K1293" s="10" t="n">
        <v>-0.0593598775515807</v>
      </c>
    </row>
    <row r="1294">
      <c r="A1294" s="8" t="inlineStr">
        <is>
          <t>2015-02</t>
        </is>
      </c>
      <c r="B1294" s="8" t="inlineStr">
        <is>
          <t>00200</t>
        </is>
      </c>
      <c r="C1294" s="11" t="inlineStr">
        <is>
          <t>현대무역점</t>
        </is>
      </c>
      <c r="D1294" s="9" t="n">
        <v>19330700</v>
      </c>
      <c r="E1294" s="9" t="n">
        <v>12407939</v>
      </c>
      <c r="F1294" s="9" t="n">
        <v>11279944.54545454</v>
      </c>
      <c r="G1294" s="9" t="n">
        <v>5497897</v>
      </c>
      <c r="H1294" s="9" t="n">
        <v>5782047.545454545</v>
      </c>
      <c r="I1294" s="9" t="n">
        <v>4233320</v>
      </c>
      <c r="J1294" s="9" t="n">
        <v>1548727.545454545</v>
      </c>
      <c r="K1294" s="10" t="n">
        <v>0.08812926070964835</v>
      </c>
    </row>
    <row r="1295">
      <c r="A1295" s="8" t="inlineStr">
        <is>
          <t>2015-02</t>
        </is>
      </c>
      <c r="B1295" s="8" t="inlineStr">
        <is>
          <t>00201</t>
        </is>
      </c>
      <c r="C1295" s="11" t="inlineStr">
        <is>
          <t>현대천호점</t>
        </is>
      </c>
      <c r="D1295" s="9" t="n">
        <v>25364160</v>
      </c>
      <c r="E1295" s="9" t="n">
        <v>16372930</v>
      </c>
      <c r="F1295" s="9" t="n">
        <v>14884481.81818182</v>
      </c>
      <c r="G1295" s="9" t="n">
        <v>8703822</v>
      </c>
      <c r="H1295" s="9" t="n">
        <v>6180659.818181816</v>
      </c>
      <c r="I1295" s="9" t="n">
        <v>6130390</v>
      </c>
      <c r="J1295" s="9" t="n">
        <v>50269.81818181649</v>
      </c>
      <c r="K1295" s="10" t="n">
        <v>0.002180115564639166</v>
      </c>
    </row>
    <row r="1296">
      <c r="A1296" s="8" t="inlineStr">
        <is>
          <t>2015-02</t>
        </is>
      </c>
      <c r="B1296" s="8" t="inlineStr">
        <is>
          <t>00203</t>
        </is>
      </c>
      <c r="C1296" s="11" t="inlineStr">
        <is>
          <t>현대울산점</t>
        </is>
      </c>
      <c r="D1296" s="9" t="n">
        <v>70559300</v>
      </c>
      <c r="E1296" s="9" t="n">
        <v>45084669</v>
      </c>
      <c r="F1296" s="9" t="n">
        <v>40986062.72727273</v>
      </c>
      <c r="G1296" s="9" t="n">
        <v>21487080</v>
      </c>
      <c r="H1296" s="9" t="n">
        <v>19498982.72727273</v>
      </c>
      <c r="I1296" s="9" t="n">
        <v>8248590</v>
      </c>
      <c r="J1296" s="9" t="n">
        <v>11250392.72727273</v>
      </c>
      <c r="K1296" s="10" t="n">
        <v>0.1753905154954769</v>
      </c>
    </row>
    <row r="1297">
      <c r="A1297" s="8" t="inlineStr">
        <is>
          <t>2015-02</t>
        </is>
      </c>
      <c r="B1297" s="8" t="inlineStr">
        <is>
          <t>00204</t>
        </is>
      </c>
      <c r="C1297" s="11" t="inlineStr">
        <is>
          <t>현대부산점</t>
        </is>
      </c>
      <c r="D1297" s="9" t="n">
        <v>10831800</v>
      </c>
      <c r="E1297" s="9" t="n">
        <v>6980076</v>
      </c>
      <c r="F1297" s="9" t="n">
        <v>6345523.636363636</v>
      </c>
      <c r="G1297" s="9" t="n">
        <v>3537057</v>
      </c>
      <c r="H1297" s="9" t="n">
        <v>2808466.636363636</v>
      </c>
      <c r="I1297" s="9" t="n">
        <v>4907390</v>
      </c>
      <c r="J1297" s="9" t="n">
        <v>-2098923.363636364</v>
      </c>
      <c r="K1297" s="10" t="n">
        <v>-0.2131516183829097</v>
      </c>
    </row>
    <row r="1298">
      <c r="A1298" s="8" t="inlineStr">
        <is>
          <t>2015-02</t>
        </is>
      </c>
      <c r="B1298" s="8" t="inlineStr">
        <is>
          <t>00208</t>
        </is>
      </c>
      <c r="C1298" s="11" t="inlineStr">
        <is>
          <t>현대미아점</t>
        </is>
      </c>
      <c r="D1298" s="9" t="n">
        <v>20306800</v>
      </c>
      <c r="E1298" s="9" t="n">
        <v>13134616</v>
      </c>
      <c r="F1298" s="9" t="n">
        <v>11940560</v>
      </c>
      <c r="G1298" s="9" t="n">
        <v>6132223</v>
      </c>
      <c r="H1298" s="9" t="n">
        <v>5808336.999999998</v>
      </c>
      <c r="I1298" s="9" t="n">
        <v>4408150</v>
      </c>
      <c r="J1298" s="9" t="n">
        <v>1400186.999999998</v>
      </c>
      <c r="K1298" s="10" t="n">
        <v>0.07584679516221157</v>
      </c>
    </row>
    <row r="1299">
      <c r="A1299" s="8" t="inlineStr">
        <is>
          <t>2015-02</t>
        </is>
      </c>
      <c r="B1299" s="8" t="inlineStr">
        <is>
          <t>00210</t>
        </is>
      </c>
      <c r="C1299" s="11" t="inlineStr">
        <is>
          <t>현대중동점</t>
        </is>
      </c>
      <c r="D1299" s="9" t="n">
        <v>18040000</v>
      </c>
      <c r="E1299" s="9" t="n">
        <v>11595181</v>
      </c>
      <c r="F1299" s="9" t="n">
        <v>10541073.63636363</v>
      </c>
      <c r="G1299" s="9" t="n">
        <v>5249715</v>
      </c>
      <c r="H1299" s="9" t="n">
        <v>5291358.636363635</v>
      </c>
      <c r="I1299" s="9" t="n">
        <v>5142950</v>
      </c>
      <c r="J1299" s="9" t="n">
        <v>148408.6363636348</v>
      </c>
      <c r="K1299" s="10" t="n">
        <v>0.009049307095343587</v>
      </c>
    </row>
    <row r="1300">
      <c r="A1300" s="8" t="inlineStr">
        <is>
          <t>2015-02</t>
        </is>
      </c>
      <c r="B1300" s="8" t="inlineStr">
        <is>
          <t>00213</t>
        </is>
      </c>
      <c r="C1300" s="11" t="inlineStr">
        <is>
          <t>현대대구점</t>
        </is>
      </c>
      <c r="D1300" s="9" t="n">
        <v>55936440</v>
      </c>
      <c r="E1300" s="9" t="n">
        <v>35730586</v>
      </c>
      <c r="F1300" s="9" t="n">
        <v>32482350.90909091</v>
      </c>
      <c r="G1300" s="9" t="n">
        <v>16552638</v>
      </c>
      <c r="H1300" s="9" t="n">
        <v>15929712.90909091</v>
      </c>
      <c r="I1300" s="9" t="n">
        <v>6735220</v>
      </c>
      <c r="J1300" s="9" t="n">
        <v>9194492.909090906</v>
      </c>
      <c r="K1300" s="10" t="n">
        <v>0.180811331575624</v>
      </c>
    </row>
    <row r="1301">
      <c r="A1301" s="8" t="inlineStr">
        <is>
          <t>2015-02</t>
        </is>
      </c>
      <c r="B1301" s="8" t="inlineStr">
        <is>
          <t>00214</t>
        </is>
      </c>
      <c r="C1301" s="11" t="inlineStr">
        <is>
          <t>현대충청점</t>
        </is>
      </c>
      <c r="D1301" s="9" t="n">
        <v>27894900</v>
      </c>
      <c r="E1301" s="9" t="n">
        <v>17862276</v>
      </c>
      <c r="F1301" s="9" t="n">
        <v>16238432.72727273</v>
      </c>
      <c r="G1301" s="9" t="n">
        <v>9004055</v>
      </c>
      <c r="H1301" s="9" t="n">
        <v>7234377.727272727</v>
      </c>
      <c r="I1301" s="9" t="n">
        <v>4525430</v>
      </c>
      <c r="J1301" s="9" t="n">
        <v>2708947.727272727</v>
      </c>
      <c r="K1301" s="10" t="n">
        <v>0.1068239176336893</v>
      </c>
    </row>
    <row r="1302">
      <c r="A1302" s="8" t="inlineStr">
        <is>
          <t>2015-02</t>
        </is>
      </c>
      <c r="B1302" s="8" t="inlineStr">
        <is>
          <t>00300</t>
        </is>
      </c>
      <c r="C1302" s="11" t="inlineStr">
        <is>
          <t>신세계인천점</t>
        </is>
      </c>
      <c r="D1302" s="9" t="n">
        <v>31566700</v>
      </c>
      <c r="E1302" s="9" t="n">
        <v>20834022</v>
      </c>
      <c r="F1302" s="9" t="n">
        <v>18940020</v>
      </c>
      <c r="G1302" s="9" t="n">
        <v>9872060</v>
      </c>
      <c r="H1302" s="9" t="n">
        <v>9067960</v>
      </c>
      <c r="I1302" s="9" t="n">
        <v>5930350</v>
      </c>
      <c r="J1302" s="9" t="n">
        <v>3137610</v>
      </c>
      <c r="K1302" s="10" t="n">
        <v>0.1093358190751647</v>
      </c>
    </row>
    <row r="1303">
      <c r="A1303" s="8" t="inlineStr">
        <is>
          <t>2015-02</t>
        </is>
      </c>
      <c r="B1303" s="8" t="inlineStr">
        <is>
          <t>00301</t>
        </is>
      </c>
      <c r="C1303" s="11" t="inlineStr">
        <is>
          <t>신세계광주점</t>
        </is>
      </c>
      <c r="D1303" s="9" t="n">
        <v>51991600</v>
      </c>
      <c r="E1303" s="9" t="n">
        <v>34352361</v>
      </c>
      <c r="F1303" s="9" t="n">
        <v>31229419.09090909</v>
      </c>
      <c r="G1303" s="9" t="n">
        <v>17043505</v>
      </c>
      <c r="H1303" s="9" t="n">
        <v>14185914.09090909</v>
      </c>
      <c r="I1303" s="9" t="n">
        <v>7256110</v>
      </c>
      <c r="J1303" s="9" t="n">
        <v>6929804.09090909</v>
      </c>
      <c r="K1303" s="10" t="n">
        <v>0.1466156936889805</v>
      </c>
    </row>
    <row r="1304">
      <c r="A1304" s="8" t="inlineStr">
        <is>
          <t>2015-02</t>
        </is>
      </c>
      <c r="B1304" s="8" t="inlineStr">
        <is>
          <t>00303</t>
        </is>
      </c>
      <c r="C1304" s="11" t="inlineStr">
        <is>
          <t>신세계마산점</t>
        </is>
      </c>
      <c r="D1304" s="9" t="n">
        <v>35117100</v>
      </c>
      <c r="E1304" s="9" t="n">
        <v>23229401</v>
      </c>
      <c r="F1304" s="9" t="n">
        <v>21117637.27272727</v>
      </c>
      <c r="G1304" s="9" t="n">
        <v>11576330</v>
      </c>
      <c r="H1304" s="9" t="n">
        <v>9541307.27272727</v>
      </c>
      <c r="I1304" s="9" t="n">
        <v>4772990</v>
      </c>
      <c r="J1304" s="9" t="n">
        <v>4768317.27272727</v>
      </c>
      <c r="K1304" s="10" t="n">
        <v>0.1493616784985092</v>
      </c>
    </row>
    <row r="1305">
      <c r="A1305" s="8" t="inlineStr">
        <is>
          <t>2015-02</t>
        </is>
      </c>
      <c r="B1305" s="8" t="inlineStr">
        <is>
          <t>00306</t>
        </is>
      </c>
      <c r="C1305" s="11" t="inlineStr">
        <is>
          <t>신세계경기점</t>
        </is>
      </c>
      <c r="D1305" s="9" t="n">
        <v>19845350</v>
      </c>
      <c r="E1305" s="9" t="n">
        <v>13097931</v>
      </c>
      <c r="F1305" s="9" t="n">
        <v>11907210</v>
      </c>
      <c r="G1305" s="9" t="n">
        <v>6182437</v>
      </c>
      <c r="H1305" s="9" t="n">
        <v>5724772.999999998</v>
      </c>
      <c r="I1305" s="9" t="n">
        <v>5983920</v>
      </c>
      <c r="J1305" s="9" t="n">
        <v>-259147.0000000019</v>
      </c>
      <c r="K1305" s="10" t="n">
        <v>-0.0143641558349942</v>
      </c>
    </row>
    <row r="1306">
      <c r="A1306" s="8" t="inlineStr">
        <is>
          <t>2015-02</t>
        </is>
      </c>
      <c r="B1306" s="8" t="inlineStr">
        <is>
          <t>00307</t>
        </is>
      </c>
      <c r="C1306" s="11" t="inlineStr">
        <is>
          <t>신세계센텀점</t>
        </is>
      </c>
      <c r="D1306" s="9" t="n">
        <v>32686950</v>
      </c>
      <c r="E1306" s="9" t="n">
        <v>21573387</v>
      </c>
      <c r="F1306" s="9" t="n">
        <v>19612170</v>
      </c>
      <c r="G1306" s="9" t="n">
        <v>9417034</v>
      </c>
      <c r="H1306" s="9" t="n">
        <v>10195136</v>
      </c>
      <c r="I1306" s="9" t="n">
        <v>6697750</v>
      </c>
      <c r="J1306" s="9" t="n">
        <v>3497386</v>
      </c>
      <c r="K1306" s="10" t="n">
        <v>0.1176960407746823</v>
      </c>
    </row>
    <row r="1307">
      <c r="A1307" s="8" t="inlineStr">
        <is>
          <t>2015-02</t>
        </is>
      </c>
      <c r="B1307" s="8" t="inlineStr">
        <is>
          <t>00308</t>
        </is>
      </c>
      <c r="C1307" s="11" t="inlineStr">
        <is>
          <t>신세계영등포점</t>
        </is>
      </c>
      <c r="D1307" s="9" t="n">
        <v>18075450</v>
      </c>
      <c r="E1307" s="9" t="n">
        <v>11929797</v>
      </c>
      <c r="F1307" s="9" t="n">
        <v>10845270</v>
      </c>
      <c r="G1307" s="9" t="n">
        <v>5571073</v>
      </c>
      <c r="H1307" s="9" t="n">
        <v>5274197</v>
      </c>
      <c r="I1307" s="9" t="n">
        <v>4861790</v>
      </c>
      <c r="J1307" s="9" t="n">
        <v>412407</v>
      </c>
      <c r="K1307" s="10" t="n">
        <v>0.02509744985602018</v>
      </c>
    </row>
    <row r="1308">
      <c r="A1308" s="8" t="inlineStr">
        <is>
          <t>2015-02</t>
        </is>
      </c>
      <c r="B1308" s="8" t="inlineStr">
        <is>
          <t>00309</t>
        </is>
      </c>
      <c r="C1308" s="11" t="inlineStr">
        <is>
          <t>신세계충청점</t>
        </is>
      </c>
      <c r="D1308" s="9" t="n">
        <v>21024800</v>
      </c>
      <c r="E1308" s="9" t="n">
        <v>14269252</v>
      </c>
      <c r="F1308" s="9" t="n">
        <v>12972047.27272727</v>
      </c>
      <c r="G1308" s="9" t="n">
        <v>6900872</v>
      </c>
      <c r="H1308" s="9" t="n">
        <v>6071175.272727272</v>
      </c>
      <c r="I1308" s="9" t="n">
        <v>4800640</v>
      </c>
      <c r="J1308" s="9" t="n">
        <v>1270535.272727272</v>
      </c>
      <c r="K1308" s="10" t="n">
        <v>0.06647334576309878</v>
      </c>
    </row>
    <row r="1309">
      <c r="A1309" s="8" t="inlineStr">
        <is>
          <t>2015-02</t>
        </is>
      </c>
      <c r="B1309" s="8" t="inlineStr">
        <is>
          <t>00402</t>
        </is>
      </c>
      <c r="C1309" s="11" t="inlineStr">
        <is>
          <t>롯데중동점</t>
        </is>
      </c>
      <c r="D1309" s="9" t="n">
        <v>17461300</v>
      </c>
      <c r="E1309" s="9" t="n">
        <v>11349845</v>
      </c>
      <c r="F1309" s="9" t="n">
        <v>10318040.90909091</v>
      </c>
      <c r="G1309" s="9" t="n">
        <v>5458479</v>
      </c>
      <c r="H1309" s="9" t="n">
        <v>4859561.909090908</v>
      </c>
      <c r="I1309" s="9" t="n">
        <v>4160340</v>
      </c>
      <c r="J1309" s="9" t="n">
        <v>699221.9090909082</v>
      </c>
      <c r="K1309" s="10" t="n">
        <v>0.0440485015434131</v>
      </c>
    </row>
    <row r="1310">
      <c r="A1310" s="8" t="inlineStr">
        <is>
          <t>2015-02</t>
        </is>
      </c>
      <c r="B1310" s="8" t="inlineStr">
        <is>
          <t>00501</t>
        </is>
      </c>
      <c r="C1310" s="11" t="inlineStr">
        <is>
          <t>갤러리아진주점</t>
        </is>
      </c>
      <c r="D1310" s="9" t="n">
        <v>24324200</v>
      </c>
      <c r="E1310" s="9" t="n">
        <v>15994266</v>
      </c>
      <c r="F1310" s="9" t="n">
        <v>14540241.81818182</v>
      </c>
      <c r="G1310" s="9" t="n">
        <v>7813231</v>
      </c>
      <c r="H1310" s="9" t="n">
        <v>6727010.818181816</v>
      </c>
      <c r="I1310" s="9" t="n">
        <v>5181430</v>
      </c>
      <c r="J1310" s="9" t="n">
        <v>1545580.818181816</v>
      </c>
      <c r="K1310" s="10" t="n">
        <v>0.06989495646311071</v>
      </c>
    </row>
    <row r="1311">
      <c r="A1311" s="8" t="inlineStr">
        <is>
          <t>2015-02</t>
        </is>
      </c>
      <c r="B1311" s="8" t="inlineStr">
        <is>
          <t>00502</t>
        </is>
      </c>
      <c r="C1311" s="11" t="inlineStr">
        <is>
          <t>갤러리아수원점</t>
        </is>
      </c>
      <c r="D1311" s="9" t="n">
        <v>40284200</v>
      </c>
      <c r="E1311" s="9" t="n">
        <v>25978014</v>
      </c>
      <c r="F1311" s="9" t="n">
        <v>23616376.36363636</v>
      </c>
      <c r="G1311" s="9" t="n">
        <v>12550808</v>
      </c>
      <c r="H1311" s="9" t="n">
        <v>11065568.36363636</v>
      </c>
      <c r="I1311" s="9" t="n">
        <v>7489780</v>
      </c>
      <c r="J1311" s="9" t="n">
        <v>3575788.363636363</v>
      </c>
      <c r="K1311" s="10" t="n">
        <v>0.0976404446408269</v>
      </c>
    </row>
    <row r="1312">
      <c r="A1312" s="8" t="inlineStr">
        <is>
          <t>2015-02</t>
        </is>
      </c>
      <c r="B1312" s="8" t="inlineStr">
        <is>
          <t>00503</t>
        </is>
      </c>
      <c r="C1312" s="11" t="inlineStr">
        <is>
          <t>갤러리아천안점</t>
        </is>
      </c>
      <c r="D1312" s="9" t="n">
        <v>23089000</v>
      </c>
      <c r="E1312" s="9" t="n">
        <v>14770668</v>
      </c>
      <c r="F1312" s="9" t="n">
        <v>13427880</v>
      </c>
      <c r="G1312" s="9" t="n">
        <v>6409789</v>
      </c>
      <c r="H1312" s="9" t="n">
        <v>7018090.999999998</v>
      </c>
      <c r="I1312" s="9" t="n">
        <v>4617500</v>
      </c>
      <c r="J1312" s="9" t="n">
        <v>2400590.999999998</v>
      </c>
      <c r="K1312" s="10" t="n">
        <v>0.1143683182467841</v>
      </c>
    </row>
    <row r="1313">
      <c r="A1313" s="8" t="inlineStr">
        <is>
          <t>2015-02</t>
        </is>
      </c>
      <c r="B1313" s="8" t="inlineStr">
        <is>
          <t>00601</t>
        </is>
      </c>
      <c r="C1313" s="11" t="inlineStr">
        <is>
          <t>AK프라자분당점</t>
        </is>
      </c>
      <c r="D1313" s="9" t="n">
        <v>28466000</v>
      </c>
      <c r="E1313" s="9" t="n">
        <v>17962320</v>
      </c>
      <c r="F1313" s="9" t="n">
        <v>16329381.81818182</v>
      </c>
      <c r="G1313" s="9" t="n">
        <v>8330748</v>
      </c>
      <c r="H1313" s="9" t="n">
        <v>7998633.818181816</v>
      </c>
      <c r="I1313" s="9" t="n">
        <v>7362960</v>
      </c>
      <c r="J1313" s="9" t="n">
        <v>635673.8181818165</v>
      </c>
      <c r="K1313" s="10" t="n">
        <v>0.02456408346799684</v>
      </c>
    </row>
    <row r="1314">
      <c r="A1314" s="8" t="inlineStr">
        <is>
          <t>2015-02</t>
        </is>
      </c>
      <c r="B1314" s="8" t="inlineStr">
        <is>
          <t>00602</t>
        </is>
      </c>
      <c r="C1314" s="11" t="inlineStr">
        <is>
          <t>AK프라자원주점</t>
        </is>
      </c>
      <c r="D1314" s="9" t="n">
        <v>23882700</v>
      </c>
      <c r="E1314" s="9" t="n">
        <v>15299693</v>
      </c>
      <c r="F1314" s="9" t="n">
        <v>13908811.81818182</v>
      </c>
      <c r="G1314" s="9" t="n">
        <v>8236466</v>
      </c>
      <c r="H1314" s="9" t="n">
        <v>5672345.818181816</v>
      </c>
      <c r="I1314" s="9" t="n">
        <v>4159100</v>
      </c>
      <c r="J1314" s="9" t="n">
        <v>1513245.818181816</v>
      </c>
      <c r="K1314" s="10" t="n">
        <v>0.06969774774208937</v>
      </c>
    </row>
    <row r="1315">
      <c r="A1315" s="8" t="inlineStr">
        <is>
          <t>2015-02</t>
        </is>
      </c>
      <c r="B1315" s="8" t="inlineStr">
        <is>
          <t>01304</t>
        </is>
      </c>
      <c r="C1315" s="11" t="inlineStr">
        <is>
          <t>신세계강남점</t>
        </is>
      </c>
      <c r="D1315" s="9" t="n">
        <v>45529100</v>
      </c>
      <c r="E1315" s="9" t="n">
        <v>30034044</v>
      </c>
      <c r="F1315" s="9" t="n">
        <v>27303676.36363636</v>
      </c>
      <c r="G1315" s="9" t="n">
        <v>13672107</v>
      </c>
      <c r="H1315" s="9" t="n">
        <v>13631569.36363636</v>
      </c>
      <c r="I1315" s="9" t="n">
        <v>6133220</v>
      </c>
      <c r="J1315" s="9" t="n">
        <v>7498349.36363636</v>
      </c>
      <c r="K1315" s="10" t="n">
        <v>0.181162911193061</v>
      </c>
    </row>
    <row r="1316">
      <c r="A1316" s="8" t="inlineStr">
        <is>
          <t>2015-02</t>
        </is>
      </c>
      <c r="B1316" s="8" t="inlineStr">
        <is>
          <t>01305</t>
        </is>
      </c>
      <c r="C1316" s="11" t="inlineStr">
        <is>
          <t>신세계본점</t>
        </is>
      </c>
      <c r="D1316" s="9" t="n">
        <v>25012500</v>
      </c>
      <c r="E1316" s="9" t="n">
        <v>16508250</v>
      </c>
      <c r="F1316" s="9" t="n">
        <v>15007500</v>
      </c>
      <c r="G1316" s="9" t="n">
        <v>7553221</v>
      </c>
      <c r="H1316" s="9" t="n">
        <v>7454278.999999998</v>
      </c>
      <c r="I1316" s="9" t="n">
        <v>5945690</v>
      </c>
      <c r="J1316" s="9" t="n">
        <v>1508588.999999998</v>
      </c>
      <c r="K1316" s="10" t="n">
        <v>0.06634474362818582</v>
      </c>
    </row>
    <row r="1317">
      <c r="A1317" s="8" t="inlineStr">
        <is>
          <t>2015-02</t>
        </is>
      </c>
      <c r="B1317" s="8" t="inlineStr">
        <is>
          <t>05001</t>
        </is>
      </c>
      <c r="C1317" s="11" t="inlineStr">
        <is>
          <t>마리오아울렛금천점</t>
        </is>
      </c>
      <c r="D1317" s="9" t="n">
        <v>14871980</v>
      </c>
      <c r="E1317" s="9" t="n">
        <v>12046304</v>
      </c>
      <c r="F1317" s="9" t="n">
        <v>10951185.45454545</v>
      </c>
      <c r="G1317" s="9" t="n">
        <v>5982733</v>
      </c>
      <c r="H1317" s="9" t="n">
        <v>4968452.454545453</v>
      </c>
      <c r="I1317" s="9" t="n">
        <v>4095680</v>
      </c>
      <c r="J1317" s="9" t="n">
        <v>872772.4545454532</v>
      </c>
      <c r="K1317" s="10" t="n">
        <v>0.06455426244521567</v>
      </c>
    </row>
    <row r="1318">
      <c r="A1318" s="8" t="inlineStr">
        <is>
          <t>2015-02</t>
        </is>
      </c>
      <c r="B1318" s="8" t="inlineStr">
        <is>
          <t>05002</t>
        </is>
      </c>
      <c r="C1318" s="11" t="inlineStr">
        <is>
          <t>롯데아울렛김해점</t>
        </is>
      </c>
      <c r="D1318" s="9" t="n">
        <v>33307080</v>
      </c>
      <c r="E1318" s="9" t="n">
        <v>25646481</v>
      </c>
      <c r="F1318" s="9" t="n">
        <v>23314982.72727273</v>
      </c>
      <c r="G1318" s="9" t="n">
        <v>11161966</v>
      </c>
      <c r="H1318" s="9" t="n">
        <v>12153016.72727273</v>
      </c>
      <c r="I1318" s="9" t="n">
        <v>4353550</v>
      </c>
      <c r="J1318" s="9" t="n">
        <v>7799466.727272727</v>
      </c>
      <c r="K1318" s="10" t="n">
        <v>0.2575852761635064</v>
      </c>
    </row>
    <row r="1319">
      <c r="A1319" s="8" t="inlineStr">
        <is>
          <t>2015-02</t>
        </is>
      </c>
      <c r="B1319" s="8" t="inlineStr">
        <is>
          <t>05003</t>
        </is>
      </c>
      <c r="C1319" s="11" t="inlineStr">
        <is>
          <t>롯데아울렛이천점</t>
        </is>
      </c>
      <c r="D1319" s="9" t="n">
        <v>30019980</v>
      </c>
      <c r="E1319" s="9" t="n">
        <v>23115388</v>
      </c>
      <c r="F1319" s="9" t="n">
        <v>21013989.09090909</v>
      </c>
      <c r="G1319" s="9" t="n">
        <v>11326579</v>
      </c>
      <c r="H1319" s="9" t="n">
        <v>9687410.09090909</v>
      </c>
      <c r="I1319" s="9" t="n">
        <v>5202150</v>
      </c>
      <c r="J1319" s="9" t="n">
        <v>4485260.09090909</v>
      </c>
      <c r="K1319" s="10" t="n">
        <v>0.1643500795137105</v>
      </c>
    </row>
    <row r="1320">
      <c r="A1320" s="8" t="inlineStr">
        <is>
          <t>2015-03</t>
        </is>
      </c>
      <c r="B1320" s="8" t="inlineStr">
        <is>
          <t>00101</t>
        </is>
      </c>
      <c r="C1320" s="11" t="inlineStr">
        <is>
          <t>롯데잠실점</t>
        </is>
      </c>
      <c r="D1320" s="9" t="n">
        <v>34725100</v>
      </c>
      <c r="E1320" s="9" t="n">
        <v>22224064</v>
      </c>
      <c r="F1320" s="9" t="n">
        <v>20203694.54545454</v>
      </c>
      <c r="G1320" s="9" t="n">
        <v>10368153</v>
      </c>
      <c r="H1320" s="9" t="n">
        <v>9835541.545454543</v>
      </c>
      <c r="I1320" s="9" t="n">
        <v>7774370</v>
      </c>
      <c r="J1320" s="9" t="n">
        <v>2061171.545454543</v>
      </c>
      <c r="K1320" s="10" t="n">
        <v>0.06529250311734157</v>
      </c>
    </row>
    <row r="1321">
      <c r="A1321" s="8" t="inlineStr">
        <is>
          <t>2015-03</t>
        </is>
      </c>
      <c r="B1321" s="8" t="inlineStr">
        <is>
          <t>00102</t>
        </is>
      </c>
      <c r="C1321" s="11" t="inlineStr">
        <is>
          <t>롯데관악점</t>
        </is>
      </c>
      <c r="D1321" s="9" t="n">
        <v>16054600</v>
      </c>
      <c r="E1321" s="9" t="n">
        <v>10435490</v>
      </c>
      <c r="F1321" s="9" t="n">
        <v>9486809.09090909</v>
      </c>
      <c r="G1321" s="9" t="n">
        <v>5356671</v>
      </c>
      <c r="H1321" s="9" t="n">
        <v>4130138.09090909</v>
      </c>
      <c r="I1321" s="9" t="n">
        <v>4136090</v>
      </c>
      <c r="J1321" s="9" t="n">
        <v>-5951.909090910107</v>
      </c>
      <c r="K1321" s="10" t="n">
        <v>-0.0004078021252476622</v>
      </c>
    </row>
    <row r="1322">
      <c r="A1322" s="8" t="inlineStr">
        <is>
          <t>2015-03</t>
        </is>
      </c>
      <c r="B1322" s="8" t="inlineStr">
        <is>
          <t>00106</t>
        </is>
      </c>
      <c r="C1322" s="11" t="inlineStr">
        <is>
          <t>롯데광주점</t>
        </is>
      </c>
      <c r="D1322" s="9" t="n">
        <v>45003600</v>
      </c>
      <c r="E1322" s="9" t="n">
        <v>28802304</v>
      </c>
      <c r="F1322" s="9" t="n">
        <v>26183912.72727273</v>
      </c>
      <c r="G1322" s="9" t="n">
        <v>13502175</v>
      </c>
      <c r="H1322" s="9" t="n">
        <v>12681737.72727273</v>
      </c>
      <c r="I1322" s="9" t="n">
        <v>7597640</v>
      </c>
      <c r="J1322" s="9" t="n">
        <v>5084097.727272727</v>
      </c>
      <c r="K1322" s="10" t="n">
        <v>0.1242680030042041</v>
      </c>
    </row>
    <row r="1323">
      <c r="A1323" s="8" t="inlineStr">
        <is>
          <t>2015-03</t>
        </is>
      </c>
      <c r="B1323" s="8" t="inlineStr">
        <is>
          <t>00110</t>
        </is>
      </c>
      <c r="C1323" s="11" t="inlineStr">
        <is>
          <t>롯데강남점</t>
        </is>
      </c>
      <c r="D1323" s="9" t="n">
        <v>27271900</v>
      </c>
      <c r="E1323" s="9" t="n">
        <v>17454016</v>
      </c>
      <c r="F1323" s="9" t="n">
        <v>15867287.27272727</v>
      </c>
      <c r="G1323" s="9" t="n">
        <v>8659308</v>
      </c>
      <c r="H1323" s="9" t="n">
        <v>7207979.272727272</v>
      </c>
      <c r="I1323" s="9" t="n">
        <v>5502110</v>
      </c>
      <c r="J1323" s="9" t="n">
        <v>1705869.272727272</v>
      </c>
      <c r="K1323" s="10" t="n">
        <v>0.06880548109959332</v>
      </c>
    </row>
    <row r="1324">
      <c r="A1324" s="8" t="inlineStr">
        <is>
          <t>2015-03</t>
        </is>
      </c>
      <c r="B1324" s="8" t="inlineStr">
        <is>
          <t>00111</t>
        </is>
      </c>
      <c r="C1324" s="11" t="inlineStr">
        <is>
          <t>롯데포항점</t>
        </is>
      </c>
      <c r="D1324" s="9" t="n">
        <v>36062000</v>
      </c>
      <c r="E1324" s="9" t="n">
        <v>23440300</v>
      </c>
      <c r="F1324" s="9" t="n">
        <v>21309363.63636363</v>
      </c>
      <c r="G1324" s="9" t="n">
        <v>11112657</v>
      </c>
      <c r="H1324" s="9" t="n">
        <v>10196706.63636363</v>
      </c>
      <c r="I1324" s="9" t="n">
        <v>6068260</v>
      </c>
      <c r="J1324" s="9" t="n">
        <v>4128446.636363633</v>
      </c>
      <c r="K1324" s="10" t="n">
        <v>0.1259301009372746</v>
      </c>
    </row>
    <row r="1325">
      <c r="A1325" s="8" t="inlineStr">
        <is>
          <t>2015-03</t>
        </is>
      </c>
      <c r="B1325" s="8" t="inlineStr">
        <is>
          <t>00112</t>
        </is>
      </c>
      <c r="C1325" s="11" t="inlineStr">
        <is>
          <t>롯데울산점</t>
        </is>
      </c>
      <c r="D1325" s="9" t="n">
        <v>35511300</v>
      </c>
      <c r="E1325" s="9" t="n">
        <v>22727232</v>
      </c>
      <c r="F1325" s="9" t="n">
        <v>20661120</v>
      </c>
      <c r="G1325" s="9" t="n">
        <v>10543703</v>
      </c>
      <c r="H1325" s="9" t="n">
        <v>10117417</v>
      </c>
      <c r="I1325" s="9" t="n">
        <v>5976280</v>
      </c>
      <c r="J1325" s="9" t="n">
        <v>4141137</v>
      </c>
      <c r="K1325" s="10" t="n">
        <v>0.1282760895827526</v>
      </c>
    </row>
    <row r="1326">
      <c r="A1326" s="8" t="inlineStr">
        <is>
          <t>2015-03</t>
        </is>
      </c>
      <c r="B1326" s="8" t="inlineStr">
        <is>
          <t>00113</t>
        </is>
      </c>
      <c r="C1326" s="11" t="inlineStr">
        <is>
          <t>롯데동래점</t>
        </is>
      </c>
      <c r="D1326" s="9" t="n">
        <v>43153500</v>
      </c>
      <c r="E1326" s="9" t="n">
        <v>27618240</v>
      </c>
      <c r="F1326" s="9" t="n">
        <v>25107490.90909091</v>
      </c>
      <c r="G1326" s="9" t="n">
        <v>14115671</v>
      </c>
      <c r="H1326" s="9" t="n">
        <v>10991819.90909091</v>
      </c>
      <c r="I1326" s="9" t="n">
        <v>6622570</v>
      </c>
      <c r="J1326" s="9" t="n">
        <v>4369249.909090906</v>
      </c>
      <c r="K1326" s="10" t="n">
        <v>0.1113739302721679</v>
      </c>
    </row>
    <row r="1327">
      <c r="A1327" s="8" t="inlineStr">
        <is>
          <t>2015-03</t>
        </is>
      </c>
      <c r="B1327" s="8" t="inlineStr">
        <is>
          <t>00114</t>
        </is>
      </c>
      <c r="C1327" s="11" t="inlineStr">
        <is>
          <t>롯데창원점</t>
        </is>
      </c>
      <c r="D1327" s="9" t="n">
        <v>38972100</v>
      </c>
      <c r="E1327" s="9" t="n">
        <v>24942144</v>
      </c>
      <c r="F1327" s="9" t="n">
        <v>22674676.36363636</v>
      </c>
      <c r="G1327" s="9" t="n">
        <v>10977424</v>
      </c>
      <c r="H1327" s="9" t="n">
        <v>11697252.36363636</v>
      </c>
      <c r="I1327" s="9" t="n">
        <v>5641360</v>
      </c>
      <c r="J1327" s="9" t="n">
        <v>6055892.363636363</v>
      </c>
      <c r="K1327" s="10" t="n">
        <v>0.1709295008480426</v>
      </c>
    </row>
    <row r="1328">
      <c r="A1328" s="8" t="inlineStr">
        <is>
          <t>2015-03</t>
        </is>
      </c>
      <c r="B1328" s="8" t="inlineStr">
        <is>
          <t>00115</t>
        </is>
      </c>
      <c r="C1328" s="11" t="inlineStr">
        <is>
          <t>롯데안양점</t>
        </is>
      </c>
      <c r="D1328" s="9" t="n">
        <v>27087000</v>
      </c>
      <c r="E1328" s="9" t="n">
        <v>17606550</v>
      </c>
      <c r="F1328" s="9" t="n">
        <v>16005954.54545454</v>
      </c>
      <c r="G1328" s="9" t="n">
        <v>8962985</v>
      </c>
      <c r="H1328" s="9" t="n">
        <v>7042969.545454545</v>
      </c>
      <c r="I1328" s="9" t="n">
        <v>4851320</v>
      </c>
      <c r="J1328" s="9" t="n">
        <v>2191649.545454545</v>
      </c>
      <c r="K1328" s="10" t="n">
        <v>0.08900263964263298</v>
      </c>
    </row>
    <row r="1329">
      <c r="A1329" s="8" t="inlineStr">
        <is>
          <t>2015-03</t>
        </is>
      </c>
      <c r="B1329" s="8" t="inlineStr">
        <is>
          <t>00116</t>
        </is>
      </c>
      <c r="C1329" s="11" t="inlineStr">
        <is>
          <t>롯데인천점</t>
        </is>
      </c>
      <c r="D1329" s="9" t="n">
        <v>27011500</v>
      </c>
      <c r="E1329" s="9" t="n">
        <v>17557475</v>
      </c>
      <c r="F1329" s="9" t="n">
        <v>15961340.90909091</v>
      </c>
      <c r="G1329" s="9" t="n">
        <v>9091599</v>
      </c>
      <c r="H1329" s="9" t="n">
        <v>6869741.909090908</v>
      </c>
      <c r="I1329" s="9" t="n">
        <v>4625820</v>
      </c>
      <c r="J1329" s="9" t="n">
        <v>2243921.909090908</v>
      </c>
      <c r="K1329" s="10" t="n">
        <v>0.09138011957869792</v>
      </c>
    </row>
    <row r="1330">
      <c r="A1330" s="8" t="inlineStr">
        <is>
          <t>2015-03</t>
        </is>
      </c>
      <c r="B1330" s="8" t="inlineStr">
        <is>
          <t>00119</t>
        </is>
      </c>
      <c r="C1330" s="11" t="inlineStr">
        <is>
          <t>롯데상인점</t>
        </is>
      </c>
      <c r="D1330" s="9" t="n">
        <v>24834700</v>
      </c>
      <c r="E1330" s="9" t="n">
        <v>16142555</v>
      </c>
      <c r="F1330" s="9" t="n">
        <v>14675050</v>
      </c>
      <c r="G1330" s="9" t="n">
        <v>8781580</v>
      </c>
      <c r="H1330" s="9" t="n">
        <v>5893469.999999998</v>
      </c>
      <c r="I1330" s="9" t="n">
        <v>4742040</v>
      </c>
      <c r="J1330" s="9" t="n">
        <v>1151429.999999998</v>
      </c>
      <c r="K1330" s="10" t="n">
        <v>0.05100013287859317</v>
      </c>
    </row>
    <row r="1331">
      <c r="A1331" s="8" t="inlineStr">
        <is>
          <t>2015-03</t>
        </is>
      </c>
      <c r="B1331" s="8" t="inlineStr">
        <is>
          <t>00120</t>
        </is>
      </c>
      <c r="C1331" s="11" t="inlineStr">
        <is>
          <t>롯데미아점</t>
        </is>
      </c>
      <c r="D1331" s="9" t="n">
        <v>25259500</v>
      </c>
      <c r="E1331" s="9" t="n">
        <v>16418675</v>
      </c>
      <c r="F1331" s="9" t="n">
        <v>14926068.18181818</v>
      </c>
      <c r="G1331" s="9" t="n">
        <v>9189052</v>
      </c>
      <c r="H1331" s="9" t="n">
        <v>5737016.18181818</v>
      </c>
      <c r="I1331" s="9" t="n">
        <v>6286050</v>
      </c>
      <c r="J1331" s="9" t="n">
        <v>-549033.8181818202</v>
      </c>
      <c r="K1331" s="10" t="n">
        <v>-0.02390930936875244</v>
      </c>
    </row>
    <row r="1332">
      <c r="A1332" s="8" t="inlineStr">
        <is>
          <t>2015-03</t>
        </is>
      </c>
      <c r="B1332" s="8" t="inlineStr">
        <is>
          <t>00122</t>
        </is>
      </c>
      <c r="C1332" s="11" t="inlineStr">
        <is>
          <t>롯데대전점</t>
        </is>
      </c>
      <c r="D1332" s="9" t="n">
        <v>11354800</v>
      </c>
      <c r="E1332" s="9" t="n">
        <v>7267072</v>
      </c>
      <c r="F1332" s="9" t="n">
        <v>6606429.090909091</v>
      </c>
      <c r="G1332" s="9" t="n">
        <v>3585812</v>
      </c>
      <c r="H1332" s="9" t="n">
        <v>3020617.090909091</v>
      </c>
      <c r="I1332" s="9" t="n">
        <v>4844110</v>
      </c>
      <c r="J1332" s="9" t="n">
        <v>-1823492.909090909</v>
      </c>
      <c r="K1332" s="10" t="n">
        <v>-0.1766514777891288</v>
      </c>
    </row>
    <row r="1333">
      <c r="A1333" s="8" t="inlineStr">
        <is>
          <t>2015-03</t>
        </is>
      </c>
      <c r="B1333" s="8" t="inlineStr">
        <is>
          <t>00125</t>
        </is>
      </c>
      <c r="C1333" s="11" t="inlineStr">
        <is>
          <t>롯데구리점</t>
        </is>
      </c>
      <c r="D1333" s="9" t="n">
        <v>17579950</v>
      </c>
      <c r="E1333" s="9" t="n">
        <v>11426968</v>
      </c>
      <c r="F1333" s="9" t="n">
        <v>10388152.72727273</v>
      </c>
      <c r="G1333" s="9" t="n">
        <v>5434471</v>
      </c>
      <c r="H1333" s="9" t="n">
        <v>4953681.727272727</v>
      </c>
      <c r="I1333" s="9" t="n">
        <v>4991950</v>
      </c>
      <c r="J1333" s="9" t="n">
        <v>-38268.2727272734</v>
      </c>
      <c r="K1333" s="10" t="n">
        <v>-0.002394494864888736</v>
      </c>
    </row>
    <row r="1334">
      <c r="A1334" s="8" t="inlineStr">
        <is>
          <t>2015-03</t>
        </is>
      </c>
      <c r="B1334" s="8" t="inlineStr">
        <is>
          <t>00126</t>
        </is>
      </c>
      <c r="C1334" s="11" t="inlineStr">
        <is>
          <t>롯데영등포점</t>
        </is>
      </c>
      <c r="D1334" s="9" t="n">
        <v>36126300</v>
      </c>
      <c r="E1334" s="9" t="n">
        <v>23120832</v>
      </c>
      <c r="F1334" s="9" t="n">
        <v>21018938.18181818</v>
      </c>
      <c r="G1334" s="9" t="n">
        <v>11421595</v>
      </c>
      <c r="H1334" s="9" t="n">
        <v>9597343.18181818</v>
      </c>
      <c r="I1334" s="9" t="n">
        <v>6599960</v>
      </c>
      <c r="J1334" s="9" t="n">
        <v>2997383.18181818</v>
      </c>
      <c r="K1334" s="10" t="n">
        <v>0.09126651497662362</v>
      </c>
    </row>
    <row r="1335">
      <c r="A1335" s="8" t="inlineStr">
        <is>
          <t>2015-03</t>
        </is>
      </c>
      <c r="B1335" s="8" t="inlineStr">
        <is>
          <t>00127</t>
        </is>
      </c>
      <c r="C1335" s="11" t="inlineStr">
        <is>
          <t>롯데센텀점</t>
        </is>
      </c>
      <c r="D1335" s="9" t="n">
        <v>20841600</v>
      </c>
      <c r="E1335" s="9" t="n">
        <v>13547040</v>
      </c>
      <c r="F1335" s="9" t="n">
        <v>12315490.90909091</v>
      </c>
      <c r="G1335" s="9" t="n">
        <v>6096476</v>
      </c>
      <c r="H1335" s="9" t="n">
        <v>6219014.909090908</v>
      </c>
      <c r="I1335" s="9" t="n">
        <v>4529840</v>
      </c>
      <c r="J1335" s="9" t="n">
        <v>1689174.909090908</v>
      </c>
      <c r="K1335" s="10" t="n">
        <v>0.08915305926608316</v>
      </c>
    </row>
    <row r="1336">
      <c r="A1336" s="8" t="inlineStr">
        <is>
          <t>2015-03</t>
        </is>
      </c>
      <c r="B1336" s="8" t="inlineStr">
        <is>
          <t>00128</t>
        </is>
      </c>
      <c r="C1336" s="11" t="inlineStr">
        <is>
          <t>롯데부산본점</t>
        </is>
      </c>
      <c r="D1336" s="9" t="n">
        <v>42228750</v>
      </c>
      <c r="E1336" s="9" t="n">
        <v>27026400</v>
      </c>
      <c r="F1336" s="9" t="n">
        <v>24569454.54545454</v>
      </c>
      <c r="G1336" s="9" t="n">
        <v>11302633</v>
      </c>
      <c r="H1336" s="9" t="n">
        <v>13266821.54545454</v>
      </c>
      <c r="I1336" s="9" t="n">
        <v>5790910</v>
      </c>
      <c r="J1336" s="9" t="n">
        <v>7475911.545454543</v>
      </c>
      <c r="K1336" s="10" t="n">
        <v>0.1947370618358345</v>
      </c>
    </row>
    <row r="1337">
      <c r="A1337" s="8" t="inlineStr">
        <is>
          <t>2015-03</t>
        </is>
      </c>
      <c r="B1337" s="8" t="inlineStr">
        <is>
          <t>00129</t>
        </is>
      </c>
      <c r="C1337" s="11" t="inlineStr">
        <is>
          <t>롯데평촌점</t>
        </is>
      </c>
      <c r="D1337" s="9" t="n">
        <v>35578000</v>
      </c>
      <c r="E1337" s="9" t="n">
        <v>22769920</v>
      </c>
      <c r="F1337" s="9" t="n">
        <v>20699927.27272727</v>
      </c>
      <c r="G1337" s="9" t="n">
        <v>10494478</v>
      </c>
      <c r="H1337" s="9" t="n">
        <v>10205449.27272727</v>
      </c>
      <c r="I1337" s="9" t="n">
        <v>5527270</v>
      </c>
      <c r="J1337" s="9" t="n">
        <v>4678179.27272727</v>
      </c>
      <c r="K1337" s="10" t="n">
        <v>0.1446398673337455</v>
      </c>
    </row>
    <row r="1338">
      <c r="A1338" s="8" t="inlineStr">
        <is>
          <t>2015-03</t>
        </is>
      </c>
      <c r="B1338" s="8" t="inlineStr">
        <is>
          <t>00130</t>
        </is>
      </c>
      <c r="C1338" s="11" t="inlineStr">
        <is>
          <t>롯데안산점</t>
        </is>
      </c>
      <c r="D1338" s="9" t="n">
        <v>23937000</v>
      </c>
      <c r="E1338" s="9" t="n">
        <v>15559050</v>
      </c>
      <c r="F1338" s="9" t="n">
        <v>14144590.90909091</v>
      </c>
      <c r="G1338" s="9" t="n">
        <v>7741992</v>
      </c>
      <c r="H1338" s="9" t="n">
        <v>6402598.909090908</v>
      </c>
      <c r="I1338" s="9" t="n">
        <v>5539540</v>
      </c>
      <c r="J1338" s="9" t="n">
        <v>863058.9090909082</v>
      </c>
      <c r="K1338" s="10" t="n">
        <v>0.03966097673058441</v>
      </c>
    </row>
    <row r="1339">
      <c r="A1339" s="8" t="inlineStr">
        <is>
          <t>2015-03</t>
        </is>
      </c>
      <c r="B1339" s="8" t="inlineStr">
        <is>
          <t>00131</t>
        </is>
      </c>
      <c r="C1339" s="11" t="inlineStr">
        <is>
          <t>롯데노원점</t>
        </is>
      </c>
      <c r="D1339" s="9" t="n">
        <v>31147100</v>
      </c>
      <c r="E1339" s="9" t="n">
        <v>19934144</v>
      </c>
      <c r="F1339" s="9" t="n">
        <v>18121949.09090909</v>
      </c>
      <c r="G1339" s="9" t="n">
        <v>9951288</v>
      </c>
      <c r="H1339" s="9" t="n">
        <v>8170661.09090909</v>
      </c>
      <c r="I1339" s="9" t="n">
        <v>5825130</v>
      </c>
      <c r="J1339" s="9" t="n">
        <v>2345531.09090909</v>
      </c>
      <c r="K1339" s="10" t="n">
        <v>0.08283545498617846</v>
      </c>
    </row>
    <row r="1340">
      <c r="A1340" s="8" t="inlineStr">
        <is>
          <t>2015-03</t>
        </is>
      </c>
      <c r="B1340" s="8" t="inlineStr">
        <is>
          <t>00132</t>
        </is>
      </c>
      <c r="C1340" s="11" t="inlineStr">
        <is>
          <t>롯데광복점</t>
        </is>
      </c>
      <c r="D1340" s="9" t="n">
        <v>32791500</v>
      </c>
      <c r="E1340" s="9" t="n">
        <v>20986560</v>
      </c>
      <c r="F1340" s="9" t="n">
        <v>19078690.90909091</v>
      </c>
      <c r="G1340" s="9" t="n">
        <v>10088171</v>
      </c>
      <c r="H1340" s="9" t="n">
        <v>8990519.909090906</v>
      </c>
      <c r="I1340" s="9" t="n">
        <v>4879660</v>
      </c>
      <c r="J1340" s="9" t="n">
        <v>4110859.909090906</v>
      </c>
      <c r="K1340" s="10" t="n">
        <v>0.1378999405333698</v>
      </c>
    </row>
    <row r="1341">
      <c r="A1341" s="8" t="inlineStr">
        <is>
          <t>2015-03</t>
        </is>
      </c>
      <c r="B1341" s="8" t="inlineStr">
        <is>
          <t>00135</t>
        </is>
      </c>
      <c r="C1341" s="11" t="inlineStr">
        <is>
          <t>롯데수원점</t>
        </is>
      </c>
      <c r="D1341" s="9" t="n">
        <v>21753100</v>
      </c>
      <c r="E1341" s="9" t="n">
        <v>13921984</v>
      </c>
      <c r="F1341" s="9" t="n">
        <v>12656349.09090909</v>
      </c>
      <c r="G1341" s="9" t="n">
        <v>6085967</v>
      </c>
      <c r="H1341" s="9" t="n">
        <v>6570382.09090909</v>
      </c>
      <c r="I1341" s="9" t="n">
        <v>5495540</v>
      </c>
      <c r="J1341" s="9" t="n">
        <v>1074842.09090909</v>
      </c>
      <c r="K1341" s="10" t="n">
        <v>0.05435208315136689</v>
      </c>
    </row>
    <row r="1342">
      <c r="A1342" s="8" t="inlineStr">
        <is>
          <t>2015-03</t>
        </is>
      </c>
      <c r="B1342" s="8" t="inlineStr">
        <is>
          <t>00200</t>
        </is>
      </c>
      <c r="C1342" s="11" t="inlineStr">
        <is>
          <t>현대무역점</t>
        </is>
      </c>
      <c r="D1342" s="9" t="n">
        <v>36724720</v>
      </c>
      <c r="E1342" s="9" t="n">
        <v>24005288</v>
      </c>
      <c r="F1342" s="9" t="n">
        <v>21822989.09090909</v>
      </c>
      <c r="G1342" s="9" t="n">
        <v>11099942</v>
      </c>
      <c r="H1342" s="9" t="n">
        <v>10723047.09090909</v>
      </c>
      <c r="I1342" s="9" t="n">
        <v>8552660</v>
      </c>
      <c r="J1342" s="9" t="n">
        <v>2170387.09090909</v>
      </c>
      <c r="K1342" s="10" t="n">
        <v>0.06500868624730152</v>
      </c>
    </row>
    <row r="1343">
      <c r="A1343" s="8" t="inlineStr">
        <is>
          <t>2015-03</t>
        </is>
      </c>
      <c r="B1343" s="8" t="inlineStr">
        <is>
          <t>00201</t>
        </is>
      </c>
      <c r="C1343" s="11" t="inlineStr">
        <is>
          <t>현대천호점</t>
        </is>
      </c>
      <c r="D1343" s="9" t="n">
        <v>29678500</v>
      </c>
      <c r="E1343" s="9" t="n">
        <v>19261104</v>
      </c>
      <c r="F1343" s="9" t="n">
        <v>17510094.54545454</v>
      </c>
      <c r="G1343" s="9" t="n">
        <v>9362561</v>
      </c>
      <c r="H1343" s="9" t="n">
        <v>8147533.545454543</v>
      </c>
      <c r="I1343" s="9" t="n">
        <v>6090950</v>
      </c>
      <c r="J1343" s="9" t="n">
        <v>2056583.545454543</v>
      </c>
      <c r="K1343" s="10" t="n">
        <v>0.0762249406135754</v>
      </c>
    </row>
    <row r="1344">
      <c r="A1344" s="8" t="inlineStr">
        <is>
          <t>2015-03</t>
        </is>
      </c>
      <c r="B1344" s="8" t="inlineStr">
        <is>
          <t>00203</t>
        </is>
      </c>
      <c r="C1344" s="11" t="inlineStr">
        <is>
          <t>현대울산점</t>
        </is>
      </c>
      <c r="D1344" s="9" t="n">
        <v>71654950</v>
      </c>
      <c r="E1344" s="9" t="n">
        <v>46209528</v>
      </c>
      <c r="F1344" s="9" t="n">
        <v>42008661.81818181</v>
      </c>
      <c r="G1344" s="9" t="n">
        <v>20770317</v>
      </c>
      <c r="H1344" s="9" t="n">
        <v>21238344.81818181</v>
      </c>
      <c r="I1344" s="9" t="n">
        <v>8691120</v>
      </c>
      <c r="J1344" s="9" t="n">
        <v>12547224.81818181</v>
      </c>
      <c r="K1344" s="10" t="n">
        <v>0.1926168017701498</v>
      </c>
    </row>
    <row r="1345">
      <c r="A1345" s="8" t="inlineStr">
        <is>
          <t>2015-03</t>
        </is>
      </c>
      <c r="B1345" s="8" t="inlineStr">
        <is>
          <t>00204</t>
        </is>
      </c>
      <c r="C1345" s="11" t="inlineStr">
        <is>
          <t>현대부산점</t>
        </is>
      </c>
      <c r="D1345" s="9" t="n">
        <v>21473400</v>
      </c>
      <c r="E1345" s="9" t="n">
        <v>14117064</v>
      </c>
      <c r="F1345" s="9" t="n">
        <v>12833694.54545454</v>
      </c>
      <c r="G1345" s="9" t="n">
        <v>6356124</v>
      </c>
      <c r="H1345" s="9" t="n">
        <v>6477570.545454545</v>
      </c>
      <c r="I1345" s="9" t="n">
        <v>5167400</v>
      </c>
      <c r="J1345" s="9" t="n">
        <v>1310170.545454545</v>
      </c>
      <c r="K1345" s="10" t="n">
        <v>0.0671150167183585</v>
      </c>
    </row>
    <row r="1346">
      <c r="A1346" s="8" t="inlineStr">
        <is>
          <t>2015-03</t>
        </is>
      </c>
      <c r="B1346" s="8" t="inlineStr">
        <is>
          <t>00208</t>
        </is>
      </c>
      <c r="C1346" s="11" t="inlineStr">
        <is>
          <t>현대미아점</t>
        </is>
      </c>
      <c r="D1346" s="9" t="n">
        <v>24644000</v>
      </c>
      <c r="E1346" s="9" t="n">
        <v>16240320</v>
      </c>
      <c r="F1346" s="9" t="n">
        <v>14763927.27272727</v>
      </c>
      <c r="G1346" s="9" t="n">
        <v>7467060</v>
      </c>
      <c r="H1346" s="9" t="n">
        <v>7296867.272727272</v>
      </c>
      <c r="I1346" s="9" t="n">
        <v>4622390</v>
      </c>
      <c r="J1346" s="9" t="n">
        <v>2674477.272727272</v>
      </c>
      <c r="K1346" s="10" t="n">
        <v>0.119376927446843</v>
      </c>
    </row>
    <row r="1347">
      <c r="A1347" s="8" t="inlineStr">
        <is>
          <t>2015-03</t>
        </is>
      </c>
      <c r="B1347" s="8" t="inlineStr">
        <is>
          <t>00210</t>
        </is>
      </c>
      <c r="C1347" s="11" t="inlineStr">
        <is>
          <t>현대중동점</t>
        </is>
      </c>
      <c r="D1347" s="9" t="n">
        <v>24823300</v>
      </c>
      <c r="E1347" s="9" t="n">
        <v>16147282</v>
      </c>
      <c r="F1347" s="9" t="n">
        <v>14679347.27272727</v>
      </c>
      <c r="G1347" s="9" t="n">
        <v>7354657</v>
      </c>
      <c r="H1347" s="9" t="n">
        <v>7324690.272727272</v>
      </c>
      <c r="I1347" s="9" t="n">
        <v>5147860</v>
      </c>
      <c r="J1347" s="9" t="n">
        <v>2176830.272727272</v>
      </c>
      <c r="K1347" s="10" t="n">
        <v>0.09646232773241266</v>
      </c>
    </row>
    <row r="1348">
      <c r="A1348" s="8" t="inlineStr">
        <is>
          <t>2015-03</t>
        </is>
      </c>
      <c r="B1348" s="8" t="inlineStr">
        <is>
          <t>00213</t>
        </is>
      </c>
      <c r="C1348" s="11" t="inlineStr">
        <is>
          <t>현대대구점</t>
        </is>
      </c>
      <c r="D1348" s="9" t="n">
        <v>64873500</v>
      </c>
      <c r="E1348" s="9" t="n">
        <v>41524258</v>
      </c>
      <c r="F1348" s="9" t="n">
        <v>37749325.45454545</v>
      </c>
      <c r="G1348" s="9" t="n">
        <v>19881745</v>
      </c>
      <c r="H1348" s="9" t="n">
        <v>17867580.45454545</v>
      </c>
      <c r="I1348" s="9" t="n">
        <v>7247870</v>
      </c>
      <c r="J1348" s="9" t="n">
        <v>10619710.45454545</v>
      </c>
      <c r="K1348" s="10" t="n">
        <v>0.1800686181568745</v>
      </c>
    </row>
    <row r="1349">
      <c r="A1349" s="8" t="inlineStr">
        <is>
          <t>2015-03</t>
        </is>
      </c>
      <c r="B1349" s="8" t="inlineStr">
        <is>
          <t>00214</t>
        </is>
      </c>
      <c r="C1349" s="11" t="inlineStr">
        <is>
          <t>현대충청점</t>
        </is>
      </c>
      <c r="D1349" s="9" t="n">
        <v>36335700</v>
      </c>
      <c r="E1349" s="9" t="n">
        <v>23361437</v>
      </c>
      <c r="F1349" s="9" t="n">
        <v>21237670</v>
      </c>
      <c r="G1349" s="9" t="n">
        <v>10963811</v>
      </c>
      <c r="H1349" s="9" t="n">
        <v>10273859</v>
      </c>
      <c r="I1349" s="9" t="n">
        <v>5568350</v>
      </c>
      <c r="J1349" s="9" t="n">
        <v>4705509</v>
      </c>
      <c r="K1349" s="10" t="n">
        <v>0.1424510852962789</v>
      </c>
    </row>
    <row r="1350">
      <c r="A1350" s="8" t="inlineStr">
        <is>
          <t>2015-03</t>
        </is>
      </c>
      <c r="B1350" s="8" t="inlineStr">
        <is>
          <t>00300</t>
        </is>
      </c>
      <c r="C1350" s="11" t="inlineStr">
        <is>
          <t>신세계인천점</t>
        </is>
      </c>
      <c r="D1350" s="9" t="n">
        <v>37640200</v>
      </c>
      <c r="E1350" s="9" t="n">
        <v>24842532</v>
      </c>
      <c r="F1350" s="9" t="n">
        <v>22584120</v>
      </c>
      <c r="G1350" s="9" t="n">
        <v>11622952</v>
      </c>
      <c r="H1350" s="9" t="n">
        <v>10961168</v>
      </c>
      <c r="I1350" s="9" t="n">
        <v>5426590</v>
      </c>
      <c r="J1350" s="9" t="n">
        <v>5534578</v>
      </c>
      <c r="K1350" s="10" t="n">
        <v>0.1617429184754598</v>
      </c>
    </row>
    <row r="1351">
      <c r="A1351" s="8" t="inlineStr">
        <is>
          <t>2015-03</t>
        </is>
      </c>
      <c r="B1351" s="8" t="inlineStr">
        <is>
          <t>00301</t>
        </is>
      </c>
      <c r="C1351" s="11" t="inlineStr">
        <is>
          <t>신세계광주점</t>
        </is>
      </c>
      <c r="D1351" s="9" t="n">
        <v>66136400</v>
      </c>
      <c r="E1351" s="9" t="n">
        <v>43810793</v>
      </c>
      <c r="F1351" s="9" t="n">
        <v>39827993.63636363</v>
      </c>
      <c r="G1351" s="9" t="n">
        <v>19098944</v>
      </c>
      <c r="H1351" s="9" t="n">
        <v>20729049.63636363</v>
      </c>
      <c r="I1351" s="9" t="n">
        <v>7604660</v>
      </c>
      <c r="J1351" s="9" t="n">
        <v>13124389.63636363</v>
      </c>
      <c r="K1351" s="10" t="n">
        <v>0.2182886972983107</v>
      </c>
    </row>
    <row r="1352">
      <c r="A1352" s="8" t="inlineStr">
        <is>
          <t>2015-03</t>
        </is>
      </c>
      <c r="B1352" s="8" t="inlineStr">
        <is>
          <t>00303</t>
        </is>
      </c>
      <c r="C1352" s="11" t="inlineStr">
        <is>
          <t>신세계마산점</t>
        </is>
      </c>
      <c r="D1352" s="9" t="n">
        <v>28301400</v>
      </c>
      <c r="E1352" s="9" t="n">
        <v>18710914</v>
      </c>
      <c r="F1352" s="9" t="n">
        <v>17009921.81818182</v>
      </c>
      <c r="G1352" s="9" t="n">
        <v>8259226</v>
      </c>
      <c r="H1352" s="9" t="n">
        <v>8750695.818181816</v>
      </c>
      <c r="I1352" s="9" t="n">
        <v>5400200</v>
      </c>
      <c r="J1352" s="9" t="n">
        <v>3350495.818181816</v>
      </c>
      <c r="K1352" s="10" t="n">
        <v>0.1302248440006501</v>
      </c>
    </row>
    <row r="1353">
      <c r="A1353" s="8" t="inlineStr">
        <is>
          <t>2015-03</t>
        </is>
      </c>
      <c r="B1353" s="8" t="inlineStr">
        <is>
          <t>00306</t>
        </is>
      </c>
      <c r="C1353" s="11" t="inlineStr">
        <is>
          <t>신세계경기점</t>
        </is>
      </c>
      <c r="D1353" s="9" t="n">
        <v>40036500</v>
      </c>
      <c r="E1353" s="9" t="n">
        <v>26424090</v>
      </c>
      <c r="F1353" s="9" t="n">
        <v>24021900</v>
      </c>
      <c r="G1353" s="9" t="n">
        <v>11398999</v>
      </c>
      <c r="H1353" s="9" t="n">
        <v>12622901</v>
      </c>
      <c r="I1353" s="9" t="n">
        <v>6230760</v>
      </c>
      <c r="J1353" s="9" t="n">
        <v>6392140.999999996</v>
      </c>
      <c r="K1353" s="10" t="n">
        <v>0.1756236209458868</v>
      </c>
    </row>
    <row r="1354">
      <c r="A1354" s="8" t="inlineStr">
        <is>
          <t>2015-03</t>
        </is>
      </c>
      <c r="B1354" s="8" t="inlineStr">
        <is>
          <t>00307</t>
        </is>
      </c>
      <c r="C1354" s="11" t="inlineStr">
        <is>
          <t>신세계센텀점</t>
        </is>
      </c>
      <c r="D1354" s="9" t="n">
        <v>35928000</v>
      </c>
      <c r="E1354" s="9" t="n">
        <v>23742230</v>
      </c>
      <c r="F1354" s="9" t="n">
        <v>21583845.45454545</v>
      </c>
      <c r="G1354" s="9" t="n">
        <v>9972577</v>
      </c>
      <c r="H1354" s="9" t="n">
        <v>11611268.45454545</v>
      </c>
      <c r="I1354" s="9" t="n">
        <v>6592020</v>
      </c>
      <c r="J1354" s="9" t="n">
        <v>5019248.454545453</v>
      </c>
      <c r="K1354" s="10" t="n">
        <v>0.1536732715430861</v>
      </c>
    </row>
    <row r="1355">
      <c r="A1355" s="8" t="inlineStr">
        <is>
          <t>2015-03</t>
        </is>
      </c>
      <c r="B1355" s="8" t="inlineStr">
        <is>
          <t>00308</t>
        </is>
      </c>
      <c r="C1355" s="11" t="inlineStr">
        <is>
          <t>신세계영등포점</t>
        </is>
      </c>
      <c r="D1355" s="9" t="n">
        <v>30872900</v>
      </c>
      <c r="E1355" s="9" t="n">
        <v>20376114</v>
      </c>
      <c r="F1355" s="9" t="n">
        <v>18523740</v>
      </c>
      <c r="G1355" s="9" t="n">
        <v>8796071</v>
      </c>
      <c r="H1355" s="9" t="n">
        <v>9727669</v>
      </c>
      <c r="I1355" s="9" t="n">
        <v>5223070</v>
      </c>
      <c r="J1355" s="9" t="n">
        <v>4504599</v>
      </c>
      <c r="K1355" s="10" t="n">
        <v>0.1604986541594732</v>
      </c>
    </row>
    <row r="1356">
      <c r="A1356" s="8" t="inlineStr">
        <is>
          <t>2015-03</t>
        </is>
      </c>
      <c r="B1356" s="8" t="inlineStr">
        <is>
          <t>00309</t>
        </is>
      </c>
      <c r="C1356" s="11" t="inlineStr">
        <is>
          <t>신세계충청점</t>
        </is>
      </c>
      <c r="D1356" s="9" t="n">
        <v>25936300</v>
      </c>
      <c r="E1356" s="9" t="n">
        <v>17302710</v>
      </c>
      <c r="F1356" s="9" t="n">
        <v>15729736.36363636</v>
      </c>
      <c r="G1356" s="9" t="n">
        <v>7969364</v>
      </c>
      <c r="H1356" s="9" t="n">
        <v>7760372.363636363</v>
      </c>
      <c r="I1356" s="9" t="n">
        <v>5172730</v>
      </c>
      <c r="J1356" s="9" t="n">
        <v>2587642.363636363</v>
      </c>
      <c r="K1356" s="10" t="n">
        <v>0.1097460547572321</v>
      </c>
    </row>
    <row r="1357">
      <c r="A1357" s="8" t="inlineStr">
        <is>
          <t>2015-03</t>
        </is>
      </c>
      <c r="B1357" s="8" t="inlineStr">
        <is>
          <t>00402</t>
        </is>
      </c>
      <c r="C1357" s="11" t="inlineStr">
        <is>
          <t>롯데중동점</t>
        </is>
      </c>
      <c r="D1357" s="9" t="n">
        <v>24436000</v>
      </c>
      <c r="E1357" s="9" t="n">
        <v>15883400</v>
      </c>
      <c r="F1357" s="9" t="n">
        <v>14439454.54545454</v>
      </c>
      <c r="G1357" s="9" t="n">
        <v>7873790</v>
      </c>
      <c r="H1357" s="9" t="n">
        <v>6565664.545454545</v>
      </c>
      <c r="I1357" s="9" t="n">
        <v>4973760</v>
      </c>
      <c r="J1357" s="9" t="n">
        <v>1591904.545454545</v>
      </c>
      <c r="K1357" s="10" t="n">
        <v>0.07166045997708298</v>
      </c>
    </row>
    <row r="1358">
      <c r="A1358" s="8" t="inlineStr">
        <is>
          <t>2015-03</t>
        </is>
      </c>
      <c r="B1358" s="8" t="inlineStr">
        <is>
          <t>00501</t>
        </is>
      </c>
      <c r="C1358" s="11" t="inlineStr">
        <is>
          <t>갤러리아진주점</t>
        </is>
      </c>
      <c r="D1358" s="9" t="n">
        <v>32649400</v>
      </c>
      <c r="E1358" s="9" t="n">
        <v>21263296</v>
      </c>
      <c r="F1358" s="9" t="n">
        <v>19330269.09090909</v>
      </c>
      <c r="G1358" s="9" t="n">
        <v>10688225</v>
      </c>
      <c r="H1358" s="9" t="n">
        <v>8642044.09090909</v>
      </c>
      <c r="I1358" s="9" t="n">
        <v>5449570</v>
      </c>
      <c r="J1358" s="9" t="n">
        <v>3192474.09090909</v>
      </c>
      <c r="K1358" s="10" t="n">
        <v>0.1075585309377814</v>
      </c>
    </row>
    <row r="1359">
      <c r="A1359" s="8" t="inlineStr">
        <is>
          <t>2015-03</t>
        </is>
      </c>
      <c r="B1359" s="8" t="inlineStr">
        <is>
          <t>00502</t>
        </is>
      </c>
      <c r="C1359" s="11" t="inlineStr">
        <is>
          <t>갤러리아수원점</t>
        </is>
      </c>
      <c r="D1359" s="9" t="n">
        <v>53228700</v>
      </c>
      <c r="E1359" s="9" t="n">
        <v>34483318</v>
      </c>
      <c r="F1359" s="9" t="n">
        <v>31348470.90909091</v>
      </c>
      <c r="G1359" s="9" t="n">
        <v>16543060</v>
      </c>
      <c r="H1359" s="9" t="n">
        <v>14805410.90909091</v>
      </c>
      <c r="I1359" s="9" t="n">
        <v>8004010</v>
      </c>
      <c r="J1359" s="9" t="n">
        <v>6801400.909090906</v>
      </c>
      <c r="K1359" s="10" t="n">
        <v>0.1405546443929684</v>
      </c>
    </row>
    <row r="1360">
      <c r="A1360" s="8" t="inlineStr">
        <is>
          <t>2015-03</t>
        </is>
      </c>
      <c r="B1360" s="8" t="inlineStr">
        <is>
          <t>00503</t>
        </is>
      </c>
      <c r="C1360" s="11" t="inlineStr">
        <is>
          <t>갤러리아천안점</t>
        </is>
      </c>
      <c r="D1360" s="9" t="n">
        <v>27606400</v>
      </c>
      <c r="E1360" s="9" t="n">
        <v>17777502</v>
      </c>
      <c r="F1360" s="9" t="n">
        <v>16161365.45454545</v>
      </c>
      <c r="G1360" s="9" t="n">
        <v>8084699</v>
      </c>
      <c r="H1360" s="9" t="n">
        <v>8076666.454545453</v>
      </c>
      <c r="I1360" s="9" t="n">
        <v>4909160</v>
      </c>
      <c r="J1360" s="9" t="n">
        <v>3167506.454545453</v>
      </c>
      <c r="K1360" s="10" t="n">
        <v>0.1262119327402341</v>
      </c>
    </row>
    <row r="1361">
      <c r="A1361" s="8" t="inlineStr">
        <is>
          <t>2015-03</t>
        </is>
      </c>
      <c r="B1361" s="8" t="inlineStr">
        <is>
          <t>00601</t>
        </is>
      </c>
      <c r="C1361" s="11" t="inlineStr">
        <is>
          <t>AK프라자분당점</t>
        </is>
      </c>
      <c r="D1361" s="9" t="n">
        <v>33020000</v>
      </c>
      <c r="E1361" s="9" t="n">
        <v>20734900</v>
      </c>
      <c r="F1361" s="9" t="n">
        <v>18849909.09090909</v>
      </c>
      <c r="G1361" s="9" t="n">
        <v>10013306</v>
      </c>
      <c r="H1361" s="9" t="n">
        <v>8836603.09090909</v>
      </c>
      <c r="I1361" s="9" t="n">
        <v>6689780</v>
      </c>
      <c r="J1361" s="9" t="n">
        <v>2146823.09090909</v>
      </c>
      <c r="K1361" s="10" t="n">
        <v>0.07151742580254389</v>
      </c>
    </row>
    <row r="1362">
      <c r="A1362" s="8" t="inlineStr">
        <is>
          <t>2015-03</t>
        </is>
      </c>
      <c r="B1362" s="8" t="inlineStr">
        <is>
          <t>00602</t>
        </is>
      </c>
      <c r="C1362" s="11" t="inlineStr">
        <is>
          <t>AK프라자원주점</t>
        </is>
      </c>
      <c r="D1362" s="9" t="n">
        <v>30392100</v>
      </c>
      <c r="E1362" s="9" t="n">
        <v>19494103</v>
      </c>
      <c r="F1362" s="9" t="n">
        <v>17721911.81818182</v>
      </c>
      <c r="G1362" s="9" t="n">
        <v>9773006</v>
      </c>
      <c r="H1362" s="9" t="n">
        <v>7948905.818181816</v>
      </c>
      <c r="I1362" s="9" t="n">
        <v>4797360</v>
      </c>
      <c r="J1362" s="9" t="n">
        <v>3151545.818181816</v>
      </c>
      <c r="K1362" s="10" t="n">
        <v>0.1140658394780222</v>
      </c>
    </row>
    <row r="1363">
      <c r="A1363" s="8" t="inlineStr">
        <is>
          <t>2015-03</t>
        </is>
      </c>
      <c r="B1363" s="8" t="inlineStr">
        <is>
          <t>01304</t>
        </is>
      </c>
      <c r="C1363" s="11" t="inlineStr">
        <is>
          <t>신세계강남점</t>
        </is>
      </c>
      <c r="D1363" s="9" t="n">
        <v>56795800</v>
      </c>
      <c r="E1363" s="9" t="n">
        <v>37485228</v>
      </c>
      <c r="F1363" s="9" t="n">
        <v>34077480</v>
      </c>
      <c r="G1363" s="9" t="n">
        <v>16939581</v>
      </c>
      <c r="H1363" s="9" t="n">
        <v>17137899</v>
      </c>
      <c r="I1363" s="9" t="n">
        <v>7381550</v>
      </c>
      <c r="J1363" s="9" t="n">
        <v>9756349</v>
      </c>
      <c r="K1363" s="10" t="n">
        <v>0.1889573507195955</v>
      </c>
    </row>
    <row r="1364">
      <c r="A1364" s="8" t="inlineStr">
        <is>
          <t>2015-03</t>
        </is>
      </c>
      <c r="B1364" s="8" t="inlineStr">
        <is>
          <t>01305</t>
        </is>
      </c>
      <c r="C1364" s="11" t="inlineStr">
        <is>
          <t>신세계본점</t>
        </is>
      </c>
      <c r="D1364" s="9" t="n">
        <v>46388200</v>
      </c>
      <c r="E1364" s="9" t="n">
        <v>30616212</v>
      </c>
      <c r="F1364" s="9" t="n">
        <v>27832920</v>
      </c>
      <c r="G1364" s="9" t="n">
        <v>13768339</v>
      </c>
      <c r="H1364" s="9" t="n">
        <v>14064581</v>
      </c>
      <c r="I1364" s="9" t="n">
        <v>6482660</v>
      </c>
      <c r="J1364" s="9" t="n">
        <v>7581920.999999996</v>
      </c>
      <c r="K1364" s="10" t="n">
        <v>0.1797895391500424</v>
      </c>
    </row>
    <row r="1365">
      <c r="A1365" s="8" t="inlineStr">
        <is>
          <t>2015-03</t>
        </is>
      </c>
      <c r="B1365" s="8" t="inlineStr">
        <is>
          <t>05001</t>
        </is>
      </c>
      <c r="C1365" s="11" t="inlineStr">
        <is>
          <t>마리오아울렛금천점</t>
        </is>
      </c>
      <c r="D1365" s="9" t="n">
        <v>17402790</v>
      </c>
      <c r="E1365" s="9" t="n">
        <v>14096268</v>
      </c>
      <c r="F1365" s="9" t="n">
        <v>12814789.09090909</v>
      </c>
      <c r="G1365" s="9" t="n">
        <v>5732526</v>
      </c>
      <c r="H1365" s="9" t="n">
        <v>7082263.09090909</v>
      </c>
      <c r="I1365" s="9" t="n">
        <v>4194270</v>
      </c>
      <c r="J1365" s="9" t="n">
        <v>2887993.09090909</v>
      </c>
      <c r="K1365" s="10" t="n">
        <v>0.1825450057146009</v>
      </c>
    </row>
    <row r="1366">
      <c r="A1366" s="8" t="inlineStr">
        <is>
          <t>2015-03</t>
        </is>
      </c>
      <c r="B1366" s="8" t="inlineStr">
        <is>
          <t>05002</t>
        </is>
      </c>
      <c r="C1366" s="11" t="inlineStr">
        <is>
          <t>롯데아울렛김해점</t>
        </is>
      </c>
      <c r="D1366" s="9" t="n">
        <v>48829510</v>
      </c>
      <c r="E1366" s="9" t="n">
        <v>37598755</v>
      </c>
      <c r="F1366" s="9" t="n">
        <v>34180686.36363636</v>
      </c>
      <c r="G1366" s="9" t="n">
        <v>15915067</v>
      </c>
      <c r="H1366" s="9" t="n">
        <v>18265619.36363636</v>
      </c>
      <c r="I1366" s="9" t="n">
        <v>5182590</v>
      </c>
      <c r="J1366" s="9" t="n">
        <v>13083029.36363636</v>
      </c>
      <c r="K1366" s="10" t="n">
        <v>0.2947261256563909</v>
      </c>
    </row>
    <row r="1367">
      <c r="A1367" s="8" t="inlineStr">
        <is>
          <t>2015-03</t>
        </is>
      </c>
      <c r="B1367" s="8" t="inlineStr">
        <is>
          <t>05003</t>
        </is>
      </c>
      <c r="C1367" s="11" t="inlineStr">
        <is>
          <t>롯데아울렛이천점</t>
        </is>
      </c>
      <c r="D1367" s="9" t="n">
        <v>27229970</v>
      </c>
      <c r="E1367" s="9" t="n">
        <v>20967089</v>
      </c>
      <c r="F1367" s="9" t="n">
        <v>19060990</v>
      </c>
      <c r="G1367" s="9" t="n">
        <v>10111150</v>
      </c>
      <c r="H1367" s="9" t="n">
        <v>8949840</v>
      </c>
      <c r="I1367" s="9" t="n">
        <v>5925310</v>
      </c>
      <c r="J1367" s="9" t="n">
        <v>3024530</v>
      </c>
      <c r="K1367" s="10" t="n">
        <v>0.1221809278526565</v>
      </c>
    </row>
    <row r="1368">
      <c r="A1368" s="8" t="inlineStr">
        <is>
          <t>2015-04</t>
        </is>
      </c>
      <c r="B1368" s="8" t="inlineStr">
        <is>
          <t>00101</t>
        </is>
      </c>
      <c r="C1368" s="11" t="inlineStr">
        <is>
          <t>롯데잠실점</t>
        </is>
      </c>
      <c r="D1368" s="9" t="n">
        <v>57353750</v>
      </c>
      <c r="E1368" s="9" t="n">
        <v>37360922</v>
      </c>
      <c r="F1368" s="9" t="n">
        <v>33964474.54545454</v>
      </c>
      <c r="G1368" s="9" t="n">
        <v>20203184</v>
      </c>
      <c r="H1368" s="9" t="n">
        <v>13761290.54545454</v>
      </c>
      <c r="I1368" s="9" t="n">
        <v>8429110</v>
      </c>
      <c r="J1368" s="9" t="n">
        <v>5332180.545454539</v>
      </c>
      <c r="K1368" s="10" t="n">
        <v>0.1022670461826819</v>
      </c>
    </row>
    <row r="1369">
      <c r="A1369" s="8" t="inlineStr">
        <is>
          <t>2015-04</t>
        </is>
      </c>
      <c r="B1369" s="8" t="inlineStr">
        <is>
          <t>00102</t>
        </is>
      </c>
      <c r="C1369" s="11" t="inlineStr">
        <is>
          <t>롯데관악점</t>
        </is>
      </c>
      <c r="D1369" s="9" t="n">
        <v>19117600</v>
      </c>
      <c r="E1369" s="9" t="n">
        <v>12426440</v>
      </c>
      <c r="F1369" s="9" t="n">
        <v>11296763.63636363</v>
      </c>
      <c r="G1369" s="9" t="n">
        <v>6494483</v>
      </c>
      <c r="H1369" s="9" t="n">
        <v>4802280.636363635</v>
      </c>
      <c r="I1369" s="9" t="n">
        <v>3918830</v>
      </c>
      <c r="J1369" s="9" t="n">
        <v>883450.6363636348</v>
      </c>
      <c r="K1369" s="10" t="n">
        <v>0.05083251558773059</v>
      </c>
    </row>
    <row r="1370">
      <c r="A1370" s="8" t="inlineStr">
        <is>
          <t>2015-04</t>
        </is>
      </c>
      <c r="B1370" s="8" t="inlineStr">
        <is>
          <t>00106</t>
        </is>
      </c>
      <c r="C1370" s="11" t="inlineStr">
        <is>
          <t>롯데광주점</t>
        </is>
      </c>
      <c r="D1370" s="9" t="n">
        <v>70009000</v>
      </c>
      <c r="E1370" s="9" t="n">
        <v>45593950</v>
      </c>
      <c r="F1370" s="9" t="n">
        <v>41449045.45454545</v>
      </c>
      <c r="G1370" s="9" t="n">
        <v>24369533</v>
      </c>
      <c r="H1370" s="9" t="n">
        <v>17079512.45454545</v>
      </c>
      <c r="I1370" s="9" t="n">
        <v>7265950</v>
      </c>
      <c r="J1370" s="9" t="n">
        <v>9813562.454545453</v>
      </c>
      <c r="K1370" s="10" t="n">
        <v>0.1541932994329301</v>
      </c>
    </row>
    <row r="1371">
      <c r="A1371" s="8" t="inlineStr">
        <is>
          <t>2015-04</t>
        </is>
      </c>
      <c r="B1371" s="8" t="inlineStr">
        <is>
          <t>00110</t>
        </is>
      </c>
      <c r="C1371" s="11" t="inlineStr">
        <is>
          <t>롯데강남점</t>
        </is>
      </c>
      <c r="D1371" s="9" t="n">
        <v>34059800</v>
      </c>
      <c r="E1371" s="9" t="n">
        <v>21798272</v>
      </c>
      <c r="F1371" s="9" t="n">
        <v>19816610.90909091</v>
      </c>
      <c r="G1371" s="9" t="n">
        <v>12370936</v>
      </c>
      <c r="H1371" s="9" t="n">
        <v>7445674.909090906</v>
      </c>
      <c r="I1371" s="9" t="n">
        <v>5485570</v>
      </c>
      <c r="J1371" s="9" t="n">
        <v>1960104.909090906</v>
      </c>
      <c r="K1371" s="10" t="n">
        <v>0.06330381857791287</v>
      </c>
    </row>
    <row r="1372">
      <c r="A1372" s="8" t="inlineStr">
        <is>
          <t>2015-04</t>
        </is>
      </c>
      <c r="B1372" s="8" t="inlineStr">
        <is>
          <t>00111</t>
        </is>
      </c>
      <c r="C1372" s="11" t="inlineStr">
        <is>
          <t>롯데포항점</t>
        </is>
      </c>
      <c r="D1372" s="9" t="n">
        <v>29969600</v>
      </c>
      <c r="E1372" s="9" t="n">
        <v>19480240</v>
      </c>
      <c r="F1372" s="9" t="n">
        <v>17709309.09090909</v>
      </c>
      <c r="G1372" s="9" t="n">
        <v>10022488</v>
      </c>
      <c r="H1372" s="9" t="n">
        <v>7686821.09090909</v>
      </c>
      <c r="I1372" s="9" t="n">
        <v>5973400</v>
      </c>
      <c r="J1372" s="9" t="n">
        <v>1713421.09090909</v>
      </c>
      <c r="K1372" s="10" t="n">
        <v>0.06288916768992577</v>
      </c>
    </row>
    <row r="1373">
      <c r="A1373" s="8" t="inlineStr">
        <is>
          <t>2015-04</t>
        </is>
      </c>
      <c r="B1373" s="8" t="inlineStr">
        <is>
          <t>00112</t>
        </is>
      </c>
      <c r="C1373" s="11" t="inlineStr">
        <is>
          <t>롯데울산점</t>
        </is>
      </c>
      <c r="D1373" s="9" t="n">
        <v>42358400</v>
      </c>
      <c r="E1373" s="9" t="n">
        <v>27109376</v>
      </c>
      <c r="F1373" s="9" t="n">
        <v>24644887.27272727</v>
      </c>
      <c r="G1373" s="9" t="n">
        <v>14412622</v>
      </c>
      <c r="H1373" s="9" t="n">
        <v>10232265.27272727</v>
      </c>
      <c r="I1373" s="9" t="n">
        <v>5857890</v>
      </c>
      <c r="J1373" s="9" t="n">
        <v>4374375.27272727</v>
      </c>
      <c r="K1373" s="10" t="n">
        <v>0.1135976051975522</v>
      </c>
    </row>
    <row r="1374">
      <c r="A1374" s="8" t="inlineStr">
        <is>
          <t>2015-04</t>
        </is>
      </c>
      <c r="B1374" s="8" t="inlineStr">
        <is>
          <t>00113</t>
        </is>
      </c>
      <c r="C1374" s="11" t="inlineStr">
        <is>
          <t>롯데동래점</t>
        </is>
      </c>
      <c r="D1374" s="9" t="n">
        <v>65318000</v>
      </c>
      <c r="E1374" s="9" t="n">
        <v>41803520</v>
      </c>
      <c r="F1374" s="9" t="n">
        <v>38003200</v>
      </c>
      <c r="G1374" s="9" t="n">
        <v>27619878</v>
      </c>
      <c r="H1374" s="9" t="n">
        <v>10383322</v>
      </c>
      <c r="I1374" s="9" t="n">
        <v>7482020</v>
      </c>
      <c r="J1374" s="9" t="n">
        <v>2901302</v>
      </c>
      <c r="K1374" s="10" t="n">
        <v>0.04885991916470193</v>
      </c>
    </row>
    <row r="1375">
      <c r="A1375" s="8" t="inlineStr">
        <is>
          <t>2015-04</t>
        </is>
      </c>
      <c r="B1375" s="8" t="inlineStr">
        <is>
          <t>00114</t>
        </is>
      </c>
      <c r="C1375" s="11" t="inlineStr">
        <is>
          <t>롯데창원점</t>
        </is>
      </c>
      <c r="D1375" s="9" t="n">
        <v>56060350</v>
      </c>
      <c r="E1375" s="9" t="n">
        <v>35878624</v>
      </c>
      <c r="F1375" s="9" t="n">
        <v>32616930.90909091</v>
      </c>
      <c r="G1375" s="9" t="n">
        <v>17834818</v>
      </c>
      <c r="H1375" s="9" t="n">
        <v>14782112.90909091</v>
      </c>
      <c r="I1375" s="9" t="n">
        <v>5727260</v>
      </c>
      <c r="J1375" s="9" t="n">
        <v>9054852.909090906</v>
      </c>
      <c r="K1375" s="10" t="n">
        <v>0.177671709149158</v>
      </c>
    </row>
    <row r="1376">
      <c r="A1376" s="8" t="inlineStr">
        <is>
          <t>2015-04</t>
        </is>
      </c>
      <c r="B1376" s="8" t="inlineStr">
        <is>
          <t>00115</t>
        </is>
      </c>
      <c r="C1376" s="11" t="inlineStr">
        <is>
          <t>롯데안양점</t>
        </is>
      </c>
      <c r="D1376" s="9" t="n">
        <v>28805400</v>
      </c>
      <c r="E1376" s="9" t="n">
        <v>18723510</v>
      </c>
      <c r="F1376" s="9" t="n">
        <v>17021372.72727273</v>
      </c>
      <c r="G1376" s="9" t="n">
        <v>10209689</v>
      </c>
      <c r="H1376" s="9" t="n">
        <v>6811683.727272727</v>
      </c>
      <c r="I1376" s="9" t="n">
        <v>5424760</v>
      </c>
      <c r="J1376" s="9" t="n">
        <v>1386923.727272727</v>
      </c>
      <c r="K1376" s="10" t="n">
        <v>0.05296285071549085</v>
      </c>
    </row>
    <row r="1377">
      <c r="A1377" s="8" t="inlineStr">
        <is>
          <t>2015-04</t>
        </is>
      </c>
      <c r="B1377" s="8" t="inlineStr">
        <is>
          <t>00116</t>
        </is>
      </c>
      <c r="C1377" s="11" t="inlineStr">
        <is>
          <t>롯데인천점</t>
        </is>
      </c>
      <c r="D1377" s="9" t="n">
        <v>33947900</v>
      </c>
      <c r="E1377" s="9" t="n">
        <v>22066135</v>
      </c>
      <c r="F1377" s="9" t="n">
        <v>20060122.72727273</v>
      </c>
      <c r="G1377" s="9" t="n">
        <v>13017567</v>
      </c>
      <c r="H1377" s="9" t="n">
        <v>7042555.727272727</v>
      </c>
      <c r="I1377" s="9" t="n">
        <v>5291740</v>
      </c>
      <c r="J1377" s="9" t="n">
        <v>1750815.727272727</v>
      </c>
      <c r="K1377" s="10" t="n">
        <v>0.05673097010418907</v>
      </c>
    </row>
    <row r="1378">
      <c r="A1378" s="8" t="inlineStr">
        <is>
          <t>2015-04</t>
        </is>
      </c>
      <c r="B1378" s="8" t="inlineStr">
        <is>
          <t>00119</t>
        </is>
      </c>
      <c r="C1378" s="11" t="inlineStr">
        <is>
          <t>롯데상인점</t>
        </is>
      </c>
      <c r="D1378" s="9" t="n">
        <v>29590080</v>
      </c>
      <c r="E1378" s="9" t="n">
        <v>19233552</v>
      </c>
      <c r="F1378" s="9" t="n">
        <v>17485047.27272727</v>
      </c>
      <c r="G1378" s="9" t="n">
        <v>10270887</v>
      </c>
      <c r="H1378" s="9" t="n">
        <v>7214160.27272727</v>
      </c>
      <c r="I1378" s="9" t="n">
        <v>5110450</v>
      </c>
      <c r="J1378" s="9" t="n">
        <v>2103710.27272727</v>
      </c>
      <c r="K1378" s="10" t="n">
        <v>0.07820463141701534</v>
      </c>
    </row>
    <row r="1379">
      <c r="A1379" s="8" t="inlineStr">
        <is>
          <t>2015-04</t>
        </is>
      </c>
      <c r="B1379" s="8" t="inlineStr">
        <is>
          <t>00120</t>
        </is>
      </c>
      <c r="C1379" s="11" t="inlineStr">
        <is>
          <t>롯데미아점</t>
        </is>
      </c>
      <c r="D1379" s="9" t="n">
        <v>22667750</v>
      </c>
      <c r="E1379" s="9" t="n">
        <v>14734038</v>
      </c>
      <c r="F1379" s="9" t="n">
        <v>13394580</v>
      </c>
      <c r="G1379" s="9" t="n">
        <v>9969433</v>
      </c>
      <c r="H1379" s="9" t="n">
        <v>3425146.999999998</v>
      </c>
      <c r="I1379" s="9" t="n">
        <v>6183760</v>
      </c>
      <c r="J1379" s="9" t="n">
        <v>-2758613.000000002</v>
      </c>
      <c r="K1379" s="10" t="n">
        <v>-0.1338674680989513</v>
      </c>
    </row>
    <row r="1380">
      <c r="A1380" s="8" t="inlineStr">
        <is>
          <t>2015-04</t>
        </is>
      </c>
      <c r="B1380" s="8" t="inlineStr">
        <is>
          <t>00122</t>
        </is>
      </c>
      <c r="C1380" s="11" t="inlineStr">
        <is>
          <t>롯데대전점</t>
        </is>
      </c>
      <c r="D1380" s="9" t="n">
        <v>32231400</v>
      </c>
      <c r="E1380" s="9" t="n">
        <v>20628096</v>
      </c>
      <c r="F1380" s="9" t="n">
        <v>18752814.54545454</v>
      </c>
      <c r="G1380" s="9" t="n">
        <v>12341949</v>
      </c>
      <c r="H1380" s="9" t="n">
        <v>6410865.545454543</v>
      </c>
      <c r="I1380" s="9" t="n">
        <v>5123640</v>
      </c>
      <c r="J1380" s="9" t="n">
        <v>1287225.545454543</v>
      </c>
      <c r="K1380" s="10" t="n">
        <v>0.04393070422010826</v>
      </c>
    </row>
    <row r="1381">
      <c r="A1381" s="8" t="inlineStr">
        <is>
          <t>2015-04</t>
        </is>
      </c>
      <c r="B1381" s="8" t="inlineStr">
        <is>
          <t>00125</t>
        </is>
      </c>
      <c r="C1381" s="11" t="inlineStr">
        <is>
          <t>롯데구리점</t>
        </is>
      </c>
      <c r="D1381" s="9" t="n">
        <v>16325950</v>
      </c>
      <c r="E1381" s="9" t="n">
        <v>10611868</v>
      </c>
      <c r="F1381" s="9" t="n">
        <v>9647152.727272727</v>
      </c>
      <c r="G1381" s="9" t="n">
        <v>5400932</v>
      </c>
      <c r="H1381" s="9" t="n">
        <v>4246220.727272727</v>
      </c>
      <c r="I1381" s="9" t="n">
        <v>4636660</v>
      </c>
      <c r="J1381" s="9" t="n">
        <v>-390439.2727272734</v>
      </c>
      <c r="K1381" s="10" t="n">
        <v>-0.02630678153491838</v>
      </c>
    </row>
    <row r="1382">
      <c r="A1382" s="8" t="inlineStr">
        <is>
          <t>2015-04</t>
        </is>
      </c>
      <c r="B1382" s="8" t="inlineStr">
        <is>
          <t>00126</t>
        </is>
      </c>
      <c r="C1382" s="11" t="inlineStr">
        <is>
          <t>롯데영등포점</t>
        </is>
      </c>
      <c r="D1382" s="9" t="n">
        <v>62511900</v>
      </c>
      <c r="E1382" s="9" t="n">
        <v>41447016</v>
      </c>
      <c r="F1382" s="9" t="n">
        <v>37679105.45454545</v>
      </c>
      <c r="G1382" s="9" t="n">
        <v>21646712</v>
      </c>
      <c r="H1382" s="9" t="n">
        <v>16032393.45454545</v>
      </c>
      <c r="I1382" s="9" t="n">
        <v>6420860</v>
      </c>
      <c r="J1382" s="9" t="n">
        <v>9611533.454545453</v>
      </c>
      <c r="K1382" s="10" t="n">
        <v>0.1691307862982888</v>
      </c>
    </row>
    <row r="1383">
      <c r="A1383" s="8" t="inlineStr">
        <is>
          <t>2015-04</t>
        </is>
      </c>
      <c r="B1383" s="8" t="inlineStr">
        <is>
          <t>00127</t>
        </is>
      </c>
      <c r="C1383" s="11" t="inlineStr">
        <is>
          <t>롯데센텀점</t>
        </is>
      </c>
      <c r="D1383" s="9" t="n">
        <v>28429300</v>
      </c>
      <c r="E1383" s="9" t="n">
        <v>18479046</v>
      </c>
      <c r="F1383" s="9" t="n">
        <v>16799132.72727273</v>
      </c>
      <c r="G1383" s="9" t="n">
        <v>9015154</v>
      </c>
      <c r="H1383" s="9" t="n">
        <v>7783978.727272727</v>
      </c>
      <c r="I1383" s="9" t="n">
        <v>4892130</v>
      </c>
      <c r="J1383" s="9" t="n">
        <v>2891848.727272727</v>
      </c>
      <c r="K1383" s="10" t="n">
        <v>0.1118927866672764</v>
      </c>
    </row>
    <row r="1384">
      <c r="A1384" s="8" t="inlineStr">
        <is>
          <t>2015-04</t>
        </is>
      </c>
      <c r="B1384" s="8" t="inlineStr">
        <is>
          <t>00128</t>
        </is>
      </c>
      <c r="C1384" s="11" t="inlineStr">
        <is>
          <t>롯데부산본점</t>
        </is>
      </c>
      <c r="D1384" s="9" t="n">
        <v>64028800</v>
      </c>
      <c r="E1384" s="9" t="n">
        <v>41710120</v>
      </c>
      <c r="F1384" s="9" t="n">
        <v>37918290.90909091</v>
      </c>
      <c r="G1384" s="9" t="n">
        <v>21490934</v>
      </c>
      <c r="H1384" s="9" t="n">
        <v>16427356.90909091</v>
      </c>
      <c r="I1384" s="9" t="n">
        <v>6246840</v>
      </c>
      <c r="J1384" s="9" t="n">
        <v>10180516.90909091</v>
      </c>
      <c r="K1384" s="10" t="n">
        <v>0.1748989298565646</v>
      </c>
    </row>
    <row r="1385">
      <c r="A1385" s="8" t="inlineStr">
        <is>
          <t>2015-04</t>
        </is>
      </c>
      <c r="B1385" s="8" t="inlineStr">
        <is>
          <t>00129</t>
        </is>
      </c>
      <c r="C1385" s="11" t="inlineStr">
        <is>
          <t>롯데평촌점</t>
        </is>
      </c>
      <c r="D1385" s="9" t="n">
        <v>51721200</v>
      </c>
      <c r="E1385" s="9" t="n">
        <v>33097284</v>
      </c>
      <c r="F1385" s="9" t="n">
        <v>30088440</v>
      </c>
      <c r="G1385" s="9" t="n">
        <v>16816003</v>
      </c>
      <c r="H1385" s="9" t="n">
        <v>13272437</v>
      </c>
      <c r="I1385" s="9" t="n">
        <v>5758740</v>
      </c>
      <c r="J1385" s="9" t="n">
        <v>7513696.999999996</v>
      </c>
      <c r="K1385" s="10" t="n">
        <v>0.1598003661941331</v>
      </c>
    </row>
    <row r="1386">
      <c r="A1386" s="8" t="inlineStr">
        <is>
          <t>2015-04</t>
        </is>
      </c>
      <c r="B1386" s="8" t="inlineStr">
        <is>
          <t>00130</t>
        </is>
      </c>
      <c r="C1386" s="11" t="inlineStr">
        <is>
          <t>롯데안산점</t>
        </is>
      </c>
      <c r="D1386" s="9" t="n">
        <v>30850800</v>
      </c>
      <c r="E1386" s="9" t="n">
        <v>20053020</v>
      </c>
      <c r="F1386" s="9" t="n">
        <v>18230018.18181818</v>
      </c>
      <c r="G1386" s="9" t="n">
        <v>11130727</v>
      </c>
      <c r="H1386" s="9" t="n">
        <v>7099291.18181818</v>
      </c>
      <c r="I1386" s="9" t="n">
        <v>5397910</v>
      </c>
      <c r="J1386" s="9" t="n">
        <v>1701381.18181818</v>
      </c>
      <c r="K1386" s="10" t="n">
        <v>0.06066355815732487</v>
      </c>
    </row>
    <row r="1387">
      <c r="A1387" s="8" t="inlineStr">
        <is>
          <t>2015-04</t>
        </is>
      </c>
      <c r="B1387" s="8" t="inlineStr">
        <is>
          <t>00131</t>
        </is>
      </c>
      <c r="C1387" s="11" t="inlineStr">
        <is>
          <t>롯데노원점</t>
        </is>
      </c>
      <c r="D1387" s="9" t="n">
        <v>50636100</v>
      </c>
      <c r="E1387" s="9" t="n">
        <v>33244350</v>
      </c>
      <c r="F1387" s="9" t="n">
        <v>30222136.36363636</v>
      </c>
      <c r="G1387" s="9" t="n">
        <v>19131030</v>
      </c>
      <c r="H1387" s="9" t="n">
        <v>11091106.36363636</v>
      </c>
      <c r="I1387" s="9" t="n">
        <v>6717390</v>
      </c>
      <c r="J1387" s="9" t="n">
        <v>4373716.36363636</v>
      </c>
      <c r="K1387" s="10" t="n">
        <v>0.09501300455603801</v>
      </c>
    </row>
    <row r="1388">
      <c r="A1388" s="8" t="inlineStr">
        <is>
          <t>2015-04</t>
        </is>
      </c>
      <c r="B1388" s="8" t="inlineStr">
        <is>
          <t>00132</t>
        </is>
      </c>
      <c r="C1388" s="11" t="inlineStr">
        <is>
          <t>롯데광복점</t>
        </is>
      </c>
      <c r="D1388" s="9" t="n">
        <v>36910800</v>
      </c>
      <c r="E1388" s="9" t="n">
        <v>23622912</v>
      </c>
      <c r="F1388" s="9" t="n">
        <v>21475374.54545454</v>
      </c>
      <c r="G1388" s="9" t="n">
        <v>11855845</v>
      </c>
      <c r="H1388" s="9" t="n">
        <v>9619529.545454543</v>
      </c>
      <c r="I1388" s="9" t="n">
        <v>5243170</v>
      </c>
      <c r="J1388" s="9" t="n">
        <v>4376359.545454543</v>
      </c>
      <c r="K1388" s="10" t="n">
        <v>0.1304224102430724</v>
      </c>
    </row>
    <row r="1389">
      <c r="A1389" s="8" t="inlineStr">
        <is>
          <t>2015-04</t>
        </is>
      </c>
      <c r="B1389" s="8" t="inlineStr">
        <is>
          <t>00135</t>
        </is>
      </c>
      <c r="C1389" s="11" t="inlineStr">
        <is>
          <t>롯데수원점</t>
        </is>
      </c>
      <c r="D1389" s="9" t="n">
        <v>14484300</v>
      </c>
      <c r="E1389" s="9" t="n">
        <v>9269952</v>
      </c>
      <c r="F1389" s="9" t="n">
        <v>8427229.09090909</v>
      </c>
      <c r="G1389" s="9" t="n">
        <v>4771220</v>
      </c>
      <c r="H1389" s="9" t="n">
        <v>3656009.09090909</v>
      </c>
      <c r="I1389" s="9" t="n">
        <v>5068820</v>
      </c>
      <c r="J1389" s="9" t="n">
        <v>-1412810.90909091</v>
      </c>
      <c r="K1389" s="10" t="n">
        <v>-0.1072949331344974</v>
      </c>
    </row>
    <row r="1390">
      <c r="A1390" s="8" t="inlineStr">
        <is>
          <t>2015-04</t>
        </is>
      </c>
      <c r="B1390" s="8" t="inlineStr">
        <is>
          <t>00135</t>
        </is>
      </c>
      <c r="C1390" s="11" t="inlineStr">
        <is>
          <t>롯데전주점(미입점)</t>
        </is>
      </c>
      <c r="D1390" s="9" t="n">
        <v>4962700</v>
      </c>
      <c r="E1390" s="9" t="n">
        <v>3176128</v>
      </c>
      <c r="F1390" s="9" t="n">
        <v>2887389.090909091</v>
      </c>
      <c r="G1390" s="9" t="n">
        <v>1937439</v>
      </c>
      <c r="H1390" s="9" t="n">
        <v>949950.0909090908</v>
      </c>
      <c r="I1390" s="9" t="n">
        <v>0</v>
      </c>
      <c r="J1390" s="9" t="n">
        <v>949950.0909090908</v>
      </c>
      <c r="K1390" s="10" t="n">
        <v>0.2105597960787474</v>
      </c>
    </row>
    <row r="1391">
      <c r="A1391" s="8" t="inlineStr">
        <is>
          <t>2015-04</t>
        </is>
      </c>
      <c r="B1391" s="8" t="inlineStr">
        <is>
          <t>00200</t>
        </is>
      </c>
      <c r="C1391" s="11" t="inlineStr">
        <is>
          <t>현대무역점</t>
        </is>
      </c>
      <c r="D1391" s="9" t="n">
        <v>40540000</v>
      </c>
      <c r="E1391" s="9" t="n">
        <v>25869710</v>
      </c>
      <c r="F1391" s="9" t="n">
        <v>23517918.18181818</v>
      </c>
      <c r="G1391" s="9" t="n">
        <v>12366664</v>
      </c>
      <c r="H1391" s="9" t="n">
        <v>11151254.18181818</v>
      </c>
      <c r="I1391" s="9" t="n">
        <v>6901850</v>
      </c>
      <c r="J1391" s="9" t="n">
        <v>4249404.18181818</v>
      </c>
      <c r="K1391" s="10" t="n">
        <v>0.1153020374938332</v>
      </c>
    </row>
    <row r="1392">
      <c r="A1392" s="8" t="inlineStr">
        <is>
          <t>2015-04</t>
        </is>
      </c>
      <c r="B1392" s="8" t="inlineStr">
        <is>
          <t>00201</t>
        </is>
      </c>
      <c r="C1392" s="11" t="inlineStr">
        <is>
          <t>현대천호점</t>
        </is>
      </c>
      <c r="D1392" s="9" t="n">
        <v>48479800</v>
      </c>
      <c r="E1392" s="9" t="n">
        <v>32082359</v>
      </c>
      <c r="F1392" s="9" t="n">
        <v>29165780.90909091</v>
      </c>
      <c r="G1392" s="9" t="n">
        <v>16335138</v>
      </c>
      <c r="H1392" s="9" t="n">
        <v>12830642.90909091</v>
      </c>
      <c r="I1392" s="9" t="n">
        <v>7015580</v>
      </c>
      <c r="J1392" s="9" t="n">
        <v>5815062.909090906</v>
      </c>
      <c r="K1392" s="10" t="n">
        <v>0.1319429783126168</v>
      </c>
    </row>
    <row r="1393">
      <c r="A1393" s="8" t="inlineStr">
        <is>
          <t>2015-04</t>
        </is>
      </c>
      <c r="B1393" s="8" t="inlineStr">
        <is>
          <t>00203</t>
        </is>
      </c>
      <c r="C1393" s="11" t="inlineStr">
        <is>
          <t>현대울산점</t>
        </is>
      </c>
      <c r="D1393" s="9" t="n">
        <v>75403550</v>
      </c>
      <c r="E1393" s="9" t="n">
        <v>49525054</v>
      </c>
      <c r="F1393" s="9" t="n">
        <v>45022776.36363636</v>
      </c>
      <c r="G1393" s="9" t="n">
        <v>26581527</v>
      </c>
      <c r="H1393" s="9" t="n">
        <v>18441249.36363636</v>
      </c>
      <c r="I1393" s="9" t="n">
        <v>8351180</v>
      </c>
      <c r="J1393" s="9" t="n">
        <v>10090069.36363636</v>
      </c>
      <c r="K1393" s="10" t="n">
        <v>0.1471956731480149</v>
      </c>
    </row>
    <row r="1394">
      <c r="A1394" s="8" t="inlineStr">
        <is>
          <t>2015-04</t>
        </is>
      </c>
      <c r="B1394" s="8" t="inlineStr">
        <is>
          <t>00204</t>
        </is>
      </c>
      <c r="C1394" s="11" t="inlineStr">
        <is>
          <t>현대부산점</t>
        </is>
      </c>
      <c r="D1394" s="9" t="n">
        <v>23945950</v>
      </c>
      <c r="E1394" s="9" t="n">
        <v>15925002</v>
      </c>
      <c r="F1394" s="9" t="n">
        <v>14477274.54545454</v>
      </c>
      <c r="G1394" s="9" t="n">
        <v>8979334</v>
      </c>
      <c r="H1394" s="9" t="n">
        <v>5497940.545454545</v>
      </c>
      <c r="I1394" s="9" t="n">
        <v>5214540</v>
      </c>
      <c r="J1394" s="9" t="n">
        <v>283400.5454545449</v>
      </c>
      <c r="K1394" s="10" t="n">
        <v>0.01301851043704674</v>
      </c>
    </row>
    <row r="1395">
      <c r="A1395" s="8" t="inlineStr">
        <is>
          <t>2015-04</t>
        </is>
      </c>
      <c r="B1395" s="8" t="inlineStr">
        <is>
          <t>00208</t>
        </is>
      </c>
      <c r="C1395" s="11" t="inlineStr">
        <is>
          <t>현대미아점</t>
        </is>
      </c>
      <c r="D1395" s="9" t="n">
        <v>35625000</v>
      </c>
      <c r="E1395" s="9" t="n">
        <v>23578437</v>
      </c>
      <c r="F1395" s="9" t="n">
        <v>21434942.72727273</v>
      </c>
      <c r="G1395" s="9" t="n">
        <v>12118655</v>
      </c>
      <c r="H1395" s="9" t="n">
        <v>9316287.727272727</v>
      </c>
      <c r="I1395" s="9" t="n">
        <v>5149580</v>
      </c>
      <c r="J1395" s="9" t="n">
        <v>4166707.727272727</v>
      </c>
      <c r="K1395" s="10" t="n">
        <v>0.1286562385964912</v>
      </c>
    </row>
    <row r="1396">
      <c r="A1396" s="8" t="inlineStr">
        <is>
          <t>2015-04</t>
        </is>
      </c>
      <c r="B1396" s="8" t="inlineStr">
        <is>
          <t>00210</t>
        </is>
      </c>
      <c r="C1396" s="11" t="inlineStr">
        <is>
          <t>현대중동점</t>
        </is>
      </c>
      <c r="D1396" s="9" t="n">
        <v>43702350</v>
      </c>
      <c r="E1396" s="9" t="n">
        <v>28473327</v>
      </c>
      <c r="F1396" s="9" t="n">
        <v>25884842.72727273</v>
      </c>
      <c r="G1396" s="9" t="n">
        <v>13592614</v>
      </c>
      <c r="H1396" s="9" t="n">
        <v>12292228.72727273</v>
      </c>
      <c r="I1396" s="9" t="n">
        <v>5404920</v>
      </c>
      <c r="J1396" s="9" t="n">
        <v>6887308.727272727</v>
      </c>
      <c r="K1396" s="10" t="n">
        <v>0.1733554282550023</v>
      </c>
    </row>
    <row r="1397">
      <c r="A1397" s="8" t="inlineStr">
        <is>
          <t>2015-04</t>
        </is>
      </c>
      <c r="B1397" s="8" t="inlineStr">
        <is>
          <t>00213</t>
        </is>
      </c>
      <c r="C1397" s="11" t="inlineStr">
        <is>
          <t>현대대구점</t>
        </is>
      </c>
      <c r="D1397" s="9" t="n">
        <v>65653660</v>
      </c>
      <c r="E1397" s="9" t="n">
        <v>43509600</v>
      </c>
      <c r="F1397" s="9" t="n">
        <v>39554181.81818181</v>
      </c>
      <c r="G1397" s="9" t="n">
        <v>21803078</v>
      </c>
      <c r="H1397" s="9" t="n">
        <v>17751103.81818181</v>
      </c>
      <c r="I1397" s="9" t="n">
        <v>7230540</v>
      </c>
      <c r="J1397" s="9" t="n">
        <v>10520563.81818181</v>
      </c>
      <c r="K1397" s="10" t="n">
        <v>0.1762677084567714</v>
      </c>
    </row>
    <row r="1398">
      <c r="A1398" s="8" t="inlineStr">
        <is>
          <t>2015-04</t>
        </is>
      </c>
      <c r="B1398" s="8" t="inlineStr">
        <is>
          <t>00214</t>
        </is>
      </c>
      <c r="C1398" s="11" t="inlineStr">
        <is>
          <t>현대충청점</t>
        </is>
      </c>
      <c r="D1398" s="9" t="n">
        <v>41298100</v>
      </c>
      <c r="E1398" s="9" t="n">
        <v>28125075</v>
      </c>
      <c r="F1398" s="9" t="n">
        <v>25568250</v>
      </c>
      <c r="G1398" s="9" t="n">
        <v>14300179</v>
      </c>
      <c r="H1398" s="9" t="n">
        <v>11268071</v>
      </c>
      <c r="I1398" s="9" t="n">
        <v>5013090</v>
      </c>
      <c r="J1398" s="9" t="n">
        <v>6254980.999999996</v>
      </c>
      <c r="K1398" s="10" t="n">
        <v>0.1666052215477224</v>
      </c>
    </row>
    <row r="1399">
      <c r="A1399" s="8" t="inlineStr">
        <is>
          <t>2015-04</t>
        </is>
      </c>
      <c r="B1399" s="8" t="inlineStr">
        <is>
          <t>00300</t>
        </is>
      </c>
      <c r="C1399" s="11" t="inlineStr">
        <is>
          <t>신세계인천점</t>
        </is>
      </c>
      <c r="D1399" s="9" t="n">
        <v>39239700</v>
      </c>
      <c r="E1399" s="9" t="n">
        <v>26027562</v>
      </c>
      <c r="F1399" s="9" t="n">
        <v>23661420</v>
      </c>
      <c r="G1399" s="9" t="n">
        <v>14082886</v>
      </c>
      <c r="H1399" s="9" t="n">
        <v>9578533.999999996</v>
      </c>
      <c r="I1399" s="9" t="n">
        <v>5547430</v>
      </c>
      <c r="J1399" s="9" t="n">
        <v>4031103.999999996</v>
      </c>
      <c r="K1399" s="10" t="n">
        <v>0.1130032696478311</v>
      </c>
    </row>
    <row r="1400">
      <c r="A1400" s="8" t="inlineStr">
        <is>
          <t>2015-04</t>
        </is>
      </c>
      <c r="B1400" s="8" t="inlineStr">
        <is>
          <t>00301</t>
        </is>
      </c>
      <c r="C1400" s="11" t="inlineStr">
        <is>
          <t>신세계광주점</t>
        </is>
      </c>
      <c r="D1400" s="9" t="n">
        <v>73387900</v>
      </c>
      <c r="E1400" s="9" t="n">
        <v>48791124</v>
      </c>
      <c r="F1400" s="9" t="n">
        <v>44355567.27272727</v>
      </c>
      <c r="G1400" s="9" t="n">
        <v>25217890</v>
      </c>
      <c r="H1400" s="9" t="n">
        <v>19137677.27272727</v>
      </c>
      <c r="I1400" s="9" t="n">
        <v>7640100</v>
      </c>
      <c r="J1400" s="9" t="n">
        <v>11497577.27272727</v>
      </c>
      <c r="K1400" s="10" t="n">
        <v>0.172335425867207</v>
      </c>
    </row>
    <row r="1401">
      <c r="A1401" s="8" t="inlineStr">
        <is>
          <t>2015-04</t>
        </is>
      </c>
      <c r="B1401" s="8" t="inlineStr">
        <is>
          <t>00303</t>
        </is>
      </c>
      <c r="C1401" s="11" t="inlineStr">
        <is>
          <t>신세계마산점</t>
        </is>
      </c>
      <c r="D1401" s="9" t="n">
        <v>31465600</v>
      </c>
      <c r="E1401" s="9" t="n">
        <v>21394097</v>
      </c>
      <c r="F1401" s="9" t="n">
        <v>19449179.09090909</v>
      </c>
      <c r="G1401" s="9" t="n">
        <v>10645728</v>
      </c>
      <c r="H1401" s="9" t="n">
        <v>8803451.09090909</v>
      </c>
      <c r="I1401" s="9" t="n">
        <v>4452140</v>
      </c>
      <c r="J1401" s="9" t="n">
        <v>4351311.09090909</v>
      </c>
      <c r="K1401" s="10" t="n">
        <v>0.1521166670904098</v>
      </c>
    </row>
    <row r="1402">
      <c r="A1402" s="8" t="inlineStr">
        <is>
          <t>2015-04</t>
        </is>
      </c>
      <c r="B1402" s="8" t="inlineStr">
        <is>
          <t>00306</t>
        </is>
      </c>
      <c r="C1402" s="11" t="inlineStr">
        <is>
          <t>신세계경기점</t>
        </is>
      </c>
      <c r="D1402" s="9" t="n">
        <v>51244100</v>
      </c>
      <c r="E1402" s="9" t="n">
        <v>34191546</v>
      </c>
      <c r="F1402" s="9" t="n">
        <v>31083223.63636363</v>
      </c>
      <c r="G1402" s="9" t="n">
        <v>16931358</v>
      </c>
      <c r="H1402" s="9" t="n">
        <v>14151865.63636363</v>
      </c>
      <c r="I1402" s="9" t="n">
        <v>6438830</v>
      </c>
      <c r="J1402" s="9" t="n">
        <v>7713035.636363633</v>
      </c>
      <c r="K1402" s="10" t="n">
        <v>0.1655671423637062</v>
      </c>
    </row>
    <row r="1403">
      <c r="A1403" s="8" t="inlineStr">
        <is>
          <t>2015-04</t>
        </is>
      </c>
      <c r="B1403" s="8" t="inlineStr">
        <is>
          <t>00307</t>
        </is>
      </c>
      <c r="C1403" s="11" t="inlineStr">
        <is>
          <t>신세계센텀점</t>
        </is>
      </c>
      <c r="D1403" s="9" t="n">
        <v>51988500</v>
      </c>
      <c r="E1403" s="9" t="n">
        <v>35362942</v>
      </c>
      <c r="F1403" s="9" t="n">
        <v>32148129.09090909</v>
      </c>
      <c r="G1403" s="9" t="n">
        <v>15809286</v>
      </c>
      <c r="H1403" s="9" t="n">
        <v>16338843.09090909</v>
      </c>
      <c r="I1403" s="9" t="n">
        <v>7544000</v>
      </c>
      <c r="J1403" s="9" t="n">
        <v>8794843.09090909</v>
      </c>
      <c r="K1403" s="10" t="n">
        <v>0.1860859113073083</v>
      </c>
    </row>
    <row r="1404">
      <c r="A1404" s="8" t="inlineStr">
        <is>
          <t>2015-04</t>
        </is>
      </c>
      <c r="B1404" s="8" t="inlineStr">
        <is>
          <t>00308</t>
        </is>
      </c>
      <c r="C1404" s="11" t="inlineStr">
        <is>
          <t>신세계영등포점</t>
        </is>
      </c>
      <c r="D1404" s="9" t="n">
        <v>38204200</v>
      </c>
      <c r="E1404" s="9" t="n">
        <v>25337972</v>
      </c>
      <c r="F1404" s="9" t="n">
        <v>23034520</v>
      </c>
      <c r="G1404" s="9" t="n">
        <v>11905756</v>
      </c>
      <c r="H1404" s="9" t="n">
        <v>11128764</v>
      </c>
      <c r="I1404" s="9" t="n">
        <v>5293910</v>
      </c>
      <c r="J1404" s="9" t="n">
        <v>5834854</v>
      </c>
      <c r="K1404" s="10" t="n">
        <v>0.1680008847194811</v>
      </c>
    </row>
    <row r="1405">
      <c r="A1405" s="8" t="inlineStr">
        <is>
          <t>2015-04</t>
        </is>
      </c>
      <c r="B1405" s="8" t="inlineStr">
        <is>
          <t>00309</t>
        </is>
      </c>
      <c r="C1405" s="11" t="inlineStr">
        <is>
          <t>신세계충청점</t>
        </is>
      </c>
      <c r="D1405" s="9" t="n">
        <v>17456300</v>
      </c>
      <c r="E1405" s="9" t="n">
        <v>11803158</v>
      </c>
      <c r="F1405" s="9" t="n">
        <v>10730143.63636363</v>
      </c>
      <c r="G1405" s="9" t="n">
        <v>5498625</v>
      </c>
      <c r="H1405" s="9" t="n">
        <v>5231518.636363635</v>
      </c>
      <c r="I1405" s="9" t="n">
        <v>6182970</v>
      </c>
      <c r="J1405" s="9" t="n">
        <v>-951451.3636363652</v>
      </c>
      <c r="K1405" s="10" t="n">
        <v>-0.05995523106271099</v>
      </c>
    </row>
    <row r="1406">
      <c r="A1406" s="8" t="inlineStr">
        <is>
          <t>2015-04</t>
        </is>
      </c>
      <c r="B1406" s="8" t="inlineStr">
        <is>
          <t>00402</t>
        </is>
      </c>
      <c r="C1406" s="11" t="inlineStr">
        <is>
          <t>롯데중동점</t>
        </is>
      </c>
      <c r="D1406" s="9" t="n">
        <v>29255000</v>
      </c>
      <c r="E1406" s="9" t="n">
        <v>19015750</v>
      </c>
      <c r="F1406" s="9" t="n">
        <v>17287045.45454545</v>
      </c>
      <c r="G1406" s="9" t="n">
        <v>9599039</v>
      </c>
      <c r="H1406" s="9" t="n">
        <v>7688006.454545453</v>
      </c>
      <c r="I1406" s="9" t="n">
        <v>4207670</v>
      </c>
      <c r="J1406" s="9" t="n">
        <v>3480336.454545453</v>
      </c>
      <c r="K1406" s="10" t="n">
        <v>0.1308620782772175</v>
      </c>
    </row>
    <row r="1407">
      <c r="A1407" s="8" t="inlineStr">
        <is>
          <t>2015-04</t>
        </is>
      </c>
      <c r="B1407" s="8" t="inlineStr">
        <is>
          <t>00501</t>
        </is>
      </c>
      <c r="C1407" s="11" t="inlineStr">
        <is>
          <t>갤러리아진주점</t>
        </is>
      </c>
      <c r="D1407" s="9" t="n">
        <v>33924000</v>
      </c>
      <c r="E1407" s="9" t="n">
        <v>22044480</v>
      </c>
      <c r="F1407" s="9" t="n">
        <v>20040436.36363636</v>
      </c>
      <c r="G1407" s="9" t="n">
        <v>11223304</v>
      </c>
      <c r="H1407" s="9" t="n">
        <v>8817132.363636363</v>
      </c>
      <c r="I1407" s="9" t="n">
        <v>5469250</v>
      </c>
      <c r="J1407" s="9" t="n">
        <v>3347882.363636363</v>
      </c>
      <c r="K1407" s="10" t="n">
        <v>0.1085564968753685</v>
      </c>
    </row>
    <row r="1408">
      <c r="A1408" s="8" t="inlineStr">
        <is>
          <t>2015-04</t>
        </is>
      </c>
      <c r="B1408" s="8" t="inlineStr">
        <is>
          <t>00502</t>
        </is>
      </c>
      <c r="C1408" s="11" t="inlineStr">
        <is>
          <t>갤러리아수원점</t>
        </is>
      </c>
      <c r="D1408" s="9" t="n">
        <v>47494750</v>
      </c>
      <c r="E1408" s="9" t="n">
        <v>30611053</v>
      </c>
      <c r="F1408" s="9" t="n">
        <v>27828230</v>
      </c>
      <c r="G1408" s="9" t="n">
        <v>13968925</v>
      </c>
      <c r="H1408" s="9" t="n">
        <v>13859305</v>
      </c>
      <c r="I1408" s="9" t="n">
        <v>7512980</v>
      </c>
      <c r="J1408" s="9" t="n">
        <v>6346324.999999996</v>
      </c>
      <c r="K1408" s="10" t="n">
        <v>0.1469837718905773</v>
      </c>
    </row>
    <row r="1409">
      <c r="A1409" s="8" t="inlineStr">
        <is>
          <t>2015-04</t>
        </is>
      </c>
      <c r="B1409" s="8" t="inlineStr">
        <is>
          <t>00503</t>
        </is>
      </c>
      <c r="C1409" s="11" t="inlineStr">
        <is>
          <t>갤러리아천안점</t>
        </is>
      </c>
      <c r="D1409" s="9" t="n">
        <v>29880000</v>
      </c>
      <c r="E1409" s="9" t="n">
        <v>19221564</v>
      </c>
      <c r="F1409" s="9" t="n">
        <v>17474149.09090909</v>
      </c>
      <c r="G1409" s="9" t="n">
        <v>9278755</v>
      </c>
      <c r="H1409" s="9" t="n">
        <v>8195394.09090909</v>
      </c>
      <c r="I1409" s="9" t="n">
        <v>5249280</v>
      </c>
      <c r="J1409" s="9" t="n">
        <v>2946114.09090909</v>
      </c>
      <c r="K1409" s="10" t="n">
        <v>0.108458015394913</v>
      </c>
    </row>
    <row r="1410">
      <c r="A1410" s="8" t="inlineStr">
        <is>
          <t>2015-04</t>
        </is>
      </c>
      <c r="B1410" s="8" t="inlineStr">
        <is>
          <t>00601</t>
        </is>
      </c>
      <c r="C1410" s="11" t="inlineStr">
        <is>
          <t>AK프라자분당점</t>
        </is>
      </c>
      <c r="D1410" s="9" t="n">
        <v>39765000</v>
      </c>
      <c r="E1410" s="9" t="n">
        <v>25189000</v>
      </c>
      <c r="F1410" s="9" t="n">
        <v>22899090.90909091</v>
      </c>
      <c r="G1410" s="9" t="n">
        <v>12122592</v>
      </c>
      <c r="H1410" s="9" t="n">
        <v>10776498.90909091</v>
      </c>
      <c r="I1410" s="9" t="n">
        <v>6258780</v>
      </c>
      <c r="J1410" s="9" t="n">
        <v>4517718.909090906</v>
      </c>
      <c r="K1410" s="10" t="n">
        <v>0.1249714774299006</v>
      </c>
    </row>
    <row r="1411">
      <c r="A1411" s="8" t="inlineStr">
        <is>
          <t>2015-04</t>
        </is>
      </c>
      <c r="B1411" s="8" t="inlineStr">
        <is>
          <t>00602</t>
        </is>
      </c>
      <c r="C1411" s="11" t="inlineStr">
        <is>
          <t>AK프라자원주점</t>
        </is>
      </c>
      <c r="D1411" s="9" t="n">
        <v>35026500</v>
      </c>
      <c r="E1411" s="9" t="n">
        <v>22691703</v>
      </c>
      <c r="F1411" s="9" t="n">
        <v>20628820.90909091</v>
      </c>
      <c r="G1411" s="9" t="n">
        <v>12220631</v>
      </c>
      <c r="H1411" s="9" t="n">
        <v>8408189.909090906</v>
      </c>
      <c r="I1411" s="9" t="n">
        <v>5228600</v>
      </c>
      <c r="J1411" s="9" t="n">
        <v>3179589.909090906</v>
      </c>
      <c r="K1411" s="10" t="n">
        <v>0.09985436455255298</v>
      </c>
    </row>
    <row r="1412">
      <c r="A1412" s="8" t="inlineStr">
        <is>
          <t>2015-04</t>
        </is>
      </c>
      <c r="B1412" s="8" t="inlineStr">
        <is>
          <t>01304</t>
        </is>
      </c>
      <c r="C1412" s="11" t="inlineStr">
        <is>
          <t>신세계강남점</t>
        </is>
      </c>
      <c r="D1412" s="9" t="n">
        <v>65245600</v>
      </c>
      <c r="E1412" s="9" t="n">
        <v>43514338</v>
      </c>
      <c r="F1412" s="9" t="n">
        <v>39558489.09090909</v>
      </c>
      <c r="G1412" s="9" t="n">
        <v>21231314</v>
      </c>
      <c r="H1412" s="9" t="n">
        <v>18327175.09090909</v>
      </c>
      <c r="I1412" s="9" t="n">
        <v>6722550</v>
      </c>
      <c r="J1412" s="9" t="n">
        <v>11604625.09090909</v>
      </c>
      <c r="K1412" s="10" t="n">
        <v>0.1956467194722709</v>
      </c>
    </row>
    <row r="1413">
      <c r="A1413" s="8" t="inlineStr">
        <is>
          <t>2015-04</t>
        </is>
      </c>
      <c r="B1413" s="8" t="inlineStr">
        <is>
          <t>01305</t>
        </is>
      </c>
      <c r="C1413" s="11" t="inlineStr">
        <is>
          <t>신세계본점</t>
        </is>
      </c>
      <c r="D1413" s="9" t="n">
        <v>40012500</v>
      </c>
      <c r="E1413" s="9" t="n">
        <v>26703230</v>
      </c>
      <c r="F1413" s="9" t="n">
        <v>24275663.63636363</v>
      </c>
      <c r="G1413" s="9" t="n">
        <v>12474916</v>
      </c>
      <c r="H1413" s="9" t="n">
        <v>11800747.63636363</v>
      </c>
      <c r="I1413" s="9" t="n">
        <v>6342900</v>
      </c>
      <c r="J1413" s="9" t="n">
        <v>5457847.636363633</v>
      </c>
      <c r="K1413" s="10" t="n">
        <v>0.1500439212746016</v>
      </c>
    </row>
    <row r="1414">
      <c r="A1414" s="8" t="inlineStr">
        <is>
          <t>2015-04</t>
        </is>
      </c>
      <c r="B1414" s="8" t="inlineStr">
        <is>
          <t>05001</t>
        </is>
      </c>
      <c r="C1414" s="11" t="inlineStr">
        <is>
          <t>마리오아울렛금천점</t>
        </is>
      </c>
      <c r="D1414" s="9" t="n">
        <v>13372140</v>
      </c>
      <c r="E1414" s="9" t="n">
        <v>10831438</v>
      </c>
      <c r="F1414" s="9" t="n">
        <v>9846761.818181816</v>
      </c>
      <c r="G1414" s="9" t="n">
        <v>4636798</v>
      </c>
      <c r="H1414" s="9" t="n">
        <v>5209963.818181816</v>
      </c>
      <c r="I1414" s="9" t="n">
        <v>4130050</v>
      </c>
      <c r="J1414" s="9" t="n">
        <v>1079913.818181816</v>
      </c>
      <c r="K1414" s="10" t="n">
        <v>0.0888343376602397</v>
      </c>
    </row>
    <row r="1415">
      <c r="A1415" s="8" t="inlineStr">
        <is>
          <t>2015-04</t>
        </is>
      </c>
      <c r="B1415" s="8" t="inlineStr">
        <is>
          <t>05002</t>
        </is>
      </c>
      <c r="C1415" s="11" t="inlineStr">
        <is>
          <t>롯데아울렛김해점</t>
        </is>
      </c>
      <c r="D1415" s="9" t="n">
        <v>54810040</v>
      </c>
      <c r="E1415" s="9" t="n">
        <v>42203730</v>
      </c>
      <c r="F1415" s="9" t="n">
        <v>38367027.27272727</v>
      </c>
      <c r="G1415" s="9" t="n">
        <v>18056427</v>
      </c>
      <c r="H1415" s="9" t="n">
        <v>20310600.27272727</v>
      </c>
      <c r="I1415" s="9" t="n">
        <v>5379380</v>
      </c>
      <c r="J1415" s="9" t="n">
        <v>14931220.27272727</v>
      </c>
      <c r="K1415" s="10" t="n">
        <v>0.2996593744503744</v>
      </c>
    </row>
    <row r="1416">
      <c r="A1416" s="8" t="inlineStr">
        <is>
          <t>2015-04</t>
        </is>
      </c>
      <c r="B1416" s="8" t="inlineStr">
        <is>
          <t>05003</t>
        </is>
      </c>
      <c r="C1416" s="11" t="inlineStr">
        <is>
          <t>롯데아울렛이천점</t>
        </is>
      </c>
      <c r="D1416" s="9" t="n">
        <v>24329960</v>
      </c>
      <c r="E1416" s="9" t="n">
        <v>18734076</v>
      </c>
      <c r="F1416" s="9" t="n">
        <v>17030978.18181818</v>
      </c>
      <c r="G1416" s="9" t="n">
        <v>8825265</v>
      </c>
      <c r="H1416" s="9" t="n">
        <v>8205713.18181818</v>
      </c>
      <c r="I1416" s="9" t="n">
        <v>4099690</v>
      </c>
      <c r="J1416" s="9" t="n">
        <v>4106023.18181818</v>
      </c>
      <c r="K1416" s="10" t="n">
        <v>0.185640481940784</v>
      </c>
    </row>
    <row r="1417">
      <c r="A1417" s="8" t="inlineStr">
        <is>
          <t>2015-05</t>
        </is>
      </c>
      <c r="B1417" s="8" t="inlineStr">
        <is>
          <t>00101</t>
        </is>
      </c>
      <c r="C1417" s="11" t="inlineStr">
        <is>
          <t>롯데잠실점</t>
        </is>
      </c>
      <c r="D1417" s="9" t="n">
        <v>67813700</v>
      </c>
      <c r="E1417" s="9" t="n">
        <v>43325024</v>
      </c>
      <c r="F1417" s="9" t="n">
        <v>39386385.45454545</v>
      </c>
      <c r="G1417" s="9" t="n">
        <v>23406970</v>
      </c>
      <c r="H1417" s="9" t="n">
        <v>15979415.45454545</v>
      </c>
      <c r="I1417" s="9" t="n">
        <v>9210450</v>
      </c>
      <c r="J1417" s="9" t="n">
        <v>6768965.454545453</v>
      </c>
      <c r="K1417" s="10" t="n">
        <v>0.1097987869707743</v>
      </c>
    </row>
    <row r="1418">
      <c r="A1418" s="8" t="inlineStr">
        <is>
          <t>2015-05</t>
        </is>
      </c>
      <c r="B1418" s="8" t="inlineStr">
        <is>
          <t>00102</t>
        </is>
      </c>
      <c r="C1418" s="11" t="inlineStr">
        <is>
          <t>롯데관악점</t>
        </is>
      </c>
      <c r="D1418" s="9" t="n">
        <v>33706800</v>
      </c>
      <c r="E1418" s="9" t="n">
        <v>21909420</v>
      </c>
      <c r="F1418" s="9" t="n">
        <v>19917654.54545454</v>
      </c>
      <c r="G1418" s="9" t="n">
        <v>12060111</v>
      </c>
      <c r="H1418" s="9" t="n">
        <v>7857543.545454543</v>
      </c>
      <c r="I1418" s="9" t="n">
        <v>4372450</v>
      </c>
      <c r="J1418" s="9" t="n">
        <v>3485093.545454543</v>
      </c>
      <c r="K1418" s="10" t="n">
        <v>0.1137338133551686</v>
      </c>
    </row>
    <row r="1419">
      <c r="A1419" s="8" t="inlineStr">
        <is>
          <t>2015-05</t>
        </is>
      </c>
      <c r="B1419" s="8" t="inlineStr">
        <is>
          <t>00106</t>
        </is>
      </c>
      <c r="C1419" s="11" t="inlineStr">
        <is>
          <t>롯데광주점</t>
        </is>
      </c>
      <c r="D1419" s="9" t="n">
        <v>68705800</v>
      </c>
      <c r="E1419" s="9" t="n">
        <v>43965412</v>
      </c>
      <c r="F1419" s="9" t="n">
        <v>39968556.36363636</v>
      </c>
      <c r="G1419" s="9" t="n">
        <v>23107586</v>
      </c>
      <c r="H1419" s="9" t="n">
        <v>16860970.36363636</v>
      </c>
      <c r="I1419" s="9" t="n">
        <v>7259450</v>
      </c>
      <c r="J1419" s="9" t="n">
        <v>9601520.36363636</v>
      </c>
      <c r="K1419" s="10" t="n">
        <v>0.1537231558325498</v>
      </c>
    </row>
    <row r="1420">
      <c r="A1420" s="8" t="inlineStr">
        <is>
          <t>2015-05</t>
        </is>
      </c>
      <c r="B1420" s="8" t="inlineStr">
        <is>
          <t>00110</t>
        </is>
      </c>
      <c r="C1420" s="11" t="inlineStr">
        <is>
          <t>롯데강남점</t>
        </is>
      </c>
      <c r="D1420" s="9" t="n">
        <v>45131200</v>
      </c>
      <c r="E1420" s="9" t="n">
        <v>28883968</v>
      </c>
      <c r="F1420" s="9" t="n">
        <v>26258152.72727273</v>
      </c>
      <c r="G1420" s="9" t="n">
        <v>14861366</v>
      </c>
      <c r="H1420" s="9" t="n">
        <v>11396786.72727273</v>
      </c>
      <c r="I1420" s="9" t="n">
        <v>5703120</v>
      </c>
      <c r="J1420" s="9" t="n">
        <v>5693666.727272727</v>
      </c>
      <c r="K1420" s="10" t="n">
        <v>0.1387739169355125</v>
      </c>
    </row>
    <row r="1421">
      <c r="A1421" s="8" t="inlineStr">
        <is>
          <t>2015-05</t>
        </is>
      </c>
      <c r="B1421" s="8" t="inlineStr">
        <is>
          <t>00111</t>
        </is>
      </c>
      <c r="C1421" s="11" t="inlineStr">
        <is>
          <t>롯데포항점</t>
        </is>
      </c>
      <c r="D1421" s="9" t="n">
        <v>60783000</v>
      </c>
      <c r="E1421" s="9" t="n">
        <v>39508950</v>
      </c>
      <c r="F1421" s="9" t="n">
        <v>35917227.27272727</v>
      </c>
      <c r="G1421" s="9" t="n">
        <v>20699759</v>
      </c>
      <c r="H1421" s="9" t="n">
        <v>15217468.27272727</v>
      </c>
      <c r="I1421" s="9" t="n">
        <v>6657220</v>
      </c>
      <c r="J1421" s="9" t="n">
        <v>8560248.272727273</v>
      </c>
      <c r="K1421" s="10" t="n">
        <v>0.1549162282217068</v>
      </c>
    </row>
    <row r="1422">
      <c r="A1422" s="8" t="inlineStr">
        <is>
          <t>2015-05</t>
        </is>
      </c>
      <c r="B1422" s="8" t="inlineStr">
        <is>
          <t>00112</t>
        </is>
      </c>
      <c r="C1422" s="11" t="inlineStr">
        <is>
          <t>롯데울산점</t>
        </is>
      </c>
      <c r="D1422" s="9" t="n">
        <v>49662500</v>
      </c>
      <c r="E1422" s="9" t="n">
        <v>31784000</v>
      </c>
      <c r="F1422" s="9" t="n">
        <v>28894545.45454545</v>
      </c>
      <c r="G1422" s="9" t="n">
        <v>16522256</v>
      </c>
      <c r="H1422" s="9" t="n">
        <v>12372289.45454545</v>
      </c>
      <c r="I1422" s="9" t="n">
        <v>6220200</v>
      </c>
      <c r="J1422" s="9" t="n">
        <v>6152089.454545453</v>
      </c>
      <c r="K1422" s="10" t="n">
        <v>0.1362657618927762</v>
      </c>
    </row>
    <row r="1423">
      <c r="A1423" s="8" t="inlineStr">
        <is>
          <t>2015-05</t>
        </is>
      </c>
      <c r="B1423" s="8" t="inlineStr">
        <is>
          <t>00113</t>
        </is>
      </c>
      <c r="C1423" s="11" t="inlineStr">
        <is>
          <t>롯데동래점</t>
        </is>
      </c>
      <c r="D1423" s="9" t="n">
        <v>71789300</v>
      </c>
      <c r="E1423" s="9" t="n">
        <v>45945152</v>
      </c>
      <c r="F1423" s="9" t="n">
        <v>41768320</v>
      </c>
      <c r="G1423" s="9" t="n">
        <v>26719190</v>
      </c>
      <c r="H1423" s="9" t="n">
        <v>15049130</v>
      </c>
      <c r="I1423" s="9" t="n">
        <v>7790700</v>
      </c>
      <c r="J1423" s="9" t="n">
        <v>7258430</v>
      </c>
      <c r="K1423" s="10" t="n">
        <v>0.1112181481084229</v>
      </c>
    </row>
    <row r="1424">
      <c r="A1424" s="8" t="inlineStr">
        <is>
          <t>2015-05</t>
        </is>
      </c>
      <c r="B1424" s="8" t="inlineStr">
        <is>
          <t>00114</t>
        </is>
      </c>
      <c r="C1424" s="11" t="inlineStr">
        <is>
          <t>롯데창원점</t>
        </is>
      </c>
      <c r="D1424" s="9" t="n">
        <v>96015300</v>
      </c>
      <c r="E1424" s="9" t="n">
        <v>61449792</v>
      </c>
      <c r="F1424" s="9" t="n">
        <v>55863447.27272727</v>
      </c>
      <c r="G1424" s="9" t="n">
        <v>29292248</v>
      </c>
      <c r="H1424" s="9" t="n">
        <v>26571199.27272727</v>
      </c>
      <c r="I1424" s="9" t="n">
        <v>7377760</v>
      </c>
      <c r="J1424" s="9" t="n">
        <v>19193439.27272727</v>
      </c>
      <c r="K1424" s="10" t="n">
        <v>0.2198897800663019</v>
      </c>
    </row>
    <row r="1425">
      <c r="A1425" s="8" t="inlineStr">
        <is>
          <t>2015-05</t>
        </is>
      </c>
      <c r="B1425" s="8" t="inlineStr">
        <is>
          <t>00115</t>
        </is>
      </c>
      <c r="C1425" s="11" t="inlineStr">
        <is>
          <t>롯데안양점</t>
        </is>
      </c>
      <c r="D1425" s="9" t="n">
        <v>46094100</v>
      </c>
      <c r="E1425" s="9" t="n">
        <v>29961165</v>
      </c>
      <c r="F1425" s="9" t="n">
        <v>27237422.72727273</v>
      </c>
      <c r="G1425" s="9" t="n">
        <v>16245577</v>
      </c>
      <c r="H1425" s="9" t="n">
        <v>10991845.72727273</v>
      </c>
      <c r="I1425" s="9" t="n">
        <v>5658160</v>
      </c>
      <c r="J1425" s="9" t="n">
        <v>5333685.727272727</v>
      </c>
      <c r="K1425" s="10" t="n">
        <v>0.1272842793329298</v>
      </c>
    </row>
    <row r="1426">
      <c r="A1426" s="8" t="inlineStr">
        <is>
          <t>2015-05</t>
        </is>
      </c>
      <c r="B1426" s="8" t="inlineStr">
        <is>
          <t>00116</t>
        </is>
      </c>
      <c r="C1426" s="11" t="inlineStr">
        <is>
          <t>롯데인천점</t>
        </is>
      </c>
      <c r="D1426" s="9" t="n">
        <v>30240100</v>
      </c>
      <c r="E1426" s="9" t="n">
        <v>19656065</v>
      </c>
      <c r="F1426" s="9" t="n">
        <v>17869150</v>
      </c>
      <c r="G1426" s="9" t="n">
        <v>11112858</v>
      </c>
      <c r="H1426" s="9" t="n">
        <v>6756292</v>
      </c>
      <c r="I1426" s="9" t="n">
        <v>4959930</v>
      </c>
      <c r="J1426" s="9" t="n">
        <v>1796362</v>
      </c>
      <c r="K1426" s="10" t="n">
        <v>0.06534363973664109</v>
      </c>
    </row>
    <row r="1427">
      <c r="A1427" s="8" t="inlineStr">
        <is>
          <t>2015-05</t>
        </is>
      </c>
      <c r="B1427" s="8" t="inlineStr">
        <is>
          <t>00119</t>
        </is>
      </c>
      <c r="C1427" s="11" t="inlineStr">
        <is>
          <t>롯데상인점</t>
        </is>
      </c>
      <c r="D1427" s="9" t="n">
        <v>52832500</v>
      </c>
      <c r="E1427" s="9" t="n">
        <v>34341125</v>
      </c>
      <c r="F1427" s="9" t="n">
        <v>31219204.54545454</v>
      </c>
      <c r="G1427" s="9" t="n">
        <v>19870240</v>
      </c>
      <c r="H1427" s="9" t="n">
        <v>11348964.54545454</v>
      </c>
      <c r="I1427" s="9" t="n">
        <v>5813280</v>
      </c>
      <c r="J1427" s="9" t="n">
        <v>5535684.545454543</v>
      </c>
      <c r="K1427" s="10" t="n">
        <v>0.115255817915109</v>
      </c>
    </row>
    <row r="1428">
      <c r="A1428" s="8" t="inlineStr">
        <is>
          <t>2015-05</t>
        </is>
      </c>
      <c r="B1428" s="8" t="inlineStr">
        <is>
          <t>00120</t>
        </is>
      </c>
      <c r="C1428" s="11" t="inlineStr">
        <is>
          <t>롯데미아점</t>
        </is>
      </c>
      <c r="D1428" s="9" t="n">
        <v>50004000</v>
      </c>
      <c r="E1428" s="9" t="n">
        <v>32502600</v>
      </c>
      <c r="F1428" s="9" t="n">
        <v>29547818.18181818</v>
      </c>
      <c r="G1428" s="9" t="n">
        <v>20017015</v>
      </c>
      <c r="H1428" s="9" t="n">
        <v>9530803.18181818</v>
      </c>
      <c r="I1428" s="9" t="n">
        <v>7062450</v>
      </c>
      <c r="J1428" s="9" t="n">
        <v>2468353.18181818</v>
      </c>
      <c r="K1428" s="10" t="n">
        <v>0.05429942604591629</v>
      </c>
    </row>
    <row r="1429">
      <c r="A1429" s="8" t="inlineStr">
        <is>
          <t>2015-05</t>
        </is>
      </c>
      <c r="B1429" s="8" t="inlineStr">
        <is>
          <t>00122</t>
        </is>
      </c>
      <c r="C1429" s="11" t="inlineStr">
        <is>
          <t>롯데대전점</t>
        </is>
      </c>
      <c r="D1429" s="9" t="n">
        <v>36200670</v>
      </c>
      <c r="E1429" s="9" t="n">
        <v>23168429</v>
      </c>
      <c r="F1429" s="9" t="n">
        <v>21062208.18181818</v>
      </c>
      <c r="G1429" s="9" t="n">
        <v>13392527</v>
      </c>
      <c r="H1429" s="9" t="n">
        <v>7669681.18181818</v>
      </c>
      <c r="I1429" s="9" t="n">
        <v>5541720</v>
      </c>
      <c r="J1429" s="9" t="n">
        <v>2127961.18181818</v>
      </c>
      <c r="K1429" s="10" t="n">
        <v>0.06466060711031034</v>
      </c>
    </row>
    <row r="1430">
      <c r="A1430" s="8" t="inlineStr">
        <is>
          <t>2015-05</t>
        </is>
      </c>
      <c r="B1430" s="8" t="inlineStr">
        <is>
          <t>00125</t>
        </is>
      </c>
      <c r="C1430" s="11" t="inlineStr">
        <is>
          <t>롯데구리점</t>
        </is>
      </c>
      <c r="D1430" s="9" t="n">
        <v>35016500</v>
      </c>
      <c r="E1430" s="9" t="n">
        <v>22760725</v>
      </c>
      <c r="F1430" s="9" t="n">
        <v>20691568.18181818</v>
      </c>
      <c r="G1430" s="9" t="n">
        <v>12532015</v>
      </c>
      <c r="H1430" s="9" t="n">
        <v>8159553.18181818</v>
      </c>
      <c r="I1430" s="9" t="n">
        <v>5402490</v>
      </c>
      <c r="J1430" s="9" t="n">
        <v>2757063.18181818</v>
      </c>
      <c r="K1430" s="10" t="n">
        <v>0.08660972684305965</v>
      </c>
    </row>
    <row r="1431">
      <c r="A1431" s="8" t="inlineStr">
        <is>
          <t>2015-05</t>
        </is>
      </c>
      <c r="B1431" s="8" t="inlineStr">
        <is>
          <t>00126</t>
        </is>
      </c>
      <c r="C1431" s="11" t="inlineStr">
        <is>
          <t>롯데영등포점</t>
        </is>
      </c>
      <c r="D1431" s="9" t="n">
        <v>50814000</v>
      </c>
      <c r="E1431" s="9" t="n">
        <v>32520960</v>
      </c>
      <c r="F1431" s="9" t="n">
        <v>29564509.09090909</v>
      </c>
      <c r="G1431" s="9" t="n">
        <v>16972741</v>
      </c>
      <c r="H1431" s="9" t="n">
        <v>12591768.09090909</v>
      </c>
      <c r="I1431" s="9" t="n">
        <v>6650790</v>
      </c>
      <c r="J1431" s="9" t="n">
        <v>5940978.09090909</v>
      </c>
      <c r="K1431" s="10" t="n">
        <v>0.1286077832880702</v>
      </c>
    </row>
    <row r="1432">
      <c r="A1432" s="8" t="inlineStr">
        <is>
          <t>2015-05</t>
        </is>
      </c>
      <c r="B1432" s="8" t="inlineStr">
        <is>
          <t>00127</t>
        </is>
      </c>
      <c r="C1432" s="11" t="inlineStr">
        <is>
          <t>롯데센텀점</t>
        </is>
      </c>
      <c r="D1432" s="9" t="n">
        <v>37591200</v>
      </c>
      <c r="E1432" s="9" t="n">
        <v>24434280</v>
      </c>
      <c r="F1432" s="9" t="n">
        <v>22212981.81818182</v>
      </c>
      <c r="G1432" s="9" t="n">
        <v>12685631</v>
      </c>
      <c r="H1432" s="9" t="n">
        <v>9527350.818181816</v>
      </c>
      <c r="I1432" s="9" t="n">
        <v>4825480</v>
      </c>
      <c r="J1432" s="9" t="n">
        <v>4701870.818181816</v>
      </c>
      <c r="K1432" s="10" t="n">
        <v>0.1375869325799655</v>
      </c>
    </row>
    <row r="1433">
      <c r="A1433" s="8" t="inlineStr">
        <is>
          <t>2015-05</t>
        </is>
      </c>
      <c r="B1433" s="8" t="inlineStr">
        <is>
          <t>00128</t>
        </is>
      </c>
      <c r="C1433" s="11" t="inlineStr">
        <is>
          <t>롯데부산본점</t>
        </is>
      </c>
      <c r="D1433" s="9" t="n">
        <v>74476500</v>
      </c>
      <c r="E1433" s="9" t="n">
        <v>47649360</v>
      </c>
      <c r="F1433" s="9" t="n">
        <v>43317600</v>
      </c>
      <c r="G1433" s="9" t="n">
        <v>24417458</v>
      </c>
      <c r="H1433" s="9" t="n">
        <v>18900142</v>
      </c>
      <c r="I1433" s="9" t="n">
        <v>7429160</v>
      </c>
      <c r="J1433" s="9" t="n">
        <v>11470982</v>
      </c>
      <c r="K1433" s="10" t="n">
        <v>0.1694236463851014</v>
      </c>
    </row>
    <row r="1434">
      <c r="A1434" s="8" t="inlineStr">
        <is>
          <t>2015-05</t>
        </is>
      </c>
      <c r="B1434" s="8" t="inlineStr">
        <is>
          <t>00129</t>
        </is>
      </c>
      <c r="C1434" s="11" t="inlineStr">
        <is>
          <t>롯데평촌점</t>
        </is>
      </c>
      <c r="D1434" s="9" t="n">
        <v>52909900</v>
      </c>
      <c r="E1434" s="9" t="n">
        <v>33862336</v>
      </c>
      <c r="F1434" s="9" t="n">
        <v>30783941.81818182</v>
      </c>
      <c r="G1434" s="9" t="n">
        <v>17560009</v>
      </c>
      <c r="H1434" s="9" t="n">
        <v>13223932.81818182</v>
      </c>
      <c r="I1434" s="9" t="n">
        <v>5139700</v>
      </c>
      <c r="J1434" s="9" t="n">
        <v>8084232.818181816</v>
      </c>
      <c r="K1434" s="10" t="n">
        <v>0.1680716860171725</v>
      </c>
    </row>
    <row r="1435">
      <c r="A1435" s="8" t="inlineStr">
        <is>
          <t>2015-05</t>
        </is>
      </c>
      <c r="B1435" s="8" t="inlineStr">
        <is>
          <t>00130</t>
        </is>
      </c>
      <c r="C1435" s="11" t="inlineStr">
        <is>
          <t>롯데안산점</t>
        </is>
      </c>
      <c r="D1435" s="9" t="n">
        <v>60036300</v>
      </c>
      <c r="E1435" s="9" t="n">
        <v>39023595</v>
      </c>
      <c r="F1435" s="9" t="n">
        <v>35475995.45454545</v>
      </c>
      <c r="G1435" s="9" t="n">
        <v>21793309</v>
      </c>
      <c r="H1435" s="9" t="n">
        <v>13682686.45454545</v>
      </c>
      <c r="I1435" s="9" t="n">
        <v>6792600</v>
      </c>
      <c r="J1435" s="9" t="n">
        <v>6890086.454545453</v>
      </c>
      <c r="K1435" s="10" t="n">
        <v>0.1262418753320907</v>
      </c>
    </row>
    <row r="1436">
      <c r="A1436" s="8" t="inlineStr">
        <is>
          <t>2015-05</t>
        </is>
      </c>
      <c r="B1436" s="8" t="inlineStr">
        <is>
          <t>00131</t>
        </is>
      </c>
      <c r="C1436" s="11" t="inlineStr">
        <is>
          <t>롯데노원점</t>
        </is>
      </c>
      <c r="D1436" s="9" t="n">
        <v>70276500</v>
      </c>
      <c r="E1436" s="9" t="n">
        <v>44976960</v>
      </c>
      <c r="F1436" s="9" t="n">
        <v>40888145.45454545</v>
      </c>
      <c r="G1436" s="9" t="n">
        <v>24705434</v>
      </c>
      <c r="H1436" s="9" t="n">
        <v>16182711.45454545</v>
      </c>
      <c r="I1436" s="9" t="n">
        <v>7534860</v>
      </c>
      <c r="J1436" s="9" t="n">
        <v>8647851.454545453</v>
      </c>
      <c r="K1436" s="10" t="n">
        <v>0.1353601360340939</v>
      </c>
    </row>
    <row r="1437">
      <c r="A1437" s="8" t="inlineStr">
        <is>
          <t>2015-05</t>
        </is>
      </c>
      <c r="B1437" s="8" t="inlineStr">
        <is>
          <t>00132</t>
        </is>
      </c>
      <c r="C1437" s="11" t="inlineStr">
        <is>
          <t>롯데광복점</t>
        </is>
      </c>
      <c r="D1437" s="9" t="n">
        <v>74329600</v>
      </c>
      <c r="E1437" s="9" t="n">
        <v>47570944</v>
      </c>
      <c r="F1437" s="9" t="n">
        <v>43246312.72727273</v>
      </c>
      <c r="G1437" s="9" t="n">
        <v>26340449</v>
      </c>
      <c r="H1437" s="9" t="n">
        <v>16905863.72727273</v>
      </c>
      <c r="I1437" s="9" t="n">
        <v>6130780</v>
      </c>
      <c r="J1437" s="9" t="n">
        <v>10775083.72727273</v>
      </c>
      <c r="K1437" s="10" t="n">
        <v>0.1594599204085587</v>
      </c>
    </row>
    <row r="1438">
      <c r="A1438" s="8" t="inlineStr">
        <is>
          <t>2015-05</t>
        </is>
      </c>
      <c r="B1438" s="8" t="inlineStr">
        <is>
          <t>00135</t>
        </is>
      </c>
      <c r="C1438" s="11" t="inlineStr">
        <is>
          <t>롯데수원점</t>
        </is>
      </c>
      <c r="D1438" s="9" t="n">
        <v>36346500</v>
      </c>
      <c r="E1438" s="9" t="n">
        <v>23261760</v>
      </c>
      <c r="F1438" s="9" t="n">
        <v>21147054.54545454</v>
      </c>
      <c r="G1438" s="9" t="n">
        <v>12896970</v>
      </c>
      <c r="H1438" s="9" t="n">
        <v>8250084.545454543</v>
      </c>
      <c r="I1438" s="9" t="n">
        <v>5949710</v>
      </c>
      <c r="J1438" s="9" t="n">
        <v>2300374.545454543</v>
      </c>
      <c r="K1438" s="10" t="n">
        <v>0.0696191380187913</v>
      </c>
    </row>
    <row r="1439">
      <c r="A1439" s="8" t="inlineStr">
        <is>
          <t>2015-05</t>
        </is>
      </c>
      <c r="B1439" s="8" t="inlineStr">
        <is>
          <t>00200</t>
        </is>
      </c>
      <c r="C1439" s="11" t="inlineStr">
        <is>
          <t>현대무역점</t>
        </is>
      </c>
      <c r="D1439" s="9" t="n">
        <v>60148200</v>
      </c>
      <c r="E1439" s="9" t="n">
        <v>38814078</v>
      </c>
      <c r="F1439" s="9" t="n">
        <v>35285525.45454545</v>
      </c>
      <c r="G1439" s="9" t="n">
        <v>19090603</v>
      </c>
      <c r="H1439" s="9" t="n">
        <v>16194922.45454545</v>
      </c>
      <c r="I1439" s="9" t="n">
        <v>7743890</v>
      </c>
      <c r="J1439" s="9" t="n">
        <v>8451032.454545453</v>
      </c>
      <c r="K1439" s="10" t="n">
        <v>0.1545538469979151</v>
      </c>
    </row>
    <row r="1440">
      <c r="A1440" s="8" t="inlineStr">
        <is>
          <t>2015-05</t>
        </is>
      </c>
      <c r="B1440" s="8" t="inlineStr">
        <is>
          <t>00201</t>
        </is>
      </c>
      <c r="C1440" s="11" t="inlineStr">
        <is>
          <t>현대천호점</t>
        </is>
      </c>
      <c r="D1440" s="9" t="n">
        <v>38063600</v>
      </c>
      <c r="E1440" s="9" t="n">
        <v>24702807</v>
      </c>
      <c r="F1440" s="9" t="n">
        <v>22457097.27272727</v>
      </c>
      <c r="G1440" s="9" t="n">
        <v>13136933</v>
      </c>
      <c r="H1440" s="9" t="n">
        <v>9320164.27272727</v>
      </c>
      <c r="I1440" s="9" t="n">
        <v>6258520</v>
      </c>
      <c r="J1440" s="9" t="n">
        <v>3061644.27272727</v>
      </c>
      <c r="K1440" s="10" t="n">
        <v>0.08847845973581052</v>
      </c>
    </row>
    <row r="1441">
      <c r="A1441" s="8" t="inlineStr">
        <is>
          <t>2015-05</t>
        </is>
      </c>
      <c r="B1441" s="8" t="inlineStr">
        <is>
          <t>00203</t>
        </is>
      </c>
      <c r="C1441" s="11" t="inlineStr">
        <is>
          <t>현대울산점</t>
        </is>
      </c>
      <c r="D1441" s="9" t="n">
        <v>137130750</v>
      </c>
      <c r="E1441" s="9" t="n">
        <v>87842366</v>
      </c>
      <c r="F1441" s="9" t="n">
        <v>79856696.36363636</v>
      </c>
      <c r="G1441" s="9" t="n">
        <v>44422197</v>
      </c>
      <c r="H1441" s="9" t="n">
        <v>35434499.36363636</v>
      </c>
      <c r="I1441" s="9" t="n">
        <v>15374120</v>
      </c>
      <c r="J1441" s="9" t="n">
        <v>20060379.36363636</v>
      </c>
      <c r="K1441" s="10" t="n">
        <v>0.1609151652711007</v>
      </c>
    </row>
    <row r="1442">
      <c r="A1442" s="8" t="inlineStr">
        <is>
          <t>2015-05</t>
        </is>
      </c>
      <c r="B1442" s="8" t="inlineStr">
        <is>
          <t>00204</t>
        </is>
      </c>
      <c r="C1442" s="11" t="inlineStr">
        <is>
          <t>현대부산점</t>
        </is>
      </c>
      <c r="D1442" s="9" t="n">
        <v>33375500</v>
      </c>
      <c r="E1442" s="9" t="n">
        <v>21473160</v>
      </c>
      <c r="F1442" s="9" t="n">
        <v>19521054.54545454</v>
      </c>
      <c r="G1442" s="9" t="n">
        <v>11786026</v>
      </c>
      <c r="H1442" s="9" t="n">
        <v>7735028.545454543</v>
      </c>
      <c r="I1442" s="9" t="n">
        <v>5721390</v>
      </c>
      <c r="J1442" s="9" t="n">
        <v>2013638.545454543</v>
      </c>
      <c r="K1442" s="10" t="n">
        <v>0.06636611885964248</v>
      </c>
    </row>
    <row r="1443">
      <c r="A1443" s="8" t="inlineStr">
        <is>
          <t>2015-05</t>
        </is>
      </c>
      <c r="B1443" s="8" t="inlineStr">
        <is>
          <t>00208</t>
        </is>
      </c>
      <c r="C1443" s="11" t="inlineStr">
        <is>
          <t>현대미아점</t>
        </is>
      </c>
      <c r="D1443" s="9" t="n">
        <v>49537405</v>
      </c>
      <c r="E1443" s="9" t="n">
        <v>32045451</v>
      </c>
      <c r="F1443" s="9" t="n">
        <v>29132228.18181818</v>
      </c>
      <c r="G1443" s="9" t="n">
        <v>16613028</v>
      </c>
      <c r="H1443" s="9" t="n">
        <v>12519200.18181818</v>
      </c>
      <c r="I1443" s="9" t="n">
        <v>5339080</v>
      </c>
      <c r="J1443" s="9" t="n">
        <v>7180120.18181818</v>
      </c>
      <c r="K1443" s="10" t="n">
        <v>0.1594377460829851</v>
      </c>
    </row>
    <row r="1444">
      <c r="A1444" s="8" t="inlineStr">
        <is>
          <t>2015-05</t>
        </is>
      </c>
      <c r="B1444" s="8" t="inlineStr">
        <is>
          <t>00210</t>
        </is>
      </c>
      <c r="C1444" s="11" t="inlineStr">
        <is>
          <t>현대중동점</t>
        </is>
      </c>
      <c r="D1444" s="9" t="n">
        <v>44512350</v>
      </c>
      <c r="E1444" s="9" t="n">
        <v>28809161</v>
      </c>
      <c r="F1444" s="9" t="n">
        <v>26190146.36363636</v>
      </c>
      <c r="G1444" s="9" t="n">
        <v>14186400</v>
      </c>
      <c r="H1444" s="9" t="n">
        <v>12003746.36363636</v>
      </c>
      <c r="I1444" s="9" t="n">
        <v>5933500</v>
      </c>
      <c r="J1444" s="9" t="n">
        <v>6070246.363636363</v>
      </c>
      <c r="K1444" s="10" t="n">
        <v>0.1500094018850948</v>
      </c>
    </row>
    <row r="1445">
      <c r="A1445" s="8" t="inlineStr">
        <is>
          <t>2015-05</t>
        </is>
      </c>
      <c r="B1445" s="8" t="inlineStr">
        <is>
          <t>00213</t>
        </is>
      </c>
      <c r="C1445" s="11" t="inlineStr">
        <is>
          <t>현대대구점</t>
        </is>
      </c>
      <c r="D1445" s="9" t="n">
        <v>74490700</v>
      </c>
      <c r="E1445" s="9" t="n">
        <v>47774968</v>
      </c>
      <c r="F1445" s="9" t="n">
        <v>43431789.09090909</v>
      </c>
      <c r="G1445" s="9" t="n">
        <v>24515034</v>
      </c>
      <c r="H1445" s="9" t="n">
        <v>18916755.09090909</v>
      </c>
      <c r="I1445" s="9" t="n">
        <v>7407290</v>
      </c>
      <c r="J1445" s="9" t="n">
        <v>11509465.09090909</v>
      </c>
      <c r="K1445" s="10" t="n">
        <v>0.1699596271749359</v>
      </c>
    </row>
    <row r="1446">
      <c r="A1446" s="8" t="inlineStr">
        <is>
          <t>2015-05</t>
        </is>
      </c>
      <c r="B1446" s="8" t="inlineStr">
        <is>
          <t>00214</t>
        </is>
      </c>
      <c r="C1446" s="11" t="inlineStr">
        <is>
          <t>현대충청점</t>
        </is>
      </c>
      <c r="D1446" s="9" t="n">
        <v>53793800</v>
      </c>
      <c r="E1446" s="9" t="n">
        <v>34942731</v>
      </c>
      <c r="F1446" s="9" t="n">
        <v>31766119.09090909</v>
      </c>
      <c r="G1446" s="9" t="n">
        <v>19061455</v>
      </c>
      <c r="H1446" s="9" t="n">
        <v>12704664.09090909</v>
      </c>
      <c r="I1446" s="9" t="n">
        <v>6406560</v>
      </c>
      <c r="J1446" s="9" t="n">
        <v>6298104.09090909</v>
      </c>
      <c r="K1446" s="10" t="n">
        <v>0.1287864865467768</v>
      </c>
    </row>
    <row r="1447">
      <c r="A1447" s="8" t="inlineStr">
        <is>
          <t>2015-05</t>
        </is>
      </c>
      <c r="B1447" s="8" t="inlineStr">
        <is>
          <t>00300</t>
        </is>
      </c>
      <c r="C1447" s="11" t="inlineStr">
        <is>
          <t>신세계인천점</t>
        </is>
      </c>
      <c r="D1447" s="9" t="n">
        <v>70125400</v>
      </c>
      <c r="E1447" s="9" t="n">
        <v>46848903</v>
      </c>
      <c r="F1447" s="9" t="n">
        <v>42589911.81818181</v>
      </c>
      <c r="G1447" s="9" t="n">
        <v>23274529</v>
      </c>
      <c r="H1447" s="9" t="n">
        <v>19315382.81818181</v>
      </c>
      <c r="I1447" s="9" t="n">
        <v>6152650</v>
      </c>
      <c r="J1447" s="9" t="n">
        <v>13162732.81818181</v>
      </c>
      <c r="K1447" s="10" t="n">
        <v>0.2064730625422457</v>
      </c>
    </row>
    <row r="1448">
      <c r="A1448" s="8" t="inlineStr">
        <is>
          <t>2015-05</t>
        </is>
      </c>
      <c r="B1448" s="8" t="inlineStr">
        <is>
          <t>00301</t>
        </is>
      </c>
      <c r="C1448" s="11" t="inlineStr">
        <is>
          <t>신세계광주점</t>
        </is>
      </c>
      <c r="D1448" s="9" t="n">
        <v>86075300</v>
      </c>
      <c r="E1448" s="9" t="n">
        <v>56861078</v>
      </c>
      <c r="F1448" s="9" t="n">
        <v>51691889.09090909</v>
      </c>
      <c r="G1448" s="9" t="n">
        <v>28809709</v>
      </c>
      <c r="H1448" s="9" t="n">
        <v>22882180.09090909</v>
      </c>
      <c r="I1448" s="9" t="n">
        <v>8173030</v>
      </c>
      <c r="J1448" s="9" t="n">
        <v>14709150.09090909</v>
      </c>
      <c r="K1448" s="10" t="n">
        <v>0.1879757038314127</v>
      </c>
    </row>
    <row r="1449">
      <c r="A1449" s="8" t="inlineStr">
        <is>
          <t>2015-05</t>
        </is>
      </c>
      <c r="B1449" s="8" t="inlineStr">
        <is>
          <t>00303</t>
        </is>
      </c>
      <c r="C1449" s="11" t="inlineStr">
        <is>
          <t>신세계마산점</t>
        </is>
      </c>
      <c r="D1449" s="9" t="n">
        <v>34428000</v>
      </c>
      <c r="E1449" s="9" t="n">
        <v>22916310</v>
      </c>
      <c r="F1449" s="9" t="n">
        <v>20833009.09090909</v>
      </c>
      <c r="G1449" s="9" t="n">
        <v>11236431</v>
      </c>
      <c r="H1449" s="9" t="n">
        <v>9596578.09090909</v>
      </c>
      <c r="I1449" s="9" t="n">
        <v>4813170</v>
      </c>
      <c r="J1449" s="9" t="n">
        <v>4783408.09090909</v>
      </c>
      <c r="K1449" s="10" t="n">
        <v>0.1528334175670965</v>
      </c>
    </row>
    <row r="1450">
      <c r="A1450" s="8" t="inlineStr">
        <is>
          <t>2015-05</t>
        </is>
      </c>
      <c r="B1450" s="8" t="inlineStr">
        <is>
          <t>00306</t>
        </is>
      </c>
      <c r="C1450" s="11" t="inlineStr">
        <is>
          <t>신세계경기점</t>
        </is>
      </c>
      <c r="D1450" s="9" t="n">
        <v>56419200</v>
      </c>
      <c r="E1450" s="9" t="n">
        <v>37289592</v>
      </c>
      <c r="F1450" s="9" t="n">
        <v>33899629.09090909</v>
      </c>
      <c r="G1450" s="9" t="n">
        <v>18922763</v>
      </c>
      <c r="H1450" s="9" t="n">
        <v>14976866.09090909</v>
      </c>
      <c r="I1450" s="9" t="n">
        <v>6330700</v>
      </c>
      <c r="J1450" s="9" t="n">
        <v>8646166.090909086</v>
      </c>
      <c r="K1450" s="10" t="n">
        <v>0.1685735122086097</v>
      </c>
    </row>
    <row r="1451">
      <c r="A1451" s="8" t="inlineStr">
        <is>
          <t>2015-05</t>
        </is>
      </c>
      <c r="B1451" s="8" t="inlineStr">
        <is>
          <t>00307</t>
        </is>
      </c>
      <c r="C1451" s="11" t="inlineStr">
        <is>
          <t>신세계센텀점</t>
        </is>
      </c>
      <c r="D1451" s="9" t="n">
        <v>74222900</v>
      </c>
      <c r="E1451" s="9" t="n">
        <v>50104321</v>
      </c>
      <c r="F1451" s="9" t="n">
        <v>45549382.72727273</v>
      </c>
      <c r="G1451" s="9" t="n">
        <v>23309731</v>
      </c>
      <c r="H1451" s="9" t="n">
        <v>22239651.72727273</v>
      </c>
      <c r="I1451" s="9" t="n">
        <v>7691370</v>
      </c>
      <c r="J1451" s="9" t="n">
        <v>14548281.72727273</v>
      </c>
      <c r="K1451" s="10" t="n">
        <v>0.2156087932430558</v>
      </c>
    </row>
    <row r="1452">
      <c r="A1452" s="8" t="inlineStr">
        <is>
          <t>2015-05</t>
        </is>
      </c>
      <c r="B1452" s="8" t="inlineStr">
        <is>
          <t>00308</t>
        </is>
      </c>
      <c r="C1452" s="11" t="inlineStr">
        <is>
          <t>신세계영등포점</t>
        </is>
      </c>
      <c r="D1452" s="9" t="n">
        <v>50022900</v>
      </c>
      <c r="E1452" s="9" t="n">
        <v>33063134</v>
      </c>
      <c r="F1452" s="9" t="n">
        <v>30057394.54545454</v>
      </c>
      <c r="G1452" s="9" t="n">
        <v>16423999</v>
      </c>
      <c r="H1452" s="9" t="n">
        <v>13633395.54545454</v>
      </c>
      <c r="I1452" s="9" t="n">
        <v>6149060</v>
      </c>
      <c r="J1452" s="9" t="n">
        <v>7484335.545454543</v>
      </c>
      <c r="K1452" s="10" t="n">
        <v>0.164580004358004</v>
      </c>
    </row>
    <row r="1453">
      <c r="A1453" s="8" t="inlineStr">
        <is>
          <t>2015-05</t>
        </is>
      </c>
      <c r="B1453" s="8" t="inlineStr">
        <is>
          <t>00309</t>
        </is>
      </c>
      <c r="C1453" s="11" t="inlineStr">
        <is>
          <t>신세계충청점</t>
        </is>
      </c>
      <c r="D1453" s="9" t="n">
        <v>30579700</v>
      </c>
      <c r="E1453" s="9" t="n">
        <v>20318857</v>
      </c>
      <c r="F1453" s="9" t="n">
        <v>18471688.18181818</v>
      </c>
      <c r="G1453" s="9" t="n">
        <v>10610459</v>
      </c>
      <c r="H1453" s="9" t="n">
        <v>7861229.18181818</v>
      </c>
      <c r="I1453" s="9" t="n">
        <v>5234120</v>
      </c>
      <c r="J1453" s="9" t="n">
        <v>2627109.18181818</v>
      </c>
      <c r="K1453" s="10" t="n">
        <v>0.09450125737008531</v>
      </c>
    </row>
    <row r="1454">
      <c r="A1454" s="8" t="inlineStr">
        <is>
          <t>2015-05</t>
        </is>
      </c>
      <c r="B1454" s="8" t="inlineStr">
        <is>
          <t>00402</t>
        </is>
      </c>
      <c r="C1454" s="11" t="inlineStr">
        <is>
          <t>롯데중동점</t>
        </is>
      </c>
      <c r="D1454" s="9" t="n">
        <v>42212300</v>
      </c>
      <c r="E1454" s="9" t="n">
        <v>27437995</v>
      </c>
      <c r="F1454" s="9" t="n">
        <v>24943631.81818182</v>
      </c>
      <c r="G1454" s="9" t="n">
        <v>15124705</v>
      </c>
      <c r="H1454" s="9" t="n">
        <v>9818926.818181816</v>
      </c>
      <c r="I1454" s="9" t="n">
        <v>4881865</v>
      </c>
      <c r="J1454" s="9" t="n">
        <v>4937061.818181816</v>
      </c>
      <c r="K1454" s="10" t="n">
        <v>0.1286536862478471</v>
      </c>
    </row>
    <row r="1455">
      <c r="A1455" s="8" t="inlineStr">
        <is>
          <t>2015-05</t>
        </is>
      </c>
      <c r="B1455" s="8" t="inlineStr">
        <is>
          <t>00501</t>
        </is>
      </c>
      <c r="C1455" s="11" t="inlineStr">
        <is>
          <t>갤러리아진주점</t>
        </is>
      </c>
      <c r="D1455" s="9" t="n">
        <v>38619000</v>
      </c>
      <c r="E1455" s="9" t="n">
        <v>25668414</v>
      </c>
      <c r="F1455" s="9" t="n">
        <v>23334921.81818182</v>
      </c>
      <c r="G1455" s="9" t="n">
        <v>13295810</v>
      </c>
      <c r="H1455" s="9" t="n">
        <v>10039111.81818182</v>
      </c>
      <c r="I1455" s="9" t="n">
        <v>5812310</v>
      </c>
      <c r="J1455" s="9" t="n">
        <v>4226801.818181816</v>
      </c>
      <c r="K1455" s="10" t="n">
        <v>0.1203936404360547</v>
      </c>
    </row>
    <row r="1456">
      <c r="A1456" s="8" t="inlineStr">
        <is>
          <t>2015-05</t>
        </is>
      </c>
      <c r="B1456" s="8" t="inlineStr">
        <is>
          <t>00502</t>
        </is>
      </c>
      <c r="C1456" s="11" t="inlineStr">
        <is>
          <t>갤러리아수원점</t>
        </is>
      </c>
      <c r="D1456" s="9" t="n">
        <v>77475300</v>
      </c>
      <c r="E1456" s="9" t="n">
        <v>51264579</v>
      </c>
      <c r="F1456" s="9" t="n">
        <v>46604162.72727273</v>
      </c>
      <c r="G1456" s="9" t="n">
        <v>26084697</v>
      </c>
      <c r="H1456" s="9" t="n">
        <v>20519465.72727273</v>
      </c>
      <c r="I1456" s="9" t="n">
        <v>9168020</v>
      </c>
      <c r="J1456" s="9" t="n">
        <v>11351445.72727273</v>
      </c>
      <c r="K1456" s="10" t="n">
        <v>0.1611686602052526</v>
      </c>
    </row>
    <row r="1457">
      <c r="A1457" s="8" t="inlineStr">
        <is>
          <t>2015-05</t>
        </is>
      </c>
      <c r="B1457" s="8" t="inlineStr">
        <is>
          <t>00503</t>
        </is>
      </c>
      <c r="C1457" s="11" t="inlineStr">
        <is>
          <t>갤러리아천안점</t>
        </is>
      </c>
      <c r="D1457" s="9" t="n">
        <v>37740900</v>
      </c>
      <c r="E1457" s="9" t="n">
        <v>25021389</v>
      </c>
      <c r="F1457" s="9" t="n">
        <v>22746717.27272727</v>
      </c>
      <c r="G1457" s="9" t="n">
        <v>12908253</v>
      </c>
      <c r="H1457" s="9" t="n">
        <v>9838464.27272727</v>
      </c>
      <c r="I1457" s="9" t="n">
        <v>5849800</v>
      </c>
      <c r="J1457" s="9" t="n">
        <v>3988664.27272727</v>
      </c>
      <c r="K1457" s="10" t="n">
        <v>0.1162540029517048</v>
      </c>
    </row>
    <row r="1458">
      <c r="A1458" s="8" t="inlineStr">
        <is>
          <t>2015-05</t>
        </is>
      </c>
      <c r="B1458" s="8" t="inlineStr">
        <is>
          <t>00601</t>
        </is>
      </c>
      <c r="C1458" s="11" t="inlineStr">
        <is>
          <t>AK프라자분당점</t>
        </is>
      </c>
      <c r="D1458" s="9" t="n">
        <v>50278000</v>
      </c>
      <c r="E1458" s="9" t="n">
        <v>32066710</v>
      </c>
      <c r="F1458" s="9" t="n">
        <v>29151554.54545454</v>
      </c>
      <c r="G1458" s="9" t="n">
        <v>16697814</v>
      </c>
      <c r="H1458" s="9" t="n">
        <v>12453740.54545454</v>
      </c>
      <c r="I1458" s="9" t="n">
        <v>7405080</v>
      </c>
      <c r="J1458" s="9" t="n">
        <v>5048660.545454543</v>
      </c>
      <c r="K1458" s="10" t="n">
        <v>0.1104563944468753</v>
      </c>
    </row>
    <row r="1459">
      <c r="A1459" s="8" t="inlineStr">
        <is>
          <t>2015-05</t>
        </is>
      </c>
      <c r="B1459" s="8" t="inlineStr">
        <is>
          <t>00602</t>
        </is>
      </c>
      <c r="C1459" s="11" t="inlineStr">
        <is>
          <t>AK프라자원주점</t>
        </is>
      </c>
      <c r="D1459" s="9" t="n">
        <v>39482300</v>
      </c>
      <c r="E1459" s="9" t="n">
        <v>25925633</v>
      </c>
      <c r="F1459" s="9" t="n">
        <v>23568757.27272727</v>
      </c>
      <c r="G1459" s="9" t="n">
        <v>14100156</v>
      </c>
      <c r="H1459" s="9" t="n">
        <v>9468601.27272727</v>
      </c>
      <c r="I1459" s="9" t="n">
        <v>5763620</v>
      </c>
      <c r="J1459" s="9" t="n">
        <v>3704981.27272727</v>
      </c>
      <c r="K1459" s="10" t="n">
        <v>0.1032229480045488</v>
      </c>
    </row>
    <row r="1460">
      <c r="A1460" s="8" t="inlineStr">
        <is>
          <t>2015-05</t>
        </is>
      </c>
      <c r="B1460" s="8" t="inlineStr">
        <is>
          <t>01304</t>
        </is>
      </c>
      <c r="C1460" s="11" t="inlineStr">
        <is>
          <t>신세계강남점</t>
        </is>
      </c>
      <c r="D1460" s="9" t="n">
        <v>64638350</v>
      </c>
      <c r="E1460" s="9" t="n">
        <v>42759871</v>
      </c>
      <c r="F1460" s="9" t="n">
        <v>38872610</v>
      </c>
      <c r="G1460" s="9" t="n">
        <v>21218257</v>
      </c>
      <c r="H1460" s="9" t="n">
        <v>17654353</v>
      </c>
      <c r="I1460" s="9" t="n">
        <v>7461540</v>
      </c>
      <c r="J1460" s="9" t="n">
        <v>10192813</v>
      </c>
      <c r="K1460" s="10" t="n">
        <v>0.1734588568551023</v>
      </c>
    </row>
    <row r="1461">
      <c r="A1461" s="8" t="inlineStr">
        <is>
          <t>2015-05</t>
        </is>
      </c>
      <c r="B1461" s="8" t="inlineStr">
        <is>
          <t>01305</t>
        </is>
      </c>
      <c r="C1461" s="11" t="inlineStr">
        <is>
          <t>신세계본점</t>
        </is>
      </c>
      <c r="D1461" s="9" t="n">
        <v>47454700</v>
      </c>
      <c r="E1461" s="9" t="n">
        <v>31347192</v>
      </c>
      <c r="F1461" s="9" t="n">
        <v>28497447.27272727</v>
      </c>
      <c r="G1461" s="9" t="n">
        <v>14418146</v>
      </c>
      <c r="H1461" s="9" t="n">
        <v>14079301.27272727</v>
      </c>
      <c r="I1461" s="9" t="n">
        <v>6729480</v>
      </c>
      <c r="J1461" s="9" t="n">
        <v>7349821.27272727</v>
      </c>
      <c r="K1461" s="10" t="n">
        <v>0.1703688654653806</v>
      </c>
    </row>
    <row r="1462">
      <c r="A1462" s="8" t="inlineStr">
        <is>
          <t>2015-05</t>
        </is>
      </c>
      <c r="B1462" s="8" t="inlineStr">
        <is>
          <t>05001</t>
        </is>
      </c>
      <c r="C1462" s="11" t="inlineStr">
        <is>
          <t>마리오아울렛금천점</t>
        </is>
      </c>
      <c r="D1462" s="9" t="n">
        <v>24924250</v>
      </c>
      <c r="E1462" s="9" t="n">
        <v>20188664</v>
      </c>
      <c r="F1462" s="9" t="n">
        <v>18353330.90909091</v>
      </c>
      <c r="G1462" s="9" t="n">
        <v>9503607</v>
      </c>
      <c r="H1462" s="9" t="n">
        <v>8849723.909090906</v>
      </c>
      <c r="I1462" s="9" t="n">
        <v>4377030</v>
      </c>
      <c r="J1462" s="9" t="n">
        <v>4472693.909090906</v>
      </c>
      <c r="K1462" s="10" t="n">
        <v>0.1973966438308072</v>
      </c>
    </row>
    <row r="1463">
      <c r="A1463" s="8" t="inlineStr">
        <is>
          <t>2015-05</t>
        </is>
      </c>
      <c r="B1463" s="8" t="inlineStr">
        <is>
          <t>05002</t>
        </is>
      </c>
      <c r="C1463" s="11" t="inlineStr">
        <is>
          <t>롯데아울렛김해점</t>
        </is>
      </c>
      <c r="D1463" s="9" t="n">
        <v>78051940</v>
      </c>
      <c r="E1463" s="9" t="n">
        <v>60100045</v>
      </c>
      <c r="F1463" s="9" t="n">
        <v>54636404.54545454</v>
      </c>
      <c r="G1463" s="9" t="n">
        <v>27903792</v>
      </c>
      <c r="H1463" s="9" t="n">
        <v>26732612.54545454</v>
      </c>
      <c r="I1463" s="9" t="n">
        <v>7165710</v>
      </c>
      <c r="J1463" s="9" t="n">
        <v>19566902.54545454</v>
      </c>
      <c r="K1463" s="10" t="n">
        <v>0.2757598696457769</v>
      </c>
    </row>
    <row r="1464">
      <c r="A1464" s="8" t="inlineStr">
        <is>
          <t>2015-05</t>
        </is>
      </c>
      <c r="B1464" s="8" t="inlineStr">
        <is>
          <t>05003</t>
        </is>
      </c>
      <c r="C1464" s="11" t="inlineStr">
        <is>
          <t>롯데아울렛이천점</t>
        </is>
      </c>
      <c r="D1464" s="9" t="n">
        <v>35025240</v>
      </c>
      <c r="E1464" s="9" t="n">
        <v>26969466</v>
      </c>
      <c r="F1464" s="9" t="n">
        <v>24517696.36363636</v>
      </c>
      <c r="G1464" s="9" t="n">
        <v>13442441</v>
      </c>
      <c r="H1464" s="9" t="n">
        <v>11075255.36363636</v>
      </c>
      <c r="I1464" s="9" t="n">
        <v>5052680</v>
      </c>
      <c r="J1464" s="9" t="n">
        <v>6022575.363636363</v>
      </c>
      <c r="K1464" s="10" t="n">
        <v>0.1891445397661801</v>
      </c>
    </row>
    <row r="1465">
      <c r="A1465" s="8" t="inlineStr">
        <is>
          <t>2015-06</t>
        </is>
      </c>
      <c r="B1465" s="8" t="inlineStr">
        <is>
          <t>00101</t>
        </is>
      </c>
      <c r="C1465" s="11" t="inlineStr">
        <is>
          <t>롯데잠실점</t>
        </is>
      </c>
      <c r="D1465" s="9" t="n">
        <v>63138450</v>
      </c>
      <c r="E1465" s="9" t="n">
        <v>41074560</v>
      </c>
      <c r="F1465" s="9" t="n">
        <v>37340509.09090909</v>
      </c>
      <c r="G1465" s="9" t="n">
        <v>21295914</v>
      </c>
      <c r="H1465" s="9" t="n">
        <v>16044595.09090909</v>
      </c>
      <c r="I1465" s="9" t="n">
        <v>8903280</v>
      </c>
      <c r="J1465" s="9" t="n">
        <v>7141315.090909086</v>
      </c>
      <c r="K1465" s="10" t="n">
        <v>0.124416209140389</v>
      </c>
    </row>
    <row r="1466">
      <c r="A1466" s="8" t="inlineStr">
        <is>
          <t>2015-06</t>
        </is>
      </c>
      <c r="B1466" s="8" t="inlineStr">
        <is>
          <t>00102</t>
        </is>
      </c>
      <c r="C1466" s="11" t="inlineStr">
        <is>
          <t>롯데관악점</t>
        </is>
      </c>
      <c r="D1466" s="9" t="n">
        <v>28909400</v>
      </c>
      <c r="E1466" s="9" t="n">
        <v>19304070</v>
      </c>
      <c r="F1466" s="9" t="n">
        <v>17549154.54545454</v>
      </c>
      <c r="G1466" s="9" t="n">
        <v>10959845</v>
      </c>
      <c r="H1466" s="9" t="n">
        <v>6589309.545454543</v>
      </c>
      <c r="I1466" s="9" t="n">
        <v>3970630</v>
      </c>
      <c r="J1466" s="9" t="n">
        <v>2618679.545454543</v>
      </c>
      <c r="K1466" s="10" t="n">
        <v>0.09964051484984114</v>
      </c>
    </row>
    <row r="1467">
      <c r="A1467" s="8" t="inlineStr">
        <is>
          <t>2015-06</t>
        </is>
      </c>
      <c r="B1467" s="8" t="inlineStr">
        <is>
          <t>00106</t>
        </is>
      </c>
      <c r="C1467" s="11" t="inlineStr">
        <is>
          <t>롯데광주점</t>
        </is>
      </c>
      <c r="D1467" s="9" t="n">
        <v>60682800</v>
      </c>
      <c r="E1467" s="9" t="n">
        <v>39455802</v>
      </c>
      <c r="F1467" s="9" t="n">
        <v>35868910.90909091</v>
      </c>
      <c r="G1467" s="9" t="n">
        <v>22259387</v>
      </c>
      <c r="H1467" s="9" t="n">
        <v>13609523.90909091</v>
      </c>
      <c r="I1467" s="9" t="n">
        <v>6919540</v>
      </c>
      <c r="J1467" s="9" t="n">
        <v>6689983.909090906</v>
      </c>
      <c r="K1467" s="10" t="n">
        <v>0.1212696563111788</v>
      </c>
    </row>
    <row r="1468">
      <c r="A1468" s="8" t="inlineStr">
        <is>
          <t>2015-06</t>
        </is>
      </c>
      <c r="B1468" s="8" t="inlineStr">
        <is>
          <t>00110</t>
        </is>
      </c>
      <c r="C1468" s="11" t="inlineStr">
        <is>
          <t>롯데강남점</t>
        </is>
      </c>
      <c r="D1468" s="9" t="n">
        <v>31304900</v>
      </c>
      <c r="E1468" s="9" t="n">
        <v>20401736</v>
      </c>
      <c r="F1468" s="9" t="n">
        <v>18547032.72727273</v>
      </c>
      <c r="G1468" s="9" t="n">
        <v>10158059</v>
      </c>
      <c r="H1468" s="9" t="n">
        <v>8388973.727272727</v>
      </c>
      <c r="I1468" s="9" t="n">
        <v>4906590</v>
      </c>
      <c r="J1468" s="9" t="n">
        <v>3482383.727272727</v>
      </c>
      <c r="K1468" s="10" t="n">
        <v>0.1223649364795927</v>
      </c>
    </row>
    <row r="1469">
      <c r="A1469" s="8" t="inlineStr">
        <is>
          <t>2015-06</t>
        </is>
      </c>
      <c r="B1469" s="8" t="inlineStr">
        <is>
          <t>00111</t>
        </is>
      </c>
      <c r="C1469" s="11" t="inlineStr">
        <is>
          <t>롯데포항점</t>
        </is>
      </c>
      <c r="D1469" s="9" t="n">
        <v>43772400</v>
      </c>
      <c r="E1469" s="9" t="n">
        <v>29008085</v>
      </c>
      <c r="F1469" s="9" t="n">
        <v>26370986.36363636</v>
      </c>
      <c r="G1469" s="9" t="n">
        <v>14740925</v>
      </c>
      <c r="H1469" s="9" t="n">
        <v>11630061.36363636</v>
      </c>
      <c r="I1469" s="9" t="n">
        <v>5989285</v>
      </c>
      <c r="J1469" s="9" t="n">
        <v>5640776.363636363</v>
      </c>
      <c r="K1469" s="10" t="n">
        <v>0.1417526569253685</v>
      </c>
    </row>
    <row r="1470">
      <c r="A1470" s="8" t="inlineStr">
        <is>
          <t>2015-06</t>
        </is>
      </c>
      <c r="B1470" s="8" t="inlineStr">
        <is>
          <t>00112</t>
        </is>
      </c>
      <c r="C1470" s="11" t="inlineStr">
        <is>
          <t>롯데울산점</t>
        </is>
      </c>
      <c r="D1470" s="9" t="n">
        <v>30579900</v>
      </c>
      <c r="E1470" s="9" t="n">
        <v>20006976</v>
      </c>
      <c r="F1470" s="9" t="n">
        <v>18188160</v>
      </c>
      <c r="G1470" s="9" t="n">
        <v>10759390</v>
      </c>
      <c r="H1470" s="9" t="n">
        <v>7428770</v>
      </c>
      <c r="I1470" s="9" t="n">
        <v>5362250</v>
      </c>
      <c r="J1470" s="9" t="n">
        <v>2066520</v>
      </c>
      <c r="K1470" s="10" t="n">
        <v>0.07433549488389432</v>
      </c>
    </row>
    <row r="1471">
      <c r="A1471" s="8" t="inlineStr">
        <is>
          <t>2015-06</t>
        </is>
      </c>
      <c r="B1471" s="8" t="inlineStr">
        <is>
          <t>00113</t>
        </is>
      </c>
      <c r="C1471" s="11" t="inlineStr">
        <is>
          <t>롯데동래점</t>
        </is>
      </c>
      <c r="D1471" s="9" t="n">
        <v>60190100</v>
      </c>
      <c r="E1471" s="9" t="n">
        <v>39587648</v>
      </c>
      <c r="F1471" s="9" t="n">
        <v>35988770.90909091</v>
      </c>
      <c r="G1471" s="9" t="n">
        <v>22536422</v>
      </c>
      <c r="H1471" s="9" t="n">
        <v>13452348.90909091</v>
      </c>
      <c r="I1471" s="9" t="n">
        <v>5321080</v>
      </c>
      <c r="J1471" s="9" t="n">
        <v>8131268.909090906</v>
      </c>
      <c r="K1471" s="10" t="n">
        <v>0.1486024412652579</v>
      </c>
    </row>
    <row r="1472">
      <c r="A1472" s="8" t="inlineStr">
        <is>
          <t>2015-06</t>
        </is>
      </c>
      <c r="B1472" s="8" t="inlineStr">
        <is>
          <t>00114</t>
        </is>
      </c>
      <c r="C1472" s="11" t="inlineStr">
        <is>
          <t>롯데창원점</t>
        </is>
      </c>
      <c r="D1472" s="9" t="n">
        <v>47496250</v>
      </c>
      <c r="E1472" s="9" t="n">
        <v>31231780</v>
      </c>
      <c r="F1472" s="9" t="n">
        <v>28392527.27272727</v>
      </c>
      <c r="G1472" s="9" t="n">
        <v>16097116</v>
      </c>
      <c r="H1472" s="9" t="n">
        <v>12295411.27272727</v>
      </c>
      <c r="I1472" s="9" t="n">
        <v>6226390</v>
      </c>
      <c r="J1472" s="9" t="n">
        <v>6069021.27272727</v>
      </c>
      <c r="K1472" s="10" t="n">
        <v>0.1405568523830828</v>
      </c>
    </row>
    <row r="1473">
      <c r="A1473" s="8" t="inlineStr">
        <is>
          <t>2015-06</t>
        </is>
      </c>
      <c r="B1473" s="8" t="inlineStr">
        <is>
          <t>00115</t>
        </is>
      </c>
      <c r="C1473" s="11" t="inlineStr">
        <is>
          <t>롯데안양점</t>
        </is>
      </c>
      <c r="D1473" s="9" t="n">
        <v>34601200</v>
      </c>
      <c r="E1473" s="9" t="n">
        <v>22952955</v>
      </c>
      <c r="F1473" s="9" t="n">
        <v>20866322.72727273</v>
      </c>
      <c r="G1473" s="9" t="n">
        <v>12860149</v>
      </c>
      <c r="H1473" s="9" t="n">
        <v>8006173.727272727</v>
      </c>
      <c r="I1473" s="9" t="n">
        <v>5347860</v>
      </c>
      <c r="J1473" s="9" t="n">
        <v>2658313.727272727</v>
      </c>
      <c r="K1473" s="10" t="n">
        <v>0.08450993318150817</v>
      </c>
    </row>
    <row r="1474">
      <c r="A1474" s="8" t="inlineStr">
        <is>
          <t>2015-06</t>
        </is>
      </c>
      <c r="B1474" s="8" t="inlineStr">
        <is>
          <t>00116</t>
        </is>
      </c>
      <c r="C1474" s="11" t="inlineStr">
        <is>
          <t>롯데인천점</t>
        </is>
      </c>
      <c r="D1474" s="9" t="n">
        <v>22917400</v>
      </c>
      <c r="E1474" s="9" t="n">
        <v>15077560</v>
      </c>
      <c r="F1474" s="9" t="n">
        <v>13706872.72727273</v>
      </c>
      <c r="G1474" s="9" t="n">
        <v>8518129</v>
      </c>
      <c r="H1474" s="9" t="n">
        <v>5188743.727272727</v>
      </c>
      <c r="I1474" s="9" t="n">
        <v>4665230</v>
      </c>
      <c r="J1474" s="9" t="n">
        <v>523513.7272727266</v>
      </c>
      <c r="K1474" s="10" t="n">
        <v>0.02512785481773671</v>
      </c>
    </row>
    <row r="1475">
      <c r="A1475" s="8" t="inlineStr">
        <is>
          <t>2015-06</t>
        </is>
      </c>
      <c r="B1475" s="8" t="inlineStr">
        <is>
          <t>00119</t>
        </is>
      </c>
      <c r="C1475" s="11" t="inlineStr">
        <is>
          <t>롯데상인점</t>
        </is>
      </c>
      <c r="D1475" s="9" t="n">
        <v>30575020</v>
      </c>
      <c r="E1475" s="9" t="n">
        <v>20152063</v>
      </c>
      <c r="F1475" s="9" t="n">
        <v>18320057.27272727</v>
      </c>
      <c r="G1475" s="9" t="n">
        <v>11785841</v>
      </c>
      <c r="H1475" s="9" t="n">
        <v>6534216.27272727</v>
      </c>
      <c r="I1475" s="9" t="n">
        <v>5118010</v>
      </c>
      <c r="J1475" s="9" t="n">
        <v>1416206.27272727</v>
      </c>
      <c r="K1475" s="10" t="n">
        <v>0.05095096912446818</v>
      </c>
    </row>
    <row r="1476">
      <c r="A1476" s="8" t="inlineStr">
        <is>
          <t>2015-06</t>
        </is>
      </c>
      <c r="B1476" s="8" t="inlineStr">
        <is>
          <t>00120</t>
        </is>
      </c>
      <c r="C1476" s="11" t="inlineStr">
        <is>
          <t>롯데미아점</t>
        </is>
      </c>
      <c r="D1476" s="9" t="n">
        <v>29701500</v>
      </c>
      <c r="E1476" s="9" t="n">
        <v>19506375</v>
      </c>
      <c r="F1476" s="9" t="n">
        <v>17733068.18181818</v>
      </c>
      <c r="G1476" s="9" t="n">
        <v>12228209</v>
      </c>
      <c r="H1476" s="9" t="n">
        <v>5504859.18181818</v>
      </c>
      <c r="I1476" s="9" t="n">
        <v>6204020</v>
      </c>
      <c r="J1476" s="9" t="n">
        <v>-699160.8181818202</v>
      </c>
      <c r="K1476" s="10" t="n">
        <v>-0.0258935373634329</v>
      </c>
    </row>
    <row r="1477">
      <c r="A1477" s="8" t="inlineStr">
        <is>
          <t>2015-06</t>
        </is>
      </c>
      <c r="B1477" s="8" t="inlineStr">
        <is>
          <t>00122</t>
        </is>
      </c>
      <c r="C1477" s="11" t="inlineStr">
        <is>
          <t>롯데대전점</t>
        </is>
      </c>
      <c r="D1477" s="9" t="n">
        <v>22230680</v>
      </c>
      <c r="E1477" s="9" t="n">
        <v>14976693</v>
      </c>
      <c r="F1477" s="9" t="n">
        <v>13615175.45454545</v>
      </c>
      <c r="G1477" s="9" t="n">
        <v>8276033</v>
      </c>
      <c r="H1477" s="9" t="n">
        <v>5339142.454545453</v>
      </c>
      <c r="I1477" s="9" t="n">
        <v>2822400</v>
      </c>
      <c r="J1477" s="9" t="n">
        <v>2516742.454545453</v>
      </c>
      <c r="K1477" s="10" t="n">
        <v>0.1245313548663378</v>
      </c>
    </row>
    <row r="1478">
      <c r="A1478" s="8" t="inlineStr">
        <is>
          <t>2015-06</t>
        </is>
      </c>
      <c r="B1478" s="8" t="inlineStr">
        <is>
          <t>00125</t>
        </is>
      </c>
      <c r="C1478" s="11" t="inlineStr">
        <is>
          <t>롯데구리점</t>
        </is>
      </c>
      <c r="D1478" s="9" t="n">
        <v>34596800</v>
      </c>
      <c r="E1478" s="9" t="n">
        <v>23065935</v>
      </c>
      <c r="F1478" s="9" t="n">
        <v>20969031.81818182</v>
      </c>
      <c r="G1478" s="9" t="n">
        <v>12593891</v>
      </c>
      <c r="H1478" s="9" t="n">
        <v>8375140.818181816</v>
      </c>
      <c r="I1478" s="9" t="n">
        <v>5468650</v>
      </c>
      <c r="J1478" s="9" t="n">
        <v>2906490.818181816</v>
      </c>
      <c r="K1478" s="10" t="n">
        <v>0.09241143400545709</v>
      </c>
    </row>
    <row r="1479">
      <c r="A1479" s="8" t="inlineStr">
        <is>
          <t>2015-06</t>
        </is>
      </c>
      <c r="B1479" s="8" t="inlineStr">
        <is>
          <t>00126</t>
        </is>
      </c>
      <c r="C1479" s="11" t="inlineStr">
        <is>
          <t>롯데영등포점</t>
        </is>
      </c>
      <c r="D1479" s="9" t="n">
        <v>40056920</v>
      </c>
      <c r="E1479" s="9" t="n">
        <v>26329249</v>
      </c>
      <c r="F1479" s="9" t="n">
        <v>23935680.90909091</v>
      </c>
      <c r="G1479" s="9" t="n">
        <v>13781856</v>
      </c>
      <c r="H1479" s="9" t="n">
        <v>10153824.90909091</v>
      </c>
      <c r="I1479" s="9" t="n">
        <v>6209760</v>
      </c>
      <c r="J1479" s="9" t="n">
        <v>3944064.909090906</v>
      </c>
      <c r="K1479" s="10" t="n">
        <v>0.1083076631952731</v>
      </c>
    </row>
    <row r="1480">
      <c r="A1480" s="8" t="inlineStr">
        <is>
          <t>2015-06</t>
        </is>
      </c>
      <c r="B1480" s="8" t="inlineStr">
        <is>
          <t>00127</t>
        </is>
      </c>
      <c r="C1480" s="11" t="inlineStr">
        <is>
          <t>롯데센텀점</t>
        </is>
      </c>
      <c r="D1480" s="9" t="n">
        <v>20706000</v>
      </c>
      <c r="E1480" s="9" t="n">
        <v>13801425</v>
      </c>
      <c r="F1480" s="9" t="n">
        <v>12546750</v>
      </c>
      <c r="G1480" s="9" t="n">
        <v>7391690</v>
      </c>
      <c r="H1480" s="9" t="n">
        <v>5155059.999999998</v>
      </c>
      <c r="I1480" s="9" t="n">
        <v>4654980</v>
      </c>
      <c r="J1480" s="9" t="n">
        <v>500079.9999999981</v>
      </c>
      <c r="K1480" s="10" t="n">
        <v>0.02656659905341437</v>
      </c>
    </row>
    <row r="1481">
      <c r="A1481" s="8" t="inlineStr">
        <is>
          <t>2015-06</t>
        </is>
      </c>
      <c r="B1481" s="8" t="inlineStr">
        <is>
          <t>00128</t>
        </is>
      </c>
      <c r="C1481" s="11" t="inlineStr">
        <is>
          <t>롯데부산본점</t>
        </is>
      </c>
      <c r="D1481" s="9" t="n">
        <v>61605700</v>
      </c>
      <c r="E1481" s="9" t="n">
        <v>40306534</v>
      </c>
      <c r="F1481" s="9" t="n">
        <v>36642303.63636363</v>
      </c>
      <c r="G1481" s="9" t="n">
        <v>20976679</v>
      </c>
      <c r="H1481" s="9" t="n">
        <v>15665624.63636363</v>
      </c>
      <c r="I1481" s="9" t="n">
        <v>6327140</v>
      </c>
      <c r="J1481" s="9" t="n">
        <v>9338484.636363633</v>
      </c>
      <c r="K1481" s="10" t="n">
        <v>0.1667432250587202</v>
      </c>
    </row>
    <row r="1482">
      <c r="A1482" s="8" t="inlineStr">
        <is>
          <t>2015-06</t>
        </is>
      </c>
      <c r="B1482" s="8" t="inlineStr">
        <is>
          <t>00129</t>
        </is>
      </c>
      <c r="C1482" s="11" t="inlineStr">
        <is>
          <t>롯데평촌점</t>
        </is>
      </c>
      <c r="D1482" s="9" t="n">
        <v>48790100</v>
      </c>
      <c r="E1482" s="9" t="n">
        <v>31882784</v>
      </c>
      <c r="F1482" s="9" t="n">
        <v>28984349.09090909</v>
      </c>
      <c r="G1482" s="9" t="n">
        <v>16562656</v>
      </c>
      <c r="H1482" s="9" t="n">
        <v>12421693.09090909</v>
      </c>
      <c r="I1482" s="9" t="n">
        <v>5721010</v>
      </c>
      <c r="J1482" s="9" t="n">
        <v>6700683.09090909</v>
      </c>
      <c r="K1482" s="10" t="n">
        <v>0.1510706352313277</v>
      </c>
    </row>
    <row r="1483">
      <c r="A1483" s="8" t="inlineStr">
        <is>
          <t>2015-06</t>
        </is>
      </c>
      <c r="B1483" s="8" t="inlineStr">
        <is>
          <t>00130</t>
        </is>
      </c>
      <c r="C1483" s="11" t="inlineStr">
        <is>
          <t>롯데안산점</t>
        </is>
      </c>
      <c r="D1483" s="9" t="n">
        <v>34712100</v>
      </c>
      <c r="E1483" s="9" t="n">
        <v>22619865</v>
      </c>
      <c r="F1483" s="9" t="n">
        <v>20563513.63636363</v>
      </c>
      <c r="G1483" s="9" t="n">
        <v>12517582</v>
      </c>
      <c r="H1483" s="9" t="n">
        <v>8045931.636363633</v>
      </c>
      <c r="I1483" s="9" t="n">
        <v>4955520</v>
      </c>
      <c r="J1483" s="9" t="n">
        <v>3090411.636363633</v>
      </c>
      <c r="K1483" s="10" t="n">
        <v>0.09793279000694273</v>
      </c>
    </row>
    <row r="1484">
      <c r="A1484" s="8" t="inlineStr">
        <is>
          <t>2015-06</t>
        </is>
      </c>
      <c r="B1484" s="8" t="inlineStr">
        <is>
          <t>00131</t>
        </is>
      </c>
      <c r="C1484" s="11" t="inlineStr">
        <is>
          <t>롯데노원점</t>
        </is>
      </c>
      <c r="D1484" s="9" t="n">
        <v>52103600</v>
      </c>
      <c r="E1484" s="9" t="n">
        <v>34114214</v>
      </c>
      <c r="F1484" s="9" t="n">
        <v>31012921.81818182</v>
      </c>
      <c r="G1484" s="9" t="n">
        <v>18431300</v>
      </c>
      <c r="H1484" s="9" t="n">
        <v>12581621.81818182</v>
      </c>
      <c r="I1484" s="9" t="n">
        <v>7310310</v>
      </c>
      <c r="J1484" s="9" t="n">
        <v>5271311.818181816</v>
      </c>
      <c r="K1484" s="10" t="n">
        <v>0.1112868016797303</v>
      </c>
    </row>
    <row r="1485">
      <c r="A1485" s="8" t="inlineStr">
        <is>
          <t>2015-06</t>
        </is>
      </c>
      <c r="B1485" s="8" t="inlineStr">
        <is>
          <t>00132</t>
        </is>
      </c>
      <c r="C1485" s="11" t="inlineStr">
        <is>
          <t>롯데광복점</t>
        </is>
      </c>
      <c r="D1485" s="9" t="n">
        <v>45809700</v>
      </c>
      <c r="E1485" s="9" t="n">
        <v>29735214</v>
      </c>
      <c r="F1485" s="9" t="n">
        <v>27032012.72727273</v>
      </c>
      <c r="G1485" s="9" t="n">
        <v>17231626</v>
      </c>
      <c r="H1485" s="9" t="n">
        <v>9800386.727272727</v>
      </c>
      <c r="I1485" s="9" t="n">
        <v>4914430</v>
      </c>
      <c r="J1485" s="9" t="n">
        <v>4885956.727272727</v>
      </c>
      <c r="K1485" s="10" t="n">
        <v>0.1173234576956409</v>
      </c>
    </row>
    <row r="1486">
      <c r="A1486" s="8" t="inlineStr">
        <is>
          <t>2015-06</t>
        </is>
      </c>
      <c r="B1486" s="8" t="inlineStr">
        <is>
          <t>00135</t>
        </is>
      </c>
      <c r="C1486" s="11" t="inlineStr">
        <is>
          <t>롯데수원점</t>
        </is>
      </c>
      <c r="D1486" s="9" t="n">
        <v>20001400</v>
      </c>
      <c r="E1486" s="9" t="n">
        <v>13022284</v>
      </c>
      <c r="F1486" s="9" t="n">
        <v>11838440</v>
      </c>
      <c r="G1486" s="9" t="n">
        <v>6838516</v>
      </c>
      <c r="H1486" s="9" t="n">
        <v>4999923.999999998</v>
      </c>
      <c r="I1486" s="9" t="n">
        <v>5283410</v>
      </c>
      <c r="J1486" s="9" t="n">
        <v>-283486.0000000019</v>
      </c>
      <c r="K1486" s="10" t="n">
        <v>-0.01559063865529424</v>
      </c>
    </row>
    <row r="1487">
      <c r="A1487" s="8" t="inlineStr">
        <is>
          <t>2015-06</t>
        </is>
      </c>
      <c r="B1487" s="8" t="inlineStr">
        <is>
          <t>00200</t>
        </is>
      </c>
      <c r="C1487" s="11" t="inlineStr">
        <is>
          <t>현대무역점</t>
        </is>
      </c>
      <c r="D1487" s="9" t="n">
        <v>49199900</v>
      </c>
      <c r="E1487" s="9" t="n">
        <v>31632852</v>
      </c>
      <c r="F1487" s="9" t="n">
        <v>28757138.18181818</v>
      </c>
      <c r="G1487" s="9" t="n">
        <v>15058633</v>
      </c>
      <c r="H1487" s="9" t="n">
        <v>13698505.18181818</v>
      </c>
      <c r="I1487" s="9" t="n">
        <v>7288570</v>
      </c>
      <c r="J1487" s="9" t="n">
        <v>6409935.18181818</v>
      </c>
      <c r="K1487" s="10" t="n">
        <v>0.1433118502273378</v>
      </c>
    </row>
    <row r="1488">
      <c r="A1488" s="8" t="inlineStr">
        <is>
          <t>2015-06</t>
        </is>
      </c>
      <c r="B1488" s="8" t="inlineStr">
        <is>
          <t>00201</t>
        </is>
      </c>
      <c r="C1488" s="11" t="inlineStr">
        <is>
          <t>현대천호점</t>
        </is>
      </c>
      <c r="D1488" s="9" t="n">
        <v>31449600</v>
      </c>
      <c r="E1488" s="9" t="n">
        <v>20448072</v>
      </c>
      <c r="F1488" s="9" t="n">
        <v>18589156.36363636</v>
      </c>
      <c r="G1488" s="9" t="n">
        <v>10345490</v>
      </c>
      <c r="H1488" s="9" t="n">
        <v>8243666.363636363</v>
      </c>
      <c r="I1488" s="9" t="n">
        <v>6176720</v>
      </c>
      <c r="J1488" s="9" t="n">
        <v>2066946.363636363</v>
      </c>
      <c r="K1488" s="10" t="n">
        <v>0.07229475096662595</v>
      </c>
    </row>
    <row r="1489">
      <c r="A1489" s="8" t="inlineStr">
        <is>
          <t>2015-06</t>
        </is>
      </c>
      <c r="B1489" s="8" t="inlineStr">
        <is>
          <t>00203</t>
        </is>
      </c>
      <c r="C1489" s="11" t="inlineStr">
        <is>
          <t>현대울산점</t>
        </is>
      </c>
      <c r="D1489" s="9" t="n">
        <v>81617050</v>
      </c>
      <c r="E1489" s="9" t="n">
        <v>52223392</v>
      </c>
      <c r="F1489" s="9" t="n">
        <v>47475810.90909091</v>
      </c>
      <c r="G1489" s="9" t="n">
        <v>25712023</v>
      </c>
      <c r="H1489" s="9" t="n">
        <v>21763787.90909091</v>
      </c>
      <c r="I1489" s="9" t="n">
        <v>8863460</v>
      </c>
      <c r="J1489" s="9" t="n">
        <v>12900327.90909091</v>
      </c>
      <c r="K1489" s="10" t="n">
        <v>0.1738651507252468</v>
      </c>
    </row>
    <row r="1490">
      <c r="A1490" s="8" t="inlineStr">
        <is>
          <t>2015-06</t>
        </is>
      </c>
      <c r="B1490" s="8" t="inlineStr">
        <is>
          <t>00204</t>
        </is>
      </c>
      <c r="C1490" s="11" t="inlineStr">
        <is>
          <t>현대부산점</t>
        </is>
      </c>
      <c r="D1490" s="9" t="n">
        <v>13349000</v>
      </c>
      <c r="E1490" s="9" t="n">
        <v>8593542</v>
      </c>
      <c r="F1490" s="9" t="n">
        <v>7812310.909090908</v>
      </c>
      <c r="G1490" s="9" t="n">
        <v>4899217</v>
      </c>
      <c r="H1490" s="9" t="n">
        <v>2913093.909090908</v>
      </c>
      <c r="I1490" s="9" t="n">
        <v>4896910</v>
      </c>
      <c r="J1490" s="9" t="n">
        <v>-1983816.090909092</v>
      </c>
      <c r="K1490" s="10" t="n">
        <v>-0.163472747022249</v>
      </c>
    </row>
    <row r="1491">
      <c r="A1491" s="8" t="inlineStr">
        <is>
          <t>2015-06</t>
        </is>
      </c>
      <c r="B1491" s="8" t="inlineStr">
        <is>
          <t>00208</t>
        </is>
      </c>
      <c r="C1491" s="11" t="inlineStr">
        <is>
          <t>현대미아점</t>
        </is>
      </c>
      <c r="D1491" s="9" t="n">
        <v>31823000</v>
      </c>
      <c r="E1491" s="9" t="n">
        <v>20618358</v>
      </c>
      <c r="F1491" s="9" t="n">
        <v>18743961.81818182</v>
      </c>
      <c r="G1491" s="9" t="n">
        <v>11059894</v>
      </c>
      <c r="H1491" s="9" t="n">
        <v>7684067.818181816</v>
      </c>
      <c r="I1491" s="9" t="n">
        <v>5455440</v>
      </c>
      <c r="J1491" s="9" t="n">
        <v>2228627.818181816</v>
      </c>
      <c r="K1491" s="10" t="n">
        <v>0.07703518210099607</v>
      </c>
    </row>
    <row r="1492">
      <c r="A1492" s="8" t="inlineStr">
        <is>
          <t>2015-06</t>
        </is>
      </c>
      <c r="B1492" s="8" t="inlineStr">
        <is>
          <t>00210</t>
        </is>
      </c>
      <c r="C1492" s="11" t="inlineStr">
        <is>
          <t>현대중동점</t>
        </is>
      </c>
      <c r="D1492" s="9" t="n">
        <v>27636600</v>
      </c>
      <c r="E1492" s="9" t="n">
        <v>17751398</v>
      </c>
      <c r="F1492" s="9" t="n">
        <v>16137634.54545454</v>
      </c>
      <c r="G1492" s="9" t="n">
        <v>8766135</v>
      </c>
      <c r="H1492" s="9" t="n">
        <v>7371499.545454545</v>
      </c>
      <c r="I1492" s="9" t="n">
        <v>4924860</v>
      </c>
      <c r="J1492" s="9" t="n">
        <v>2446639.545454545</v>
      </c>
      <c r="K1492" s="10" t="n">
        <v>0.0973818595630432</v>
      </c>
    </row>
    <row r="1493">
      <c r="A1493" s="8" t="inlineStr">
        <is>
          <t>2015-06</t>
        </is>
      </c>
      <c r="B1493" s="8" t="inlineStr">
        <is>
          <t>00213</t>
        </is>
      </c>
      <c r="C1493" s="11" t="inlineStr">
        <is>
          <t>현대대구점</t>
        </is>
      </c>
      <c r="D1493" s="9" t="n">
        <v>56787300</v>
      </c>
      <c r="E1493" s="9" t="n">
        <v>36443837</v>
      </c>
      <c r="F1493" s="9" t="n">
        <v>33130760.90909091</v>
      </c>
      <c r="G1493" s="9" t="n">
        <v>18732721</v>
      </c>
      <c r="H1493" s="9" t="n">
        <v>14398039.90909091</v>
      </c>
      <c r="I1493" s="9" t="n">
        <v>6854270</v>
      </c>
      <c r="J1493" s="9" t="n">
        <v>7543769.909090906</v>
      </c>
      <c r="K1493" s="10" t="n">
        <v>0.1461268082828378</v>
      </c>
    </row>
    <row r="1494">
      <c r="A1494" s="8" t="inlineStr">
        <is>
          <t>2015-06</t>
        </is>
      </c>
      <c r="B1494" s="8" t="inlineStr">
        <is>
          <t>00214</t>
        </is>
      </c>
      <c r="C1494" s="11" t="inlineStr">
        <is>
          <t>현대충청점</t>
        </is>
      </c>
      <c r="D1494" s="9" t="n">
        <v>54452000</v>
      </c>
      <c r="E1494" s="9" t="n">
        <v>35194365</v>
      </c>
      <c r="F1494" s="9" t="n">
        <v>31994877.27272727</v>
      </c>
      <c r="G1494" s="9" t="n">
        <v>18363548</v>
      </c>
      <c r="H1494" s="9" t="n">
        <v>13631329.27272727</v>
      </c>
      <c r="I1494" s="9" t="n">
        <v>6056280</v>
      </c>
      <c r="J1494" s="9" t="n">
        <v>7575049.27272727</v>
      </c>
      <c r="K1494" s="10" t="n">
        <v>0.1530256776610592</v>
      </c>
    </row>
    <row r="1495">
      <c r="A1495" s="8" t="inlineStr">
        <is>
          <t>2015-06</t>
        </is>
      </c>
      <c r="B1495" s="8" t="inlineStr">
        <is>
          <t>00300</t>
        </is>
      </c>
      <c r="C1495" s="11" t="inlineStr">
        <is>
          <t>신세계인천점</t>
        </is>
      </c>
      <c r="D1495" s="9" t="n">
        <v>49516950</v>
      </c>
      <c r="E1495" s="9" t="n">
        <v>32677757</v>
      </c>
      <c r="F1495" s="9" t="n">
        <v>29707051.81818182</v>
      </c>
      <c r="G1495" s="9" t="n">
        <v>16390030</v>
      </c>
      <c r="H1495" s="9" t="n">
        <v>13317021.81818182</v>
      </c>
      <c r="I1495" s="9" t="n">
        <v>5886580</v>
      </c>
      <c r="J1495" s="9" t="n">
        <v>7430441.818181816</v>
      </c>
      <c r="K1495" s="10" t="n">
        <v>0.1650644072383295</v>
      </c>
    </row>
    <row r="1496">
      <c r="A1496" s="8" t="inlineStr">
        <is>
          <t>2015-06</t>
        </is>
      </c>
      <c r="B1496" s="8" t="inlineStr">
        <is>
          <t>00301</t>
        </is>
      </c>
      <c r="C1496" s="11" t="inlineStr">
        <is>
          <t>신세계광주점</t>
        </is>
      </c>
      <c r="D1496" s="9" t="n">
        <v>72181150</v>
      </c>
      <c r="E1496" s="9" t="n">
        <v>47639559</v>
      </c>
      <c r="F1496" s="9" t="n">
        <v>43308690</v>
      </c>
      <c r="G1496" s="9" t="n">
        <v>24898663</v>
      </c>
      <c r="H1496" s="9" t="n">
        <v>18410027</v>
      </c>
      <c r="I1496" s="9" t="n">
        <v>7693030</v>
      </c>
      <c r="J1496" s="9" t="n">
        <v>10716997</v>
      </c>
      <c r="K1496" s="10" t="n">
        <v>0.1633209875431467</v>
      </c>
    </row>
    <row r="1497">
      <c r="A1497" s="8" t="inlineStr">
        <is>
          <t>2015-06</t>
        </is>
      </c>
      <c r="B1497" s="8" t="inlineStr">
        <is>
          <t>00303</t>
        </is>
      </c>
      <c r="C1497" s="11" t="inlineStr">
        <is>
          <t>신세계마산점</t>
        </is>
      </c>
      <c r="D1497" s="9" t="n">
        <v>27807900</v>
      </c>
      <c r="E1497" s="9" t="n">
        <v>18502776</v>
      </c>
      <c r="F1497" s="9" t="n">
        <v>16820705.45454545</v>
      </c>
      <c r="G1497" s="9" t="n">
        <v>9084103</v>
      </c>
      <c r="H1497" s="9" t="n">
        <v>7736602.454545453</v>
      </c>
      <c r="I1497" s="9" t="n">
        <v>4746090</v>
      </c>
      <c r="J1497" s="9" t="n">
        <v>2990512.454545453</v>
      </c>
      <c r="K1497" s="10" t="n">
        <v>0.118296013003499</v>
      </c>
    </row>
    <row r="1498">
      <c r="A1498" s="8" t="inlineStr">
        <is>
          <t>2015-06</t>
        </is>
      </c>
      <c r="B1498" s="8" t="inlineStr">
        <is>
          <t>00306</t>
        </is>
      </c>
      <c r="C1498" s="11" t="inlineStr">
        <is>
          <t>신세계경기점</t>
        </is>
      </c>
      <c r="D1498" s="9" t="n">
        <v>45603800</v>
      </c>
      <c r="E1498" s="9" t="n">
        <v>30112228</v>
      </c>
      <c r="F1498" s="9" t="n">
        <v>27374752.72727273</v>
      </c>
      <c r="G1498" s="9" t="n">
        <v>14693575</v>
      </c>
      <c r="H1498" s="9" t="n">
        <v>12681177.72727273</v>
      </c>
      <c r="I1498" s="9" t="n">
        <v>6187250</v>
      </c>
      <c r="J1498" s="9" t="n">
        <v>6493927.727272727</v>
      </c>
      <c r="K1498" s="10" t="n">
        <v>0.1566387121248668</v>
      </c>
    </row>
    <row r="1499">
      <c r="A1499" s="8" t="inlineStr">
        <is>
          <t>2015-06</t>
        </is>
      </c>
      <c r="B1499" s="8" t="inlineStr">
        <is>
          <t>00307</t>
        </is>
      </c>
      <c r="C1499" s="11" t="inlineStr">
        <is>
          <t>신세계센텀점</t>
        </is>
      </c>
      <c r="D1499" s="9" t="n">
        <v>45223300</v>
      </c>
      <c r="E1499" s="9" t="n">
        <v>30046010</v>
      </c>
      <c r="F1499" s="9" t="n">
        <v>27314554.54545454</v>
      </c>
      <c r="G1499" s="9" t="n">
        <v>14351883</v>
      </c>
      <c r="H1499" s="9" t="n">
        <v>12962671.54545454</v>
      </c>
      <c r="I1499" s="9" t="n">
        <v>7219410</v>
      </c>
      <c r="J1499" s="9" t="n">
        <v>5743261.545454543</v>
      </c>
      <c r="K1499" s="10" t="n">
        <v>0.13969762710815</v>
      </c>
    </row>
    <row r="1500">
      <c r="A1500" s="8" t="inlineStr">
        <is>
          <t>2015-06</t>
        </is>
      </c>
      <c r="B1500" s="8" t="inlineStr">
        <is>
          <t>00308</t>
        </is>
      </c>
      <c r="C1500" s="11" t="inlineStr">
        <is>
          <t>신세계영등포점</t>
        </is>
      </c>
      <c r="D1500" s="9" t="n">
        <v>26139800</v>
      </c>
      <c r="E1500" s="9" t="n">
        <v>17571363</v>
      </c>
      <c r="F1500" s="9" t="n">
        <v>15973966.36363636</v>
      </c>
      <c r="G1500" s="9" t="n">
        <v>8573787</v>
      </c>
      <c r="H1500" s="9" t="n">
        <v>7400179.363636361</v>
      </c>
      <c r="I1500" s="9" t="n">
        <v>5431820</v>
      </c>
      <c r="J1500" s="9" t="n">
        <v>1968359.363636361</v>
      </c>
      <c r="K1500" s="10" t="n">
        <v>0.08283136443278057</v>
      </c>
    </row>
    <row r="1501">
      <c r="A1501" s="8" t="inlineStr">
        <is>
          <t>2015-06</t>
        </is>
      </c>
      <c r="B1501" s="8" t="inlineStr">
        <is>
          <t>00309</t>
        </is>
      </c>
      <c r="C1501" s="11" t="inlineStr">
        <is>
          <t>신세계충청점</t>
        </is>
      </c>
      <c r="D1501" s="9" t="n">
        <v>15988100</v>
      </c>
      <c r="E1501" s="9" t="n">
        <v>10552146</v>
      </c>
      <c r="F1501" s="9" t="n">
        <v>9592860</v>
      </c>
      <c r="G1501" s="9" t="n">
        <v>5257914</v>
      </c>
      <c r="H1501" s="9" t="n">
        <v>4334946</v>
      </c>
      <c r="I1501" s="9" t="n">
        <v>4589420</v>
      </c>
      <c r="J1501" s="9" t="n">
        <v>-254474</v>
      </c>
      <c r="K1501" s="10" t="n">
        <v>-0.01750810915618491</v>
      </c>
    </row>
    <row r="1502">
      <c r="A1502" s="8" t="inlineStr">
        <is>
          <t>2015-06</t>
        </is>
      </c>
      <c r="B1502" s="8" t="inlineStr">
        <is>
          <t>00402</t>
        </is>
      </c>
      <c r="C1502" s="11" t="inlineStr">
        <is>
          <t>롯데중동점</t>
        </is>
      </c>
      <c r="D1502" s="9" t="n">
        <v>34940400</v>
      </c>
      <c r="E1502" s="9" t="n">
        <v>23146010</v>
      </c>
      <c r="F1502" s="9" t="n">
        <v>21041827.27272727</v>
      </c>
      <c r="G1502" s="9" t="n">
        <v>12956825</v>
      </c>
      <c r="H1502" s="9" t="n">
        <v>8085002.27272727</v>
      </c>
      <c r="I1502" s="9" t="n">
        <v>4628850</v>
      </c>
      <c r="J1502" s="9" t="n">
        <v>3456152.27272727</v>
      </c>
      <c r="K1502" s="10" t="n">
        <v>0.1088072117090817</v>
      </c>
    </row>
    <row r="1503">
      <c r="A1503" s="8" t="inlineStr">
        <is>
          <t>2015-06</t>
        </is>
      </c>
      <c r="B1503" s="8" t="inlineStr">
        <is>
          <t>00501</t>
        </is>
      </c>
      <c r="C1503" s="11" t="inlineStr">
        <is>
          <t>갤러리아진주점</t>
        </is>
      </c>
      <c r="D1503" s="9" t="n">
        <v>45075400</v>
      </c>
      <c r="E1503" s="9" t="n">
        <v>29696410</v>
      </c>
      <c r="F1503" s="9" t="n">
        <v>26996736.36363636</v>
      </c>
      <c r="G1503" s="9" t="n">
        <v>14817847</v>
      </c>
      <c r="H1503" s="9" t="n">
        <v>12178889.36363636</v>
      </c>
      <c r="I1503" s="9" t="n">
        <v>6646350</v>
      </c>
      <c r="J1503" s="9" t="n">
        <v>5532539.363636363</v>
      </c>
      <c r="K1503" s="10" t="n">
        <v>0.1350136282761772</v>
      </c>
    </row>
    <row r="1504">
      <c r="A1504" s="8" t="inlineStr">
        <is>
          <t>2015-06</t>
        </is>
      </c>
      <c r="B1504" s="8" t="inlineStr">
        <is>
          <t>00502</t>
        </is>
      </c>
      <c r="C1504" s="11" t="inlineStr">
        <is>
          <t>갤러리아수원점</t>
        </is>
      </c>
      <c r="D1504" s="9" t="n">
        <v>53395100</v>
      </c>
      <c r="E1504" s="9" t="n">
        <v>34756383</v>
      </c>
      <c r="F1504" s="9" t="n">
        <v>31596711.81818182</v>
      </c>
      <c r="G1504" s="9" t="n">
        <v>17568127</v>
      </c>
      <c r="H1504" s="9" t="n">
        <v>14028584.81818182</v>
      </c>
      <c r="I1504" s="9" t="n">
        <v>8139750</v>
      </c>
      <c r="J1504" s="9" t="n">
        <v>5888834.818181816</v>
      </c>
      <c r="K1504" s="10" t="n">
        <v>0.1213167182007337</v>
      </c>
    </row>
    <row r="1505">
      <c r="A1505" s="8" t="inlineStr">
        <is>
          <t>2015-06</t>
        </is>
      </c>
      <c r="B1505" s="8" t="inlineStr">
        <is>
          <t>00503</t>
        </is>
      </c>
      <c r="C1505" s="11" t="inlineStr">
        <is>
          <t>갤러리아천안점</t>
        </is>
      </c>
      <c r="D1505" s="9" t="n">
        <v>40352400</v>
      </c>
      <c r="E1505" s="9" t="n">
        <v>26534301</v>
      </c>
      <c r="F1505" s="9" t="n">
        <v>24122091.81818182</v>
      </c>
      <c r="G1505" s="9" t="n">
        <v>13384024</v>
      </c>
      <c r="H1505" s="9" t="n">
        <v>10738067.81818182</v>
      </c>
      <c r="I1505" s="9" t="n">
        <v>5669770</v>
      </c>
      <c r="J1505" s="9" t="n">
        <v>5068297.818181816</v>
      </c>
      <c r="K1505" s="10" t="n">
        <v>0.138160991663445</v>
      </c>
    </row>
    <row r="1506">
      <c r="A1506" s="8" t="inlineStr">
        <is>
          <t>2015-06</t>
        </is>
      </c>
      <c r="B1506" s="8" t="inlineStr">
        <is>
          <t>00601</t>
        </is>
      </c>
      <c r="C1506" s="11" t="inlineStr">
        <is>
          <t>AK프라자분당점</t>
        </is>
      </c>
      <c r="D1506" s="9" t="n">
        <v>33466000</v>
      </c>
      <c r="E1506" s="9" t="n">
        <v>21249620</v>
      </c>
      <c r="F1506" s="9" t="n">
        <v>19317836.36363636</v>
      </c>
      <c r="G1506" s="9" t="n">
        <v>10774367</v>
      </c>
      <c r="H1506" s="9" t="n">
        <v>8543469.363636363</v>
      </c>
      <c r="I1506" s="9" t="n">
        <v>6347560</v>
      </c>
      <c r="J1506" s="9" t="n">
        <v>2195909.363636363</v>
      </c>
      <c r="K1506" s="10" t="n">
        <v>0.07217774158847784</v>
      </c>
    </row>
    <row r="1507">
      <c r="A1507" s="8" t="inlineStr">
        <is>
          <t>2015-06</t>
        </is>
      </c>
      <c r="B1507" s="8" t="inlineStr">
        <is>
          <t>00602</t>
        </is>
      </c>
      <c r="C1507" s="11" t="inlineStr">
        <is>
          <t>AK프라자원주점</t>
        </is>
      </c>
      <c r="D1507" s="9" t="n">
        <v>31561100</v>
      </c>
      <c r="E1507" s="9" t="n">
        <v>20429149</v>
      </c>
      <c r="F1507" s="9" t="n">
        <v>18571953.63636364</v>
      </c>
      <c r="G1507" s="9" t="n">
        <v>11372826</v>
      </c>
      <c r="H1507" s="9" t="n">
        <v>7199127.636363637</v>
      </c>
      <c r="I1507" s="9" t="n">
        <v>5852150</v>
      </c>
      <c r="J1507" s="9" t="n">
        <v>1346977.636363637</v>
      </c>
      <c r="K1507" s="10" t="n">
        <v>0.04694625345757913</v>
      </c>
    </row>
    <row r="1508">
      <c r="A1508" s="8" t="inlineStr">
        <is>
          <t>2015-06</t>
        </is>
      </c>
      <c r="B1508" s="8" t="inlineStr">
        <is>
          <t>01304</t>
        </is>
      </c>
      <c r="C1508" s="11" t="inlineStr">
        <is>
          <t>신세계강남점</t>
        </is>
      </c>
      <c r="D1508" s="9" t="n">
        <v>53708400</v>
      </c>
      <c r="E1508" s="9" t="n">
        <v>35477119</v>
      </c>
      <c r="F1508" s="9" t="n">
        <v>32251926.36363636</v>
      </c>
      <c r="G1508" s="9" t="n">
        <v>17266908</v>
      </c>
      <c r="H1508" s="9" t="n">
        <v>14985018.36363636</v>
      </c>
      <c r="I1508" s="9" t="n">
        <v>6995260</v>
      </c>
      <c r="J1508" s="9" t="n">
        <v>7989758.36363636</v>
      </c>
      <c r="K1508" s="10" t="n">
        <v>0.1636379821405962</v>
      </c>
    </row>
    <row r="1509">
      <c r="A1509" s="8" t="inlineStr">
        <is>
          <t>2015-06</t>
        </is>
      </c>
      <c r="B1509" s="8" t="inlineStr">
        <is>
          <t>01305</t>
        </is>
      </c>
      <c r="C1509" s="11" t="inlineStr">
        <is>
          <t>신세계본점</t>
        </is>
      </c>
      <c r="D1509" s="9" t="n">
        <v>51166500</v>
      </c>
      <c r="E1509" s="9" t="n">
        <v>33769890</v>
      </c>
      <c r="F1509" s="9" t="n">
        <v>30699900</v>
      </c>
      <c r="G1509" s="9" t="n">
        <v>16210204</v>
      </c>
      <c r="H1509" s="9" t="n">
        <v>14489696</v>
      </c>
      <c r="I1509" s="9" t="n">
        <v>6411660</v>
      </c>
      <c r="J1509" s="9" t="n">
        <v>8078035.999999996</v>
      </c>
      <c r="K1509" s="10" t="n">
        <v>0.1736651832742126</v>
      </c>
    </row>
    <row r="1510">
      <c r="A1510" s="8" t="inlineStr">
        <is>
          <t>2015-06</t>
        </is>
      </c>
      <c r="B1510" s="8" t="inlineStr">
        <is>
          <t>05001</t>
        </is>
      </c>
      <c r="C1510" s="11" t="inlineStr">
        <is>
          <t>마리오아울렛금천점</t>
        </is>
      </c>
      <c r="D1510" s="9" t="n">
        <v>25563150</v>
      </c>
      <c r="E1510" s="9" t="n">
        <v>20706166</v>
      </c>
      <c r="F1510" s="9" t="n">
        <v>18823787.27272727</v>
      </c>
      <c r="G1510" s="9" t="n">
        <v>9272512</v>
      </c>
      <c r="H1510" s="9" t="n">
        <v>9551275.27272727</v>
      </c>
      <c r="I1510" s="9" t="n">
        <v>4795850</v>
      </c>
      <c r="J1510" s="9" t="n">
        <v>4755425.27272727</v>
      </c>
      <c r="K1510" s="10" t="n">
        <v>0.2046292338776715</v>
      </c>
    </row>
    <row r="1511">
      <c r="A1511" s="8" t="inlineStr">
        <is>
          <t>2015-06</t>
        </is>
      </c>
      <c r="B1511" s="8" t="inlineStr">
        <is>
          <t>05002</t>
        </is>
      </c>
      <c r="C1511" s="11" t="inlineStr">
        <is>
          <t>롯데아울렛김해점</t>
        </is>
      </c>
      <c r="D1511" s="9" t="n">
        <v>50919030</v>
      </c>
      <c r="E1511" s="9" t="n">
        <v>39207672</v>
      </c>
      <c r="F1511" s="9" t="n">
        <v>35643338.18181818</v>
      </c>
      <c r="G1511" s="9" t="n">
        <v>17664018</v>
      </c>
      <c r="H1511" s="9" t="n">
        <v>17979320.18181818</v>
      </c>
      <c r="I1511" s="9" t="n">
        <v>5513050</v>
      </c>
      <c r="J1511" s="9" t="n">
        <v>12466270.18181818</v>
      </c>
      <c r="K1511" s="10" t="n">
        <v>0.2693079031552643</v>
      </c>
    </row>
    <row r="1512">
      <c r="A1512" s="8" t="inlineStr">
        <is>
          <t>2015-06</t>
        </is>
      </c>
      <c r="B1512" s="8" t="inlineStr">
        <is>
          <t>05003</t>
        </is>
      </c>
      <c r="C1512" s="11" t="inlineStr">
        <is>
          <t>롯데아울렛이천점</t>
        </is>
      </c>
      <c r="D1512" s="9" t="n">
        <v>28071330</v>
      </c>
      <c r="E1512" s="9" t="n">
        <v>21614949</v>
      </c>
      <c r="F1512" s="9" t="n">
        <v>19649953.63636363</v>
      </c>
      <c r="G1512" s="9" t="n">
        <v>10793447</v>
      </c>
      <c r="H1512" s="9" t="n">
        <v>8856506.636363633</v>
      </c>
      <c r="I1512" s="9" t="n">
        <v>5000000</v>
      </c>
      <c r="J1512" s="9" t="n">
        <v>3856506.636363633</v>
      </c>
      <c r="K1512" s="10" t="n">
        <v>0.1511206380317568</v>
      </c>
    </row>
    <row r="1513">
      <c r="A1513" s="8" t="inlineStr">
        <is>
          <t>2015-07</t>
        </is>
      </c>
      <c r="B1513" s="8" t="inlineStr">
        <is>
          <t>00101</t>
        </is>
      </c>
      <c r="C1513" s="11" t="inlineStr">
        <is>
          <t>롯데잠실점</t>
        </is>
      </c>
      <c r="D1513" s="9" t="n">
        <v>52117200</v>
      </c>
      <c r="E1513" s="9" t="n">
        <v>33569502</v>
      </c>
      <c r="F1513" s="9" t="n">
        <v>30517729.09090909</v>
      </c>
      <c r="G1513" s="9" t="n">
        <v>17550638</v>
      </c>
      <c r="H1513" s="9" t="n">
        <v>12967091.09090909</v>
      </c>
      <c r="I1513" s="9" t="n">
        <v>8735790</v>
      </c>
      <c r="J1513" s="9" t="n">
        <v>4231301.09090909</v>
      </c>
      <c r="K1513" s="10" t="n">
        <v>0.08930700805108484</v>
      </c>
    </row>
    <row r="1514">
      <c r="A1514" s="8" t="inlineStr">
        <is>
          <t>2015-07</t>
        </is>
      </c>
      <c r="B1514" s="8" t="inlineStr">
        <is>
          <t>00102</t>
        </is>
      </c>
      <c r="C1514" s="11" t="inlineStr">
        <is>
          <t>롯데관악점</t>
        </is>
      </c>
      <c r="D1514" s="9" t="n">
        <v>20376200</v>
      </c>
      <c r="E1514" s="9" t="n">
        <v>13329555</v>
      </c>
      <c r="F1514" s="9" t="n">
        <v>12117777.27272727</v>
      </c>
      <c r="G1514" s="9" t="n">
        <v>7362408</v>
      </c>
      <c r="H1514" s="9" t="n">
        <v>4755369.272727272</v>
      </c>
      <c r="I1514" s="9" t="n">
        <v>3779030</v>
      </c>
      <c r="J1514" s="9" t="n">
        <v>976339.2727272715</v>
      </c>
      <c r="K1514" s="10" t="n">
        <v>0.05270723687439262</v>
      </c>
    </row>
    <row r="1515">
      <c r="A1515" s="8" t="inlineStr">
        <is>
          <t>2015-07</t>
        </is>
      </c>
      <c r="B1515" s="8" t="inlineStr">
        <is>
          <t>00106</t>
        </is>
      </c>
      <c r="C1515" s="11" t="inlineStr">
        <is>
          <t>롯데광주점</t>
        </is>
      </c>
      <c r="D1515" s="9" t="n">
        <v>45457600</v>
      </c>
      <c r="E1515" s="9" t="n">
        <v>29268544</v>
      </c>
      <c r="F1515" s="9" t="n">
        <v>26607767.27272727</v>
      </c>
      <c r="G1515" s="9" t="n">
        <v>14983313</v>
      </c>
      <c r="H1515" s="9" t="n">
        <v>11624454.27272727</v>
      </c>
      <c r="I1515" s="9" t="n">
        <v>5958100</v>
      </c>
      <c r="J1515" s="9" t="n">
        <v>5666354.27272727</v>
      </c>
      <c r="K1515" s="10" t="n">
        <v>0.1371165591672239</v>
      </c>
    </row>
    <row r="1516">
      <c r="A1516" s="8" t="inlineStr">
        <is>
          <t>2015-07</t>
        </is>
      </c>
      <c r="B1516" s="8" t="inlineStr">
        <is>
          <t>00110</t>
        </is>
      </c>
      <c r="C1516" s="11" t="inlineStr">
        <is>
          <t>롯데강남점</t>
        </is>
      </c>
      <c r="D1516" s="9" t="n">
        <v>35750200</v>
      </c>
      <c r="E1516" s="9" t="n">
        <v>23260738</v>
      </c>
      <c r="F1516" s="9" t="n">
        <v>21146125.45454545</v>
      </c>
      <c r="G1516" s="9" t="n">
        <v>12556848</v>
      </c>
      <c r="H1516" s="9" t="n">
        <v>8589277.454545453</v>
      </c>
      <c r="I1516" s="9" t="n">
        <v>5301560</v>
      </c>
      <c r="J1516" s="9" t="n">
        <v>3287717.454545453</v>
      </c>
      <c r="K1516" s="10" t="n">
        <v>0.1011599711330286</v>
      </c>
    </row>
    <row r="1517">
      <c r="A1517" s="8" t="inlineStr">
        <is>
          <t>2015-07</t>
        </is>
      </c>
      <c r="B1517" s="8" t="inlineStr">
        <is>
          <t>00111</t>
        </is>
      </c>
      <c r="C1517" s="11" t="inlineStr">
        <is>
          <t>롯데포항점</t>
        </is>
      </c>
      <c r="D1517" s="9" t="n">
        <v>34613600</v>
      </c>
      <c r="E1517" s="9" t="n">
        <v>22908290</v>
      </c>
      <c r="F1517" s="9" t="n">
        <v>20825718.18181818</v>
      </c>
      <c r="G1517" s="9" t="n">
        <v>11014686</v>
      </c>
      <c r="H1517" s="9" t="n">
        <v>9811032.18181818</v>
      </c>
      <c r="I1517" s="9" t="n">
        <v>5557300</v>
      </c>
      <c r="J1517" s="9" t="n">
        <v>4253732.18181818</v>
      </c>
      <c r="K1517" s="10" t="n">
        <v>0.1351811253380174</v>
      </c>
    </row>
    <row r="1518">
      <c r="A1518" s="8" t="inlineStr">
        <is>
          <t>2015-07</t>
        </is>
      </c>
      <c r="B1518" s="8" t="inlineStr">
        <is>
          <t>00112</t>
        </is>
      </c>
      <c r="C1518" s="11" t="inlineStr">
        <is>
          <t>롯데울산점</t>
        </is>
      </c>
      <c r="D1518" s="9" t="n">
        <v>44456000</v>
      </c>
      <c r="E1518" s="9" t="n">
        <v>28588160</v>
      </c>
      <c r="F1518" s="9" t="n">
        <v>25989236.36363636</v>
      </c>
      <c r="G1518" s="9" t="n">
        <v>16457842</v>
      </c>
      <c r="H1518" s="9" t="n">
        <v>9531394.363636363</v>
      </c>
      <c r="I1518" s="9" t="n">
        <v>6286738</v>
      </c>
      <c r="J1518" s="9" t="n">
        <v>3244656.363636363</v>
      </c>
      <c r="K1518" s="10" t="n">
        <v>0.08028437106352347</v>
      </c>
    </row>
    <row r="1519">
      <c r="A1519" s="8" t="inlineStr">
        <is>
          <t>2015-07</t>
        </is>
      </c>
      <c r="B1519" s="8" t="inlineStr">
        <is>
          <t>00113</t>
        </is>
      </c>
      <c r="C1519" s="11" t="inlineStr">
        <is>
          <t>롯데동래점</t>
        </is>
      </c>
      <c r="D1519" s="9" t="n">
        <v>67679100</v>
      </c>
      <c r="E1519" s="9" t="n">
        <v>43642572</v>
      </c>
      <c r="F1519" s="9" t="n">
        <v>39675065.45454545</v>
      </c>
      <c r="G1519" s="9" t="n">
        <v>27467065</v>
      </c>
      <c r="H1519" s="9" t="n">
        <v>12208000.45454545</v>
      </c>
      <c r="I1519" s="9" t="n">
        <v>6119000</v>
      </c>
      <c r="J1519" s="9" t="n">
        <v>6089000.454545453</v>
      </c>
      <c r="K1519" s="10" t="n">
        <v>0.09896556691799978</v>
      </c>
    </row>
    <row r="1520">
      <c r="A1520" s="8" t="inlineStr">
        <is>
          <t>2015-07</t>
        </is>
      </c>
      <c r="B1520" s="8" t="inlineStr">
        <is>
          <t>00114</t>
        </is>
      </c>
      <c r="C1520" s="11" t="inlineStr">
        <is>
          <t>롯데창원점</t>
        </is>
      </c>
      <c r="D1520" s="9" t="n">
        <v>52163550</v>
      </c>
      <c r="E1520" s="9" t="n">
        <v>33896028</v>
      </c>
      <c r="F1520" s="9" t="n">
        <v>30814570.90909091</v>
      </c>
      <c r="G1520" s="9" t="n">
        <v>17057625</v>
      </c>
      <c r="H1520" s="9" t="n">
        <v>13756945.90909091</v>
      </c>
      <c r="I1520" s="9" t="n">
        <v>6625580</v>
      </c>
      <c r="J1520" s="9" t="n">
        <v>7131365.909090906</v>
      </c>
      <c r="K1520" s="10" t="n">
        <v>0.1503828343738108</v>
      </c>
    </row>
    <row r="1521">
      <c r="A1521" s="8" t="inlineStr">
        <is>
          <t>2015-07</t>
        </is>
      </c>
      <c r="B1521" s="8" t="inlineStr">
        <is>
          <t>00115</t>
        </is>
      </c>
      <c r="C1521" s="11" t="inlineStr">
        <is>
          <t>롯데안양점</t>
        </is>
      </c>
      <c r="D1521" s="9" t="n">
        <v>25253500</v>
      </c>
      <c r="E1521" s="9" t="n">
        <v>16553975</v>
      </c>
      <c r="F1521" s="9" t="n">
        <v>15049068.18181818</v>
      </c>
      <c r="G1521" s="9" t="n">
        <v>9315399</v>
      </c>
      <c r="H1521" s="9" t="n">
        <v>5733669.18181818</v>
      </c>
      <c r="I1521" s="9" t="n">
        <v>4978100</v>
      </c>
      <c r="J1521" s="9" t="n">
        <v>755569.1818181798</v>
      </c>
      <c r="K1521" s="10" t="n">
        <v>0.03291132318292506</v>
      </c>
    </row>
    <row r="1522">
      <c r="A1522" s="8" t="inlineStr">
        <is>
          <t>2015-07</t>
        </is>
      </c>
      <c r="B1522" s="8" t="inlineStr">
        <is>
          <t>00116</t>
        </is>
      </c>
      <c r="C1522" s="11" t="inlineStr">
        <is>
          <t>롯데인천점</t>
        </is>
      </c>
      <c r="D1522" s="9" t="n">
        <v>26645100</v>
      </c>
      <c r="E1522" s="9" t="n">
        <v>17473065</v>
      </c>
      <c r="F1522" s="9" t="n">
        <v>15884604.54545454</v>
      </c>
      <c r="G1522" s="9" t="n">
        <v>9257505</v>
      </c>
      <c r="H1522" s="9" t="n">
        <v>6627099.545454545</v>
      </c>
      <c r="I1522" s="9" t="n">
        <v>5159870</v>
      </c>
      <c r="J1522" s="9" t="n">
        <v>1467229.545454545</v>
      </c>
      <c r="K1522" s="10" t="n">
        <v>0.06057220652202467</v>
      </c>
    </row>
    <row r="1523">
      <c r="A1523" s="8" t="inlineStr">
        <is>
          <t>2015-07</t>
        </is>
      </c>
      <c r="B1523" s="8" t="inlineStr">
        <is>
          <t>00119</t>
        </is>
      </c>
      <c r="C1523" s="11" t="inlineStr">
        <is>
          <t>롯데상인점</t>
        </is>
      </c>
      <c r="D1523" s="9" t="n">
        <v>27206800</v>
      </c>
      <c r="E1523" s="9" t="n">
        <v>17726345</v>
      </c>
      <c r="F1523" s="9" t="n">
        <v>16114859.09090909</v>
      </c>
      <c r="G1523" s="9" t="n">
        <v>10158359</v>
      </c>
      <c r="H1523" s="9" t="n">
        <v>5956500.09090909</v>
      </c>
      <c r="I1523" s="9" t="n">
        <v>5212306</v>
      </c>
      <c r="J1523" s="9" t="n">
        <v>744194.0909090899</v>
      </c>
      <c r="K1523" s="10" t="n">
        <v>0.03008856241821894</v>
      </c>
    </row>
    <row r="1524">
      <c r="A1524" s="8" t="inlineStr">
        <is>
          <t>2015-07</t>
        </is>
      </c>
      <c r="B1524" s="8" t="inlineStr">
        <is>
          <t>00120</t>
        </is>
      </c>
      <c r="C1524" s="11" t="inlineStr">
        <is>
          <t>롯데미아점</t>
        </is>
      </c>
      <c r="D1524" s="9" t="n">
        <v>24371000</v>
      </c>
      <c r="E1524" s="9" t="n">
        <v>16048550</v>
      </c>
      <c r="F1524" s="9" t="n">
        <v>14589590.90909091</v>
      </c>
      <c r="G1524" s="9" t="n">
        <v>9751254</v>
      </c>
      <c r="H1524" s="9" t="n">
        <v>4838336.909090908</v>
      </c>
      <c r="I1524" s="9" t="n">
        <v>5829510</v>
      </c>
      <c r="J1524" s="9" t="n">
        <v>-991173.0909090918</v>
      </c>
      <c r="K1524" s="10" t="n">
        <v>-0.04473720405399865</v>
      </c>
    </row>
    <row r="1525">
      <c r="A1525" s="8" t="inlineStr">
        <is>
          <t>2015-07</t>
        </is>
      </c>
      <c r="B1525" s="8" t="inlineStr">
        <is>
          <t>00122</t>
        </is>
      </c>
      <c r="C1525" s="11" t="inlineStr">
        <is>
          <t>롯데대전점</t>
        </is>
      </c>
      <c r="D1525" s="9" t="n">
        <v>24406300</v>
      </c>
      <c r="E1525" s="9" t="n">
        <v>15914824</v>
      </c>
      <c r="F1525" s="9" t="n">
        <v>14468021.81818182</v>
      </c>
      <c r="G1525" s="9" t="n">
        <v>8613349</v>
      </c>
      <c r="H1525" s="9" t="n">
        <v>5854672.818181816</v>
      </c>
      <c r="I1525" s="9" t="n">
        <v>4987890</v>
      </c>
      <c r="J1525" s="9" t="n">
        <v>866782.8181818165</v>
      </c>
      <c r="K1525" s="10" t="n">
        <v>0.03906618782855239</v>
      </c>
    </row>
    <row r="1526">
      <c r="A1526" s="8" t="inlineStr">
        <is>
          <t>2015-07</t>
        </is>
      </c>
      <c r="B1526" s="8" t="inlineStr">
        <is>
          <t>00125</t>
        </is>
      </c>
      <c r="C1526" s="11" t="inlineStr">
        <is>
          <t>롯데구리점</t>
        </is>
      </c>
      <c r="D1526" s="9" t="n">
        <v>38261800</v>
      </c>
      <c r="E1526" s="9" t="n">
        <v>25104520</v>
      </c>
      <c r="F1526" s="9" t="n">
        <v>22822290.90909091</v>
      </c>
      <c r="G1526" s="9" t="n">
        <v>13025853</v>
      </c>
      <c r="H1526" s="9" t="n">
        <v>9796437.909090906</v>
      </c>
      <c r="I1526" s="9" t="n">
        <v>5763730</v>
      </c>
      <c r="J1526" s="9" t="n">
        <v>4032707.909090906</v>
      </c>
      <c r="K1526" s="10" t="n">
        <v>0.1159375329963566</v>
      </c>
    </row>
    <row r="1527">
      <c r="A1527" s="8" t="inlineStr">
        <is>
          <t>2015-07</t>
        </is>
      </c>
      <c r="B1527" s="8" t="inlineStr">
        <is>
          <t>00126</t>
        </is>
      </c>
      <c r="C1527" s="11" t="inlineStr">
        <is>
          <t>롯데영등포점</t>
        </is>
      </c>
      <c r="D1527" s="9" t="n">
        <v>67285100</v>
      </c>
      <c r="E1527" s="9" t="n">
        <v>43786004</v>
      </c>
      <c r="F1527" s="9" t="n">
        <v>39805458.18181818</v>
      </c>
      <c r="G1527" s="9" t="n">
        <v>24024582</v>
      </c>
      <c r="H1527" s="9" t="n">
        <v>15780876.18181818</v>
      </c>
      <c r="I1527" s="9" t="n">
        <v>7369430</v>
      </c>
      <c r="J1527" s="9" t="n">
        <v>8411446.18181818</v>
      </c>
      <c r="K1527" s="10" t="n">
        <v>0.1375132206090204</v>
      </c>
    </row>
    <row r="1528">
      <c r="A1528" s="8" t="inlineStr">
        <is>
          <t>2015-07</t>
        </is>
      </c>
      <c r="B1528" s="8" t="inlineStr">
        <is>
          <t>00127</t>
        </is>
      </c>
      <c r="C1528" s="11" t="inlineStr">
        <is>
          <t>롯데센텀점</t>
        </is>
      </c>
      <c r="D1528" s="9" t="n">
        <v>23069300</v>
      </c>
      <c r="E1528" s="9" t="n">
        <v>15203096</v>
      </c>
      <c r="F1528" s="9" t="n">
        <v>13820996.36363636</v>
      </c>
      <c r="G1528" s="9" t="n">
        <v>7987420</v>
      </c>
      <c r="H1528" s="9" t="n">
        <v>5833576.363636363</v>
      </c>
      <c r="I1528" s="9" t="n">
        <v>4572880</v>
      </c>
      <c r="J1528" s="9" t="n">
        <v>1260696.363636363</v>
      </c>
      <c r="K1528" s="10" t="n">
        <v>0.06011305067774052</v>
      </c>
    </row>
    <row r="1529">
      <c r="A1529" s="8" t="inlineStr">
        <is>
          <t>2015-07</t>
        </is>
      </c>
      <c r="B1529" s="8" t="inlineStr">
        <is>
          <t>00128</t>
        </is>
      </c>
      <c r="C1529" s="11" t="inlineStr">
        <is>
          <t>롯데부산본점</t>
        </is>
      </c>
      <c r="D1529" s="9" t="n">
        <v>55912200</v>
      </c>
      <c r="E1529" s="9" t="n">
        <v>36239388</v>
      </c>
      <c r="F1529" s="9" t="n">
        <v>32944898.18181818</v>
      </c>
      <c r="G1529" s="9" t="n">
        <v>18366551</v>
      </c>
      <c r="H1529" s="9" t="n">
        <v>14578347.18181818</v>
      </c>
      <c r="I1529" s="9" t="n">
        <v>6192710</v>
      </c>
      <c r="J1529" s="9" t="n">
        <v>8385637.18181818</v>
      </c>
      <c r="K1529" s="10" t="n">
        <v>0.1649765328497179</v>
      </c>
    </row>
    <row r="1530">
      <c r="A1530" s="8" t="inlineStr">
        <is>
          <t>2015-07</t>
        </is>
      </c>
      <c r="B1530" s="8" t="inlineStr">
        <is>
          <t>00129</t>
        </is>
      </c>
      <c r="C1530" s="11" t="inlineStr">
        <is>
          <t>롯데평촌점</t>
        </is>
      </c>
      <c r="D1530" s="9" t="n">
        <v>42308800</v>
      </c>
      <c r="E1530" s="9" t="n">
        <v>27386872</v>
      </c>
      <c r="F1530" s="9" t="n">
        <v>24897156.36363636</v>
      </c>
      <c r="G1530" s="9" t="n">
        <v>13788442</v>
      </c>
      <c r="H1530" s="9" t="n">
        <v>11108714.36363636</v>
      </c>
      <c r="I1530" s="9" t="n">
        <v>5450214</v>
      </c>
      <c r="J1530" s="9" t="n">
        <v>5658500.363636363</v>
      </c>
      <c r="K1530" s="10" t="n">
        <v>0.1471171576598722</v>
      </c>
    </row>
    <row r="1531">
      <c r="A1531" s="8" t="inlineStr">
        <is>
          <t>2015-07</t>
        </is>
      </c>
      <c r="B1531" s="8" t="inlineStr">
        <is>
          <t>00130</t>
        </is>
      </c>
      <c r="C1531" s="11" t="inlineStr">
        <is>
          <t>롯데안산점</t>
        </is>
      </c>
      <c r="D1531" s="9" t="n">
        <v>27563100</v>
      </c>
      <c r="E1531" s="9" t="n">
        <v>17970165</v>
      </c>
      <c r="F1531" s="9" t="n">
        <v>16336513.63636363</v>
      </c>
      <c r="G1531" s="9" t="n">
        <v>9490349</v>
      </c>
      <c r="H1531" s="9" t="n">
        <v>6846164.636363635</v>
      </c>
      <c r="I1531" s="9" t="n">
        <v>5243121.28</v>
      </c>
      <c r="J1531" s="9" t="n">
        <v>1603043.356363635</v>
      </c>
      <c r="K1531" s="10" t="n">
        <v>0.06397494084482511</v>
      </c>
    </row>
    <row r="1532">
      <c r="A1532" s="8" t="inlineStr">
        <is>
          <t>2015-07</t>
        </is>
      </c>
      <c r="B1532" s="8" t="inlineStr">
        <is>
          <t>00131</t>
        </is>
      </c>
      <c r="C1532" s="11" t="inlineStr">
        <is>
          <t>롯데노원점</t>
        </is>
      </c>
      <c r="D1532" s="9" t="n">
        <v>56911100</v>
      </c>
      <c r="E1532" s="9" t="n">
        <v>36684458</v>
      </c>
      <c r="F1532" s="9" t="n">
        <v>33349507.27272727</v>
      </c>
      <c r="G1532" s="9" t="n">
        <v>19556182</v>
      </c>
      <c r="H1532" s="9" t="n">
        <v>13793325.27272727</v>
      </c>
      <c r="I1532" s="9" t="n">
        <v>7405040</v>
      </c>
      <c r="J1532" s="9" t="n">
        <v>6388285.27272727</v>
      </c>
      <c r="K1532" s="10" t="n">
        <v>0.1234752763520648</v>
      </c>
    </row>
    <row r="1533">
      <c r="A1533" s="8" t="inlineStr">
        <is>
          <t>2015-07</t>
        </is>
      </c>
      <c r="B1533" s="8" t="inlineStr">
        <is>
          <t>00132</t>
        </is>
      </c>
      <c r="C1533" s="11" t="inlineStr">
        <is>
          <t>롯데광복점</t>
        </is>
      </c>
      <c r="D1533" s="9" t="n">
        <v>40803000</v>
      </c>
      <c r="E1533" s="9" t="n">
        <v>26490210</v>
      </c>
      <c r="F1533" s="9" t="n">
        <v>24082009.09090909</v>
      </c>
      <c r="G1533" s="9" t="n">
        <v>13660077</v>
      </c>
      <c r="H1533" s="9" t="n">
        <v>10421932.09090909</v>
      </c>
      <c r="I1533" s="9" t="n">
        <v>4615890</v>
      </c>
      <c r="J1533" s="9" t="n">
        <v>5806042.09090909</v>
      </c>
      <c r="K1533" s="10" t="n">
        <v>0.1565239394162194</v>
      </c>
    </row>
    <row r="1534">
      <c r="A1534" s="8" t="inlineStr">
        <is>
          <t>2015-07</t>
        </is>
      </c>
      <c r="B1534" s="8" t="inlineStr">
        <is>
          <t>00135</t>
        </is>
      </c>
      <c r="C1534" s="11" t="inlineStr">
        <is>
          <t>롯데수원점</t>
        </is>
      </c>
      <c r="D1534" s="9" t="n">
        <v>27880700</v>
      </c>
      <c r="E1534" s="9" t="n">
        <v>18016748</v>
      </c>
      <c r="F1534" s="9" t="n">
        <v>16378861.81818182</v>
      </c>
      <c r="G1534" s="9" t="n">
        <v>9705622</v>
      </c>
      <c r="H1534" s="9" t="n">
        <v>6673239.818181816</v>
      </c>
      <c r="I1534" s="9" t="n">
        <v>5545970</v>
      </c>
      <c r="J1534" s="9" t="n">
        <v>1127269.818181816</v>
      </c>
      <c r="K1534" s="10" t="n">
        <v>0.04447509567550305</v>
      </c>
    </row>
    <row r="1535">
      <c r="A1535" s="8" t="inlineStr">
        <is>
          <t>2015-07</t>
        </is>
      </c>
      <c r="B1535" s="8" t="inlineStr">
        <is>
          <t>00200</t>
        </is>
      </c>
      <c r="C1535" s="11" t="inlineStr">
        <is>
          <t>현대무역점</t>
        </is>
      </c>
      <c r="D1535" s="9" t="n">
        <v>30577800</v>
      </c>
      <c r="E1535" s="9" t="n">
        <v>19607891</v>
      </c>
      <c r="F1535" s="9" t="n">
        <v>17825355.45454545</v>
      </c>
      <c r="G1535" s="9" t="n">
        <v>9148343</v>
      </c>
      <c r="H1535" s="9" t="n">
        <v>8677012.454545453</v>
      </c>
      <c r="I1535" s="9" t="n">
        <v>6016630</v>
      </c>
      <c r="J1535" s="9" t="n">
        <v>2660382.454545453</v>
      </c>
      <c r="K1535" s="10" t="n">
        <v>0.0957040957819071</v>
      </c>
    </row>
    <row r="1536">
      <c r="A1536" s="8" t="inlineStr">
        <is>
          <t>2015-07</t>
        </is>
      </c>
      <c r="B1536" s="8" t="inlineStr">
        <is>
          <t>00201</t>
        </is>
      </c>
      <c r="C1536" s="11" t="inlineStr">
        <is>
          <t>현대천호점</t>
        </is>
      </c>
      <c r="D1536" s="9" t="n">
        <v>37224600</v>
      </c>
      <c r="E1536" s="9" t="n">
        <v>24068987</v>
      </c>
      <c r="F1536" s="9" t="n">
        <v>21880897.27272727</v>
      </c>
      <c r="G1536" s="9" t="n">
        <v>12133287</v>
      </c>
      <c r="H1536" s="9" t="n">
        <v>9747610.27272727</v>
      </c>
      <c r="I1536" s="9" t="n">
        <v>6291760</v>
      </c>
      <c r="J1536" s="9" t="n">
        <v>3455850.27272727</v>
      </c>
      <c r="K1536" s="10" t="n">
        <v>0.1021215889492432</v>
      </c>
    </row>
    <row r="1537">
      <c r="A1537" s="8" t="inlineStr">
        <is>
          <t>2015-07</t>
        </is>
      </c>
      <c r="B1537" s="8" t="inlineStr">
        <is>
          <t>00203</t>
        </is>
      </c>
      <c r="C1537" s="11" t="inlineStr">
        <is>
          <t>현대울산점</t>
        </is>
      </c>
      <c r="D1537" s="9" t="n">
        <v>90947350</v>
      </c>
      <c r="E1537" s="9" t="n">
        <v>58033373</v>
      </c>
      <c r="F1537" s="9" t="n">
        <v>52757611.81818181</v>
      </c>
      <c r="G1537" s="9" t="n">
        <v>28422768</v>
      </c>
      <c r="H1537" s="9" t="n">
        <v>24334843.81818181</v>
      </c>
      <c r="I1537" s="9" t="n">
        <v>10106690</v>
      </c>
      <c r="J1537" s="9" t="n">
        <v>14228153.81818181</v>
      </c>
      <c r="K1537" s="10" t="n">
        <v>0.1720882378650944</v>
      </c>
    </row>
    <row r="1538">
      <c r="A1538" s="8" t="inlineStr">
        <is>
          <t>2015-07</t>
        </is>
      </c>
      <c r="B1538" s="8" t="inlineStr">
        <is>
          <t>00204</t>
        </is>
      </c>
      <c r="C1538" s="11" t="inlineStr">
        <is>
          <t>현대부산점</t>
        </is>
      </c>
      <c r="D1538" s="9" t="n">
        <v>24189200</v>
      </c>
      <c r="E1538" s="9" t="n">
        <v>15612237</v>
      </c>
      <c r="F1538" s="9" t="n">
        <v>14192942.72727273</v>
      </c>
      <c r="G1538" s="9" t="n">
        <v>9425994</v>
      </c>
      <c r="H1538" s="9" t="n">
        <v>4766948.727272727</v>
      </c>
      <c r="I1538" s="9" t="n">
        <v>5126120</v>
      </c>
      <c r="J1538" s="9" t="n">
        <v>-359171.2727272734</v>
      </c>
      <c r="K1538" s="10" t="n">
        <v>-0.01633325616390789</v>
      </c>
    </row>
    <row r="1539">
      <c r="A1539" s="8" t="inlineStr">
        <is>
          <t>2015-07</t>
        </is>
      </c>
      <c r="B1539" s="8" t="inlineStr">
        <is>
          <t>00208</t>
        </is>
      </c>
      <c r="C1539" s="11" t="inlineStr">
        <is>
          <t>현대미아점</t>
        </is>
      </c>
      <c r="D1539" s="9" t="n">
        <v>39220700</v>
      </c>
      <c r="E1539" s="9" t="n">
        <v>25260079</v>
      </c>
      <c r="F1539" s="9" t="n">
        <v>22963708.18181818</v>
      </c>
      <c r="G1539" s="9" t="n">
        <v>12563228</v>
      </c>
      <c r="H1539" s="9" t="n">
        <v>10400480.18181818</v>
      </c>
      <c r="I1539" s="9" t="n">
        <v>5030410</v>
      </c>
      <c r="J1539" s="9" t="n">
        <v>5370070.18181818</v>
      </c>
      <c r="K1539" s="10" t="n">
        <v>0.1506112129564235</v>
      </c>
    </row>
    <row r="1540">
      <c r="A1540" s="8" t="inlineStr">
        <is>
          <t>2015-07</t>
        </is>
      </c>
      <c r="B1540" s="8" t="inlineStr">
        <is>
          <t>00210</t>
        </is>
      </c>
      <c r="C1540" s="11" t="inlineStr">
        <is>
          <t>현대중동점</t>
        </is>
      </c>
      <c r="D1540" s="9" t="n">
        <v>30896700</v>
      </c>
      <c r="E1540" s="9" t="n">
        <v>19587652</v>
      </c>
      <c r="F1540" s="9" t="n">
        <v>17806956.36363636</v>
      </c>
      <c r="G1540" s="9" t="n">
        <v>9436044</v>
      </c>
      <c r="H1540" s="9" t="n">
        <v>8370912.363636363</v>
      </c>
      <c r="I1540" s="9" t="n">
        <v>4784750</v>
      </c>
      <c r="J1540" s="9" t="n">
        <v>3586162.363636363</v>
      </c>
      <c r="K1540" s="10" t="n">
        <v>0.1276763732049054</v>
      </c>
    </row>
    <row r="1541">
      <c r="A1541" s="8" t="inlineStr">
        <is>
          <t>2015-07</t>
        </is>
      </c>
      <c r="B1541" s="8" t="inlineStr">
        <is>
          <t>00213</t>
        </is>
      </c>
      <c r="C1541" s="11" t="inlineStr">
        <is>
          <t>현대대구점</t>
        </is>
      </c>
      <c r="D1541" s="9" t="n">
        <v>66516900</v>
      </c>
      <c r="E1541" s="9" t="n">
        <v>42534319</v>
      </c>
      <c r="F1541" s="9" t="n">
        <v>38667562.72727273</v>
      </c>
      <c r="G1541" s="9" t="n">
        <v>21246640</v>
      </c>
      <c r="H1541" s="9" t="n">
        <v>17420922.72727273</v>
      </c>
      <c r="I1541" s="9" t="n">
        <v>7051980</v>
      </c>
      <c r="J1541" s="9" t="n">
        <v>10368942.72727273</v>
      </c>
      <c r="K1541" s="10" t="n">
        <v>0.1714727685746029</v>
      </c>
    </row>
    <row r="1542">
      <c r="A1542" s="8" t="inlineStr">
        <is>
          <t>2015-07</t>
        </is>
      </c>
      <c r="B1542" s="8" t="inlineStr">
        <is>
          <t>00214</t>
        </is>
      </c>
      <c r="C1542" s="11" t="inlineStr">
        <is>
          <t>현대충청점</t>
        </is>
      </c>
      <c r="D1542" s="9" t="n">
        <v>34422960</v>
      </c>
      <c r="E1542" s="9" t="n">
        <v>22117459</v>
      </c>
      <c r="F1542" s="9" t="n">
        <v>20106780.90909091</v>
      </c>
      <c r="G1542" s="9" t="n">
        <v>10578827</v>
      </c>
      <c r="H1542" s="9" t="n">
        <v>9527953.909090906</v>
      </c>
      <c r="I1542" s="9" t="n">
        <v>5172700</v>
      </c>
      <c r="J1542" s="9" t="n">
        <v>4355253.909090906</v>
      </c>
      <c r="K1542" s="10" t="n">
        <v>0.1391739495964321</v>
      </c>
    </row>
    <row r="1543">
      <c r="A1543" s="8" t="inlineStr">
        <is>
          <t>2015-07</t>
        </is>
      </c>
      <c r="B1543" s="8" t="inlineStr">
        <is>
          <t>00300</t>
        </is>
      </c>
      <c r="C1543" s="11" t="inlineStr">
        <is>
          <t>신세계인천점</t>
        </is>
      </c>
      <c r="D1543" s="9" t="n">
        <v>53723100</v>
      </c>
      <c r="E1543" s="9" t="n">
        <v>36089656</v>
      </c>
      <c r="F1543" s="9" t="n">
        <v>32808778.18181818</v>
      </c>
      <c r="G1543" s="9" t="n">
        <v>17638410</v>
      </c>
      <c r="H1543" s="9" t="n">
        <v>15170368.18181818</v>
      </c>
      <c r="I1543" s="9" t="n">
        <v>7131580</v>
      </c>
      <c r="J1543" s="9" t="n">
        <v>8038788.18181818</v>
      </c>
      <c r="K1543" s="10" t="n">
        <v>0.164597109995514</v>
      </c>
    </row>
    <row r="1544">
      <c r="A1544" s="8" t="inlineStr">
        <is>
          <t>2015-07</t>
        </is>
      </c>
      <c r="B1544" s="8" t="inlineStr">
        <is>
          <t>00301</t>
        </is>
      </c>
      <c r="C1544" s="11" t="inlineStr">
        <is>
          <t>신세계광주점</t>
        </is>
      </c>
      <c r="D1544" s="9" t="n">
        <v>71588700</v>
      </c>
      <c r="E1544" s="9" t="n">
        <v>47248542</v>
      </c>
      <c r="F1544" s="9" t="n">
        <v>42953220</v>
      </c>
      <c r="G1544" s="9" t="n">
        <v>25407350</v>
      </c>
      <c r="H1544" s="9" t="n">
        <v>17545870</v>
      </c>
      <c r="I1544" s="9" t="n">
        <v>7655520</v>
      </c>
      <c r="J1544" s="9" t="n">
        <v>9890350</v>
      </c>
      <c r="K1544" s="10" t="n">
        <v>0.1519707020800769</v>
      </c>
    </row>
    <row r="1545">
      <c r="A1545" s="8" t="inlineStr">
        <is>
          <t>2015-07</t>
        </is>
      </c>
      <c r="B1545" s="8" t="inlineStr">
        <is>
          <t>00303</t>
        </is>
      </c>
      <c r="C1545" s="11" t="inlineStr">
        <is>
          <t>신세계마산점</t>
        </is>
      </c>
      <c r="D1545" s="9" t="n">
        <v>27229600</v>
      </c>
      <c r="E1545" s="9" t="n">
        <v>18426340</v>
      </c>
      <c r="F1545" s="9" t="n">
        <v>16751218.18181818</v>
      </c>
      <c r="G1545" s="9" t="n">
        <v>9946621</v>
      </c>
      <c r="H1545" s="9" t="n">
        <v>6804597.18181818</v>
      </c>
      <c r="I1545" s="9" t="n">
        <v>4608180</v>
      </c>
      <c r="J1545" s="9" t="n">
        <v>2196417.18181818</v>
      </c>
      <c r="K1545" s="10" t="n">
        <v>0.088729136674795</v>
      </c>
    </row>
    <row r="1546">
      <c r="A1546" s="8" t="inlineStr">
        <is>
          <t>2015-07</t>
        </is>
      </c>
      <c r="B1546" s="8" t="inlineStr">
        <is>
          <t>00306</t>
        </is>
      </c>
      <c r="C1546" s="11" t="inlineStr">
        <is>
          <t>신세계경기점</t>
        </is>
      </c>
      <c r="D1546" s="9" t="n">
        <v>37931500</v>
      </c>
      <c r="E1546" s="9" t="n">
        <v>25076510</v>
      </c>
      <c r="F1546" s="9" t="n">
        <v>22796827.27272727</v>
      </c>
      <c r="G1546" s="9" t="n">
        <v>11874253</v>
      </c>
      <c r="H1546" s="9" t="n">
        <v>10922574.27272727</v>
      </c>
      <c r="I1546" s="9" t="n">
        <v>6151150</v>
      </c>
      <c r="J1546" s="9" t="n">
        <v>4771424.27272727</v>
      </c>
      <c r="K1546" s="10" t="n">
        <v>0.1383696057366568</v>
      </c>
    </row>
    <row r="1547">
      <c r="A1547" s="8" t="inlineStr">
        <is>
          <t>2015-07</t>
        </is>
      </c>
      <c r="B1547" s="8" t="inlineStr">
        <is>
          <t>00307</t>
        </is>
      </c>
      <c r="C1547" s="11" t="inlineStr">
        <is>
          <t>신세계센텀점</t>
        </is>
      </c>
      <c r="D1547" s="9" t="n">
        <v>60386750</v>
      </c>
      <c r="E1547" s="9" t="n">
        <v>40032523</v>
      </c>
      <c r="F1547" s="9" t="n">
        <v>36393202.72727273</v>
      </c>
      <c r="G1547" s="9" t="n">
        <v>19289241</v>
      </c>
      <c r="H1547" s="9" t="n">
        <v>17103961.72727273</v>
      </c>
      <c r="I1547" s="9" t="n">
        <v>7558710</v>
      </c>
      <c r="J1547" s="9" t="n">
        <v>9545251.727272727</v>
      </c>
      <c r="K1547" s="10" t="n">
        <v>0.1738755091141682</v>
      </c>
    </row>
    <row r="1548">
      <c r="A1548" s="8" t="inlineStr">
        <is>
          <t>2015-07</t>
        </is>
      </c>
      <c r="B1548" s="8" t="inlineStr">
        <is>
          <t>00308</t>
        </is>
      </c>
      <c r="C1548" s="11" t="inlineStr">
        <is>
          <t>신세계영등포점</t>
        </is>
      </c>
      <c r="D1548" s="9" t="n">
        <v>28065200</v>
      </c>
      <c r="E1548" s="9" t="n">
        <v>18545082</v>
      </c>
      <c r="F1548" s="9" t="n">
        <v>16859165.45454545</v>
      </c>
      <c r="G1548" s="9" t="n">
        <v>9296634</v>
      </c>
      <c r="H1548" s="9" t="n">
        <v>7562531.454545453</v>
      </c>
      <c r="I1548" s="9" t="n">
        <v>5388242.5</v>
      </c>
      <c r="J1548" s="9" t="n">
        <v>2174288.954545453</v>
      </c>
      <c r="K1548" s="10" t="n">
        <v>0.08522005366076132</v>
      </c>
    </row>
    <row r="1549">
      <c r="A1549" s="8" t="inlineStr">
        <is>
          <t>2015-07</t>
        </is>
      </c>
      <c r="B1549" s="8" t="inlineStr">
        <is>
          <t>00309</t>
        </is>
      </c>
      <c r="C1549" s="11" t="inlineStr">
        <is>
          <t>신세계충청점</t>
        </is>
      </c>
      <c r="D1549" s="9" t="n">
        <v>20818900</v>
      </c>
      <c r="E1549" s="9" t="n">
        <v>13828954</v>
      </c>
      <c r="F1549" s="9" t="n">
        <v>12571776.36363636</v>
      </c>
      <c r="G1549" s="9" t="n">
        <v>7150271</v>
      </c>
      <c r="H1549" s="9" t="n">
        <v>5421505.363636363</v>
      </c>
      <c r="I1549" s="9" t="n">
        <v>4820680</v>
      </c>
      <c r="J1549" s="9" t="n">
        <v>600825.3636363633</v>
      </c>
      <c r="K1549" s="10" t="n">
        <v>0.0317455725326506</v>
      </c>
    </row>
    <row r="1550">
      <c r="A1550" s="8" t="inlineStr">
        <is>
          <t>2015-07</t>
        </is>
      </c>
      <c r="B1550" s="8" t="inlineStr">
        <is>
          <t>00402</t>
        </is>
      </c>
      <c r="C1550" s="11" t="inlineStr">
        <is>
          <t>롯데중동점</t>
        </is>
      </c>
      <c r="D1550" s="9" t="n">
        <v>28465300</v>
      </c>
      <c r="E1550" s="9" t="n">
        <v>18588395</v>
      </c>
      <c r="F1550" s="9" t="n">
        <v>16898540.90909091</v>
      </c>
      <c r="G1550" s="9" t="n">
        <v>10584402</v>
      </c>
      <c r="H1550" s="9" t="n">
        <v>6314138.909090906</v>
      </c>
      <c r="I1550" s="9" t="n">
        <v>4905240</v>
      </c>
      <c r="J1550" s="9" t="n">
        <v>1408898.909090906</v>
      </c>
      <c r="K1550" s="10" t="n">
        <v>0.05444484337070035</v>
      </c>
    </row>
    <row r="1551">
      <c r="A1551" s="8" t="inlineStr">
        <is>
          <t>2015-07</t>
        </is>
      </c>
      <c r="B1551" s="8" t="inlineStr">
        <is>
          <t>00501</t>
        </is>
      </c>
      <c r="C1551" s="11" t="inlineStr">
        <is>
          <t>갤러리아진주점</t>
        </is>
      </c>
      <c r="D1551" s="9" t="n">
        <v>38316600</v>
      </c>
      <c r="E1551" s="9" t="n">
        <v>25264734</v>
      </c>
      <c r="F1551" s="9" t="n">
        <v>22967940</v>
      </c>
      <c r="G1551" s="9" t="n">
        <v>12580950</v>
      </c>
      <c r="H1551" s="9" t="n">
        <v>10386990</v>
      </c>
      <c r="I1551" s="9" t="n">
        <v>5486610</v>
      </c>
      <c r="J1551" s="9" t="n">
        <v>4900380</v>
      </c>
      <c r="K1551" s="10" t="n">
        <v>0.1406810103192872</v>
      </c>
    </row>
    <row r="1552">
      <c r="A1552" s="8" t="inlineStr">
        <is>
          <t>2015-07</t>
        </is>
      </c>
      <c r="B1552" s="8" t="inlineStr">
        <is>
          <t>00502</t>
        </is>
      </c>
      <c r="C1552" s="11" t="inlineStr">
        <is>
          <t>갤러리아수원점</t>
        </is>
      </c>
      <c r="D1552" s="9" t="n">
        <v>54333600</v>
      </c>
      <c r="E1552" s="9" t="n">
        <v>35810736</v>
      </c>
      <c r="F1552" s="9" t="n">
        <v>32555214.54545454</v>
      </c>
      <c r="G1552" s="9" t="n">
        <v>17206212</v>
      </c>
      <c r="H1552" s="9" t="n">
        <v>15349002.54545454</v>
      </c>
      <c r="I1552" s="9" t="n">
        <v>7448440</v>
      </c>
      <c r="J1552" s="9" t="n">
        <v>7900562.545454543</v>
      </c>
      <c r="K1552" s="10" t="n">
        <v>0.159949254236789</v>
      </c>
    </row>
    <row r="1553">
      <c r="A1553" s="8" t="inlineStr">
        <is>
          <t>2015-07</t>
        </is>
      </c>
      <c r="B1553" s="8" t="inlineStr">
        <is>
          <t>00503</t>
        </is>
      </c>
      <c r="C1553" s="11" t="inlineStr">
        <is>
          <t>갤러리아천안점</t>
        </is>
      </c>
      <c r="D1553" s="9" t="n">
        <v>25672700</v>
      </c>
      <c r="E1553" s="9" t="n">
        <v>16803525</v>
      </c>
      <c r="F1553" s="9" t="n">
        <v>15275931.81818182</v>
      </c>
      <c r="G1553" s="9" t="n">
        <v>8234834</v>
      </c>
      <c r="H1553" s="9" t="n">
        <v>7041097.818181816</v>
      </c>
      <c r="I1553" s="9" t="n">
        <v>5076110</v>
      </c>
      <c r="J1553" s="9" t="n">
        <v>1964987.818181816</v>
      </c>
      <c r="K1553" s="10" t="n">
        <v>0.08419397258566484</v>
      </c>
    </row>
    <row r="1554">
      <c r="A1554" s="8" t="inlineStr">
        <is>
          <t>2015-07</t>
        </is>
      </c>
      <c r="B1554" s="8" t="inlineStr">
        <is>
          <t>00601</t>
        </is>
      </c>
      <c r="C1554" s="11" t="inlineStr">
        <is>
          <t>AK프라자분당점</t>
        </is>
      </c>
      <c r="D1554" s="9" t="n">
        <v>41021000</v>
      </c>
      <c r="E1554" s="9" t="n">
        <v>26098420</v>
      </c>
      <c r="F1554" s="9" t="n">
        <v>23725836.36363636</v>
      </c>
      <c r="G1554" s="9" t="n">
        <v>12894292</v>
      </c>
      <c r="H1554" s="9" t="n">
        <v>10831544.36363636</v>
      </c>
      <c r="I1554" s="9" t="n">
        <v>6607040</v>
      </c>
      <c r="J1554" s="9" t="n">
        <v>4224504.363636363</v>
      </c>
      <c r="K1554" s="10" t="n">
        <v>0.1132823383145218</v>
      </c>
    </row>
    <row r="1555">
      <c r="A1555" s="8" t="inlineStr">
        <is>
          <t>2015-07</t>
        </is>
      </c>
      <c r="B1555" s="8" t="inlineStr">
        <is>
          <t>00602</t>
        </is>
      </c>
      <c r="C1555" s="11" t="inlineStr">
        <is>
          <t>AK프라자원주점</t>
        </is>
      </c>
      <c r="D1555" s="9" t="n">
        <v>26766200</v>
      </c>
      <c r="E1555" s="9" t="n">
        <v>17403971</v>
      </c>
      <c r="F1555" s="9" t="n">
        <v>15821791.81818182</v>
      </c>
      <c r="G1555" s="9" t="n">
        <v>9308881</v>
      </c>
      <c r="H1555" s="9" t="n">
        <v>6512910.818181816</v>
      </c>
      <c r="I1555" s="9" t="n">
        <v>5121520</v>
      </c>
      <c r="J1555" s="9" t="n">
        <v>1391390.818181816</v>
      </c>
      <c r="K1555" s="10" t="n">
        <v>0.05718144151952827</v>
      </c>
    </row>
    <row r="1556">
      <c r="A1556" s="8" t="inlineStr">
        <is>
          <t>2015-07</t>
        </is>
      </c>
      <c r="B1556" s="8" t="inlineStr">
        <is>
          <t>01304</t>
        </is>
      </c>
      <c r="C1556" s="11" t="inlineStr">
        <is>
          <t>신세계강남점</t>
        </is>
      </c>
      <c r="D1556" s="9" t="n">
        <v>58833400</v>
      </c>
      <c r="E1556" s="9" t="n">
        <v>38919504</v>
      </c>
      <c r="F1556" s="9" t="n">
        <v>35381367.27272727</v>
      </c>
      <c r="G1556" s="9" t="n">
        <v>19186490</v>
      </c>
      <c r="H1556" s="9" t="n">
        <v>16194877.27272727</v>
      </c>
      <c r="I1556" s="9" t="n">
        <v>6879900</v>
      </c>
      <c r="J1556" s="9" t="n">
        <v>9314977.272727273</v>
      </c>
      <c r="K1556" s="10" t="n">
        <v>0.1741608508092342</v>
      </c>
    </row>
    <row r="1557">
      <c r="A1557" s="8" t="inlineStr">
        <is>
          <t>2015-07</t>
        </is>
      </c>
      <c r="B1557" s="8" t="inlineStr">
        <is>
          <t>01305</t>
        </is>
      </c>
      <c r="C1557" s="11" t="inlineStr">
        <is>
          <t>신세계본점</t>
        </is>
      </c>
      <c r="D1557" s="9" t="n">
        <v>43292600</v>
      </c>
      <c r="E1557" s="9" t="n">
        <v>28589706</v>
      </c>
      <c r="F1557" s="9" t="n">
        <v>25990641.81818182</v>
      </c>
      <c r="G1557" s="9" t="n">
        <v>13854907</v>
      </c>
      <c r="H1557" s="9" t="n">
        <v>12135734.81818182</v>
      </c>
      <c r="I1557" s="9" t="n">
        <v>6416250</v>
      </c>
      <c r="J1557" s="9" t="n">
        <v>5719484.818181816</v>
      </c>
      <c r="K1557" s="10" t="n">
        <v>0.1453235264225294</v>
      </c>
    </row>
    <row r="1558">
      <c r="A1558" s="8" t="inlineStr">
        <is>
          <t>2015-07</t>
        </is>
      </c>
      <c r="B1558" s="8" t="inlineStr">
        <is>
          <t>05001</t>
        </is>
      </c>
      <c r="C1558" s="11" t="inlineStr">
        <is>
          <t>마리오아울렛금천점</t>
        </is>
      </c>
      <c r="D1558" s="9" t="n">
        <v>19250700</v>
      </c>
      <c r="E1558" s="9" t="n">
        <v>15593090</v>
      </c>
      <c r="F1558" s="9" t="n">
        <v>14175536.36363636</v>
      </c>
      <c r="G1558" s="9" t="n">
        <v>6913601</v>
      </c>
      <c r="H1558" s="9" t="n">
        <v>7261935.363636363</v>
      </c>
      <c r="I1558" s="9" t="n">
        <v>5029735</v>
      </c>
      <c r="J1558" s="9" t="n">
        <v>2232200.363636363</v>
      </c>
      <c r="K1558" s="10" t="n">
        <v>0.1275496683237492</v>
      </c>
    </row>
    <row r="1559">
      <c r="A1559" s="8" t="inlineStr">
        <is>
          <t>2015-07</t>
        </is>
      </c>
      <c r="B1559" s="8" t="inlineStr">
        <is>
          <t>05002</t>
        </is>
      </c>
      <c r="C1559" s="11" t="inlineStr">
        <is>
          <t>롯데아울렛김해점</t>
        </is>
      </c>
      <c r="D1559" s="9" t="n">
        <v>54365040</v>
      </c>
      <c r="E1559" s="9" t="n">
        <v>41861099</v>
      </c>
      <c r="F1559" s="9" t="n">
        <v>38055544.54545454</v>
      </c>
      <c r="G1559" s="9" t="n">
        <v>19012831</v>
      </c>
      <c r="H1559" s="9" t="n">
        <v>19042713.54545454</v>
      </c>
      <c r="I1559" s="9" t="n">
        <v>5550510</v>
      </c>
      <c r="J1559" s="9" t="n">
        <v>13492203.54545454</v>
      </c>
      <c r="K1559" s="10" t="n">
        <v>0.2729957321837709</v>
      </c>
    </row>
    <row r="1560">
      <c r="A1560" s="8" t="inlineStr">
        <is>
          <t>2015-07</t>
        </is>
      </c>
      <c r="B1560" s="8" t="inlineStr">
        <is>
          <t>05003</t>
        </is>
      </c>
      <c r="C1560" s="11" t="inlineStr">
        <is>
          <t>롯데아울렛이천점</t>
        </is>
      </c>
      <c r="D1560" s="9" t="n">
        <v>31481840</v>
      </c>
      <c r="E1560" s="9" t="n">
        <v>24241032</v>
      </c>
      <c r="F1560" s="9" t="n">
        <v>22037301.81818182</v>
      </c>
      <c r="G1560" s="9" t="n">
        <v>11806133</v>
      </c>
      <c r="H1560" s="9" t="n">
        <v>10231168.81818182</v>
      </c>
      <c r="I1560" s="9" t="n">
        <v>4949680</v>
      </c>
      <c r="J1560" s="9" t="n">
        <v>5281488.818181816</v>
      </c>
      <c r="K1560" s="10" t="n">
        <v>0.1845393312462041</v>
      </c>
    </row>
    <row r="1561">
      <c r="A1561" s="8" t="inlineStr">
        <is>
          <t>2015-08</t>
        </is>
      </c>
      <c r="B1561" s="8" t="inlineStr">
        <is>
          <t>00101</t>
        </is>
      </c>
      <c r="C1561" s="11" t="inlineStr">
        <is>
          <t>롯데잠실점</t>
        </is>
      </c>
      <c r="D1561" s="9" t="n">
        <v>55231100</v>
      </c>
      <c r="E1561" s="9" t="n">
        <v>35333924</v>
      </c>
      <c r="F1561" s="9" t="n">
        <v>32121749.09090909</v>
      </c>
      <c r="G1561" s="9" t="n">
        <v>17564095</v>
      </c>
      <c r="H1561" s="9" t="n">
        <v>14557654.09090909</v>
      </c>
      <c r="I1561" s="9" t="n">
        <v>8065360</v>
      </c>
      <c r="J1561" s="9" t="n">
        <v>6492294.09090909</v>
      </c>
      <c r="K1561" s="10" t="n">
        <v>0.1293025759037933</v>
      </c>
    </row>
    <row r="1562">
      <c r="A1562" s="8" t="inlineStr">
        <is>
          <t>2015-08</t>
        </is>
      </c>
      <c r="B1562" s="8" t="inlineStr">
        <is>
          <t>00102</t>
        </is>
      </c>
      <c r="C1562" s="11" t="inlineStr">
        <is>
          <t>롯데관악점</t>
        </is>
      </c>
      <c r="D1562" s="9" t="n">
        <v>16110850</v>
      </c>
      <c r="E1562" s="9" t="n">
        <v>10472053</v>
      </c>
      <c r="F1562" s="9" t="n">
        <v>9520048.181818182</v>
      </c>
      <c r="G1562" s="9" t="n">
        <v>6581148</v>
      </c>
      <c r="H1562" s="9" t="n">
        <v>2938900.181818182</v>
      </c>
      <c r="I1562" s="9" t="n">
        <v>3937020</v>
      </c>
      <c r="J1562" s="9" t="n">
        <v>-998119.8181818184</v>
      </c>
      <c r="K1562" s="10" t="n">
        <v>-0.06814859551172038</v>
      </c>
    </row>
    <row r="1563">
      <c r="A1563" s="8" t="inlineStr">
        <is>
          <t>2015-08</t>
        </is>
      </c>
      <c r="B1563" s="8" t="inlineStr">
        <is>
          <t>00106</t>
        </is>
      </c>
      <c r="C1563" s="11" t="inlineStr">
        <is>
          <t>롯데광주점</t>
        </is>
      </c>
      <c r="D1563" s="9" t="n">
        <v>52177700</v>
      </c>
      <c r="E1563" s="9" t="n">
        <v>33393728</v>
      </c>
      <c r="F1563" s="9" t="n">
        <v>30357934.54545454</v>
      </c>
      <c r="G1563" s="9" t="n">
        <v>16296012</v>
      </c>
      <c r="H1563" s="9" t="n">
        <v>14061922.54545454</v>
      </c>
      <c r="I1563" s="9" t="n">
        <v>6940640</v>
      </c>
      <c r="J1563" s="9" t="n">
        <v>7121282.545454543</v>
      </c>
      <c r="K1563" s="10" t="n">
        <v>0.1501294767688111</v>
      </c>
    </row>
    <row r="1564">
      <c r="A1564" s="8" t="inlineStr">
        <is>
          <t>2015-08</t>
        </is>
      </c>
      <c r="B1564" s="8" t="inlineStr">
        <is>
          <t>00110</t>
        </is>
      </c>
      <c r="C1564" s="11" t="inlineStr">
        <is>
          <t>롯데강남점</t>
        </is>
      </c>
      <c r="D1564" s="9" t="n">
        <v>25633600</v>
      </c>
      <c r="E1564" s="9" t="n">
        <v>16405504</v>
      </c>
      <c r="F1564" s="9" t="n">
        <v>14914094.54545454</v>
      </c>
      <c r="G1564" s="9" t="n">
        <v>8728253</v>
      </c>
      <c r="H1564" s="9" t="n">
        <v>6185841.545454545</v>
      </c>
      <c r="I1564" s="9" t="n">
        <v>4565940</v>
      </c>
      <c r="J1564" s="9" t="n">
        <v>1619901.545454545</v>
      </c>
      <c r="K1564" s="10" t="n">
        <v>0.06951390752761998</v>
      </c>
    </row>
    <row r="1565">
      <c r="A1565" s="8" t="inlineStr">
        <is>
          <t>2015-08</t>
        </is>
      </c>
      <c r="B1565" s="8" t="inlineStr">
        <is>
          <t>00111</t>
        </is>
      </c>
      <c r="C1565" s="11" t="inlineStr">
        <is>
          <t>롯데포항점</t>
        </is>
      </c>
      <c r="D1565" s="9" t="n">
        <v>24334200</v>
      </c>
      <c r="E1565" s="9" t="n">
        <v>15818330</v>
      </c>
      <c r="F1565" s="9" t="n">
        <v>14380300</v>
      </c>
      <c r="G1565" s="9" t="n">
        <v>7611689</v>
      </c>
      <c r="H1565" s="9" t="n">
        <v>6768610.999999998</v>
      </c>
      <c r="I1565" s="9" t="n">
        <v>5878340</v>
      </c>
      <c r="J1565" s="9" t="n">
        <v>890270.9999999981</v>
      </c>
      <c r="K1565" s="10" t="n">
        <v>0.04024369406021147</v>
      </c>
    </row>
    <row r="1566">
      <c r="A1566" s="8" t="inlineStr">
        <is>
          <t>2015-08</t>
        </is>
      </c>
      <c r="B1566" s="8" t="inlineStr">
        <is>
          <t>00112</t>
        </is>
      </c>
      <c r="C1566" s="11" t="inlineStr">
        <is>
          <t>롯데울산점</t>
        </is>
      </c>
      <c r="D1566" s="9" t="n">
        <v>21068660</v>
      </c>
      <c r="E1566" s="9" t="n">
        <v>13412152</v>
      </c>
      <c r="F1566" s="9" t="n">
        <v>12192865.45454545</v>
      </c>
      <c r="G1566" s="9" t="n">
        <v>7084469</v>
      </c>
      <c r="H1566" s="9" t="n">
        <v>5108396.454545453</v>
      </c>
      <c r="I1566" s="9" t="n">
        <v>5413868</v>
      </c>
      <c r="J1566" s="9" t="n">
        <v>-305471.5454545468</v>
      </c>
      <c r="K1566" s="10" t="n">
        <v>-0.01594874567248233</v>
      </c>
    </row>
    <row r="1567">
      <c r="A1567" s="8" t="inlineStr">
        <is>
          <t>2015-08</t>
        </is>
      </c>
      <c r="B1567" s="8" t="inlineStr">
        <is>
          <t>00113</t>
        </is>
      </c>
      <c r="C1567" s="11" t="inlineStr">
        <is>
          <t>롯데동래점</t>
        </is>
      </c>
      <c r="D1567" s="9" t="n">
        <v>31306800</v>
      </c>
      <c r="E1567" s="9" t="n">
        <v>20036352</v>
      </c>
      <c r="F1567" s="9" t="n">
        <v>18214865.45454545</v>
      </c>
      <c r="G1567" s="9" t="n">
        <v>12220025</v>
      </c>
      <c r="H1567" s="9" t="n">
        <v>5994840.454545453</v>
      </c>
      <c r="I1567" s="9" t="n">
        <v>6575740</v>
      </c>
      <c r="J1567" s="9" t="n">
        <v>-580899.5454545468</v>
      </c>
      <c r="K1567" s="10" t="n">
        <v>-0.02041056575568252</v>
      </c>
    </row>
    <row r="1568">
      <c r="A1568" s="8" t="inlineStr">
        <is>
          <t>2015-08</t>
        </is>
      </c>
      <c r="B1568" s="8" t="inlineStr">
        <is>
          <t>00114</t>
        </is>
      </c>
      <c r="C1568" s="11" t="inlineStr">
        <is>
          <t>롯데창원점</t>
        </is>
      </c>
      <c r="D1568" s="9" t="n">
        <v>28013360</v>
      </c>
      <c r="E1568" s="9" t="n">
        <v>17928550</v>
      </c>
      <c r="F1568" s="9" t="n">
        <v>16298681.81818182</v>
      </c>
      <c r="G1568" s="9" t="n">
        <v>8597523</v>
      </c>
      <c r="H1568" s="9" t="n">
        <v>7701158.818181816</v>
      </c>
      <c r="I1568" s="9" t="n">
        <v>5821350</v>
      </c>
      <c r="J1568" s="9" t="n">
        <v>1879808.818181816</v>
      </c>
      <c r="K1568" s="10" t="n">
        <v>0.07381441212335821</v>
      </c>
    </row>
    <row r="1569">
      <c r="A1569" s="8" t="inlineStr">
        <is>
          <t>2015-08</t>
        </is>
      </c>
      <c r="B1569" s="8" t="inlineStr">
        <is>
          <t>00115</t>
        </is>
      </c>
      <c r="C1569" s="11" t="inlineStr">
        <is>
          <t>롯데안양점</t>
        </is>
      </c>
      <c r="D1569" s="9" t="n">
        <v>21762200</v>
      </c>
      <c r="E1569" s="9" t="n">
        <v>14145430</v>
      </c>
      <c r="F1569" s="9" t="n">
        <v>12859481.81818182</v>
      </c>
      <c r="G1569" s="9" t="n">
        <v>7227605</v>
      </c>
      <c r="H1569" s="9" t="n">
        <v>5631876.818181816</v>
      </c>
      <c r="I1569" s="9" t="n">
        <v>5141530</v>
      </c>
      <c r="J1569" s="9" t="n">
        <v>490346.8181818165</v>
      </c>
      <c r="K1569" s="10" t="n">
        <v>0.02478524689599389</v>
      </c>
    </row>
    <row r="1570">
      <c r="A1570" s="8" t="inlineStr">
        <is>
          <t>2015-08</t>
        </is>
      </c>
      <c r="B1570" s="8" t="inlineStr">
        <is>
          <t>00116</t>
        </is>
      </c>
      <c r="C1570" s="11" t="inlineStr">
        <is>
          <t>롯데인천점</t>
        </is>
      </c>
      <c r="D1570" s="9" t="n">
        <v>18655200</v>
      </c>
      <c r="E1570" s="9" t="n">
        <v>12125880</v>
      </c>
      <c r="F1570" s="9" t="n">
        <v>11023527.27272727</v>
      </c>
      <c r="G1570" s="9" t="n">
        <v>7105437</v>
      </c>
      <c r="H1570" s="9" t="n">
        <v>3918090.272727272</v>
      </c>
      <c r="I1570" s="9" t="n">
        <v>4747820</v>
      </c>
      <c r="J1570" s="9" t="n">
        <v>-829729.7272727285</v>
      </c>
      <c r="K1570" s="10" t="n">
        <v>-0.04892484133110346</v>
      </c>
    </row>
    <row r="1571">
      <c r="A1571" s="8" t="inlineStr">
        <is>
          <t>2015-08</t>
        </is>
      </c>
      <c r="B1571" s="8" t="inlineStr">
        <is>
          <t>00119</t>
        </is>
      </c>
      <c r="C1571" s="11" t="inlineStr">
        <is>
          <t>롯데상인점</t>
        </is>
      </c>
      <c r="D1571" s="9" t="n">
        <v>26240500</v>
      </c>
      <c r="E1571" s="9" t="n">
        <v>17056325</v>
      </c>
      <c r="F1571" s="9" t="n">
        <v>15505750</v>
      </c>
      <c r="G1571" s="9" t="n">
        <v>9612816</v>
      </c>
      <c r="H1571" s="9" t="n">
        <v>5892933.999999998</v>
      </c>
      <c r="I1571" s="9" t="n">
        <v>4932346</v>
      </c>
      <c r="J1571" s="9" t="n">
        <v>960587.9999999981</v>
      </c>
      <c r="K1571" s="10" t="n">
        <v>0.04026778453154468</v>
      </c>
    </row>
    <row r="1572">
      <c r="A1572" s="8" t="inlineStr">
        <is>
          <t>2015-08</t>
        </is>
      </c>
      <c r="B1572" s="8" t="inlineStr">
        <is>
          <t>00120</t>
        </is>
      </c>
      <c r="C1572" s="11" t="inlineStr">
        <is>
          <t>롯데미아점</t>
        </is>
      </c>
      <c r="D1572" s="9" t="n">
        <v>18790110</v>
      </c>
      <c r="E1572" s="9" t="n">
        <v>12213571</v>
      </c>
      <c r="F1572" s="9" t="n">
        <v>11103246.36363636</v>
      </c>
      <c r="G1572" s="9" t="n">
        <v>7474358</v>
      </c>
      <c r="H1572" s="9" t="n">
        <v>3628888.363636363</v>
      </c>
      <c r="I1572" s="9" t="n">
        <v>6845870</v>
      </c>
      <c r="J1572" s="9" t="n">
        <v>-3216981.636363637</v>
      </c>
      <c r="K1572" s="10" t="n">
        <v>-0.188326720812172</v>
      </c>
    </row>
    <row r="1573">
      <c r="A1573" s="8" t="inlineStr">
        <is>
          <t>2015-08</t>
        </is>
      </c>
      <c r="B1573" s="8" t="inlineStr">
        <is>
          <t>00122</t>
        </is>
      </c>
      <c r="C1573" s="11" t="inlineStr">
        <is>
          <t>롯데대전점</t>
        </is>
      </c>
      <c r="D1573" s="9" t="n">
        <v>22569700</v>
      </c>
      <c r="E1573" s="9" t="n">
        <v>14444608</v>
      </c>
      <c r="F1573" s="9" t="n">
        <v>13131461.81818182</v>
      </c>
      <c r="G1573" s="9" t="n">
        <v>7290593</v>
      </c>
      <c r="H1573" s="9" t="n">
        <v>5840868.818181816</v>
      </c>
      <c r="I1573" s="9" t="n">
        <v>5175070</v>
      </c>
      <c r="J1573" s="9" t="n">
        <v>665798.8181818165</v>
      </c>
      <c r="K1573" s="10" t="n">
        <v>0.03244964266250762</v>
      </c>
    </row>
    <row r="1574">
      <c r="A1574" s="8" t="inlineStr">
        <is>
          <t>2015-08</t>
        </is>
      </c>
      <c r="B1574" s="8" t="inlineStr">
        <is>
          <t>00125</t>
        </is>
      </c>
      <c r="C1574" s="11" t="inlineStr">
        <is>
          <t>롯데구리점</t>
        </is>
      </c>
      <c r="D1574" s="9" t="n">
        <v>24024850</v>
      </c>
      <c r="E1574" s="9" t="n">
        <v>15616154</v>
      </c>
      <c r="F1574" s="9" t="n">
        <v>14196503.63636363</v>
      </c>
      <c r="G1574" s="9" t="n">
        <v>7287955</v>
      </c>
      <c r="H1574" s="9" t="n">
        <v>6908548.636363635</v>
      </c>
      <c r="I1574" s="9" t="n">
        <v>5236310</v>
      </c>
      <c r="J1574" s="9" t="n">
        <v>1672238.636363635</v>
      </c>
      <c r="K1574" s="10" t="n">
        <v>0.0765649941622944</v>
      </c>
    </row>
    <row r="1575">
      <c r="A1575" s="8" t="inlineStr">
        <is>
          <t>2015-08</t>
        </is>
      </c>
      <c r="B1575" s="8" t="inlineStr">
        <is>
          <t>00126</t>
        </is>
      </c>
      <c r="C1575" s="11" t="inlineStr">
        <is>
          <t>롯데영등포점</t>
        </is>
      </c>
      <c r="D1575" s="9" t="n">
        <v>29621650</v>
      </c>
      <c r="E1575" s="9" t="n">
        <v>18957856</v>
      </c>
      <c r="F1575" s="9" t="n">
        <v>17234414.54545454</v>
      </c>
      <c r="G1575" s="9" t="n">
        <v>9387983</v>
      </c>
      <c r="H1575" s="9" t="n">
        <v>7846431.545454543</v>
      </c>
      <c r="I1575" s="9" t="n">
        <v>6394000</v>
      </c>
      <c r="J1575" s="9" t="n">
        <v>1452431.545454543</v>
      </c>
      <c r="K1575" s="10" t="n">
        <v>0.05393604677659743</v>
      </c>
    </row>
    <row r="1576">
      <c r="A1576" s="8" t="inlineStr">
        <is>
          <t>2015-08</t>
        </is>
      </c>
      <c r="B1576" s="8" t="inlineStr">
        <is>
          <t>00127</t>
        </is>
      </c>
      <c r="C1576" s="11" t="inlineStr">
        <is>
          <t>롯데센텀점</t>
        </is>
      </c>
      <c r="D1576" s="9" t="n">
        <v>15449200</v>
      </c>
      <c r="E1576" s="9" t="n">
        <v>10041980</v>
      </c>
      <c r="F1576" s="9" t="n">
        <v>9129072.727272727</v>
      </c>
      <c r="G1576" s="9" t="n">
        <v>4851850</v>
      </c>
      <c r="H1576" s="9" t="n">
        <v>4277222.727272727</v>
      </c>
      <c r="I1576" s="9" t="n">
        <v>4265390</v>
      </c>
      <c r="J1576" s="9" t="n">
        <v>11832.7272727266</v>
      </c>
      <c r="K1576" s="10" t="n">
        <v>0.0008425031716852175</v>
      </c>
    </row>
    <row r="1577">
      <c r="A1577" s="8" t="inlineStr">
        <is>
          <t>2015-08</t>
        </is>
      </c>
      <c r="B1577" s="8" t="inlineStr">
        <is>
          <t>00128</t>
        </is>
      </c>
      <c r="C1577" s="11" t="inlineStr">
        <is>
          <t>롯데부산본점</t>
        </is>
      </c>
      <c r="D1577" s="9" t="n">
        <v>41640200</v>
      </c>
      <c r="E1577" s="9" t="n">
        <v>26649728</v>
      </c>
      <c r="F1577" s="9" t="n">
        <v>24227025.45454545</v>
      </c>
      <c r="G1577" s="9" t="n">
        <v>12402060</v>
      </c>
      <c r="H1577" s="9" t="n">
        <v>11824965.45454545</v>
      </c>
      <c r="I1577" s="9" t="n">
        <v>6546450</v>
      </c>
      <c r="J1577" s="9" t="n">
        <v>5278515.454545453</v>
      </c>
      <c r="K1577" s="10" t="n">
        <v>0.1394413811653162</v>
      </c>
    </row>
    <row r="1578">
      <c r="A1578" s="8" t="inlineStr">
        <is>
          <t>2015-08</t>
        </is>
      </c>
      <c r="B1578" s="8" t="inlineStr">
        <is>
          <t>00129</t>
        </is>
      </c>
      <c r="C1578" s="11" t="inlineStr">
        <is>
          <t>롯데평촌점</t>
        </is>
      </c>
      <c r="D1578" s="9" t="n">
        <v>27789420</v>
      </c>
      <c r="E1578" s="9" t="n">
        <v>17785228</v>
      </c>
      <c r="F1578" s="9" t="n">
        <v>16168389.09090909</v>
      </c>
      <c r="G1578" s="9" t="n">
        <v>9132646</v>
      </c>
      <c r="H1578" s="9" t="n">
        <v>7035743.09090909</v>
      </c>
      <c r="I1578" s="9" t="n">
        <v>4672735.14</v>
      </c>
      <c r="J1578" s="9" t="n">
        <v>2363007.95090909</v>
      </c>
      <c r="K1578" s="10" t="n">
        <v>0.09353591208452711</v>
      </c>
    </row>
    <row r="1579">
      <c r="A1579" s="8" t="inlineStr">
        <is>
          <t>2015-08</t>
        </is>
      </c>
      <c r="B1579" s="8" t="inlineStr">
        <is>
          <t>00130</t>
        </is>
      </c>
      <c r="C1579" s="11" t="inlineStr">
        <is>
          <t>롯데안산점</t>
        </is>
      </c>
      <c r="D1579" s="9" t="n">
        <v>26780200</v>
      </c>
      <c r="E1579" s="9" t="n">
        <v>17407130</v>
      </c>
      <c r="F1579" s="9" t="n">
        <v>15824663.63636363</v>
      </c>
      <c r="G1579" s="9" t="n">
        <v>9205388</v>
      </c>
      <c r="H1579" s="9" t="n">
        <v>6619275.636363635</v>
      </c>
      <c r="I1579" s="9" t="n">
        <v>4142191.28</v>
      </c>
      <c r="J1579" s="9" t="n">
        <v>2477084.356363635</v>
      </c>
      <c r="K1579" s="10" t="n">
        <v>0.1017465437898148</v>
      </c>
    </row>
    <row r="1580">
      <c r="A1580" s="8" t="inlineStr">
        <is>
          <t>2015-08</t>
        </is>
      </c>
      <c r="B1580" s="8" t="inlineStr">
        <is>
          <t>00131</t>
        </is>
      </c>
      <c r="C1580" s="11" t="inlineStr">
        <is>
          <t>롯데노원점</t>
        </is>
      </c>
      <c r="D1580" s="9" t="n">
        <v>36539950</v>
      </c>
      <c r="E1580" s="9" t="n">
        <v>23385568</v>
      </c>
      <c r="F1580" s="9" t="n">
        <v>21259607.27272727</v>
      </c>
      <c r="G1580" s="9" t="n">
        <v>12380582</v>
      </c>
      <c r="H1580" s="9" t="n">
        <v>8879025.27272727</v>
      </c>
      <c r="I1580" s="9" t="n">
        <v>6620220</v>
      </c>
      <c r="J1580" s="9" t="n">
        <v>2258805.27272727</v>
      </c>
      <c r="K1580" s="10" t="n">
        <v>0.06799915708696913</v>
      </c>
    </row>
    <row r="1581">
      <c r="A1581" s="8" t="inlineStr">
        <is>
          <t>2015-08</t>
        </is>
      </c>
      <c r="B1581" s="8" t="inlineStr">
        <is>
          <t>00132</t>
        </is>
      </c>
      <c r="C1581" s="11" t="inlineStr">
        <is>
          <t>롯데광복점</t>
        </is>
      </c>
      <c r="D1581" s="9" t="n">
        <v>28733060</v>
      </c>
      <c r="E1581" s="9" t="n">
        <v>18357058</v>
      </c>
      <c r="F1581" s="9" t="n">
        <v>16688234.54545454</v>
      </c>
      <c r="G1581" s="9" t="n">
        <v>8773118</v>
      </c>
      <c r="H1581" s="9" t="n">
        <v>7915116.545454545</v>
      </c>
      <c r="I1581" s="9" t="n">
        <v>4470240</v>
      </c>
      <c r="J1581" s="9" t="n">
        <v>3444876.545454545</v>
      </c>
      <c r="K1581" s="10" t="n">
        <v>0.1318816791528643</v>
      </c>
    </row>
    <row r="1582">
      <c r="A1582" s="8" t="inlineStr">
        <is>
          <t>2015-08</t>
        </is>
      </c>
      <c r="B1582" s="8" t="inlineStr">
        <is>
          <t>00135</t>
        </is>
      </c>
      <c r="C1582" s="11" t="inlineStr">
        <is>
          <t>롯데수원점</t>
        </is>
      </c>
      <c r="D1582" s="9" t="n">
        <v>25897300</v>
      </c>
      <c r="E1582" s="9" t="n">
        <v>16574272</v>
      </c>
      <c r="F1582" s="9" t="n">
        <v>15067520</v>
      </c>
      <c r="G1582" s="9" t="n">
        <v>8248115</v>
      </c>
      <c r="H1582" s="9" t="n">
        <v>6819404.999999998</v>
      </c>
      <c r="I1582" s="9" t="n">
        <v>5490380</v>
      </c>
      <c r="J1582" s="9" t="n">
        <v>1329024.999999998</v>
      </c>
      <c r="K1582" s="10" t="n">
        <v>0.05645096206940484</v>
      </c>
    </row>
    <row r="1583">
      <c r="A1583" s="8" t="inlineStr">
        <is>
          <t>2015-08</t>
        </is>
      </c>
      <c r="B1583" s="8" t="inlineStr">
        <is>
          <t>00200</t>
        </is>
      </c>
      <c r="C1583" s="11" t="inlineStr">
        <is>
          <t>현대무역점</t>
        </is>
      </c>
      <c r="D1583" s="9" t="n">
        <v>57715350</v>
      </c>
      <c r="E1583" s="9" t="n">
        <v>37057256</v>
      </c>
      <c r="F1583" s="9" t="n">
        <v>33688414.54545454</v>
      </c>
      <c r="G1583" s="9" t="n">
        <v>17824288</v>
      </c>
      <c r="H1583" s="9" t="n">
        <v>15864126.54545454</v>
      </c>
      <c r="I1583" s="9" t="n">
        <v>7932310</v>
      </c>
      <c r="J1583" s="9" t="n">
        <v>7931816.545454539</v>
      </c>
      <c r="K1583" s="10" t="n">
        <v>0.1511729236676204</v>
      </c>
    </row>
    <row r="1584">
      <c r="A1584" s="8" t="inlineStr">
        <is>
          <t>2015-08</t>
        </is>
      </c>
      <c r="B1584" s="8" t="inlineStr">
        <is>
          <t>00201</t>
        </is>
      </c>
      <c r="C1584" s="11" t="inlineStr">
        <is>
          <t>현대천호점</t>
        </is>
      </c>
      <c r="D1584" s="9" t="n">
        <v>27377150</v>
      </c>
      <c r="E1584" s="9" t="n">
        <v>17593560</v>
      </c>
      <c r="F1584" s="9" t="n">
        <v>15994145.45454545</v>
      </c>
      <c r="G1584" s="9" t="n">
        <v>9109044</v>
      </c>
      <c r="H1584" s="9" t="n">
        <v>6885101.454545453</v>
      </c>
      <c r="I1584" s="9" t="n">
        <v>6235140</v>
      </c>
      <c r="J1584" s="9" t="n">
        <v>649961.4545454532</v>
      </c>
      <c r="K1584" s="10" t="n">
        <v>0.02611512155209723</v>
      </c>
    </row>
    <row r="1585">
      <c r="A1585" s="8" t="inlineStr">
        <is>
          <t>2015-08</t>
        </is>
      </c>
      <c r="B1585" s="8" t="inlineStr">
        <is>
          <t>00203</t>
        </is>
      </c>
      <c r="C1585" s="11" t="inlineStr">
        <is>
          <t>현대울산점</t>
        </is>
      </c>
      <c r="D1585" s="9" t="n">
        <v>86162250</v>
      </c>
      <c r="E1585" s="9" t="n">
        <v>55255922</v>
      </c>
      <c r="F1585" s="9" t="n">
        <v>50232656.36363636</v>
      </c>
      <c r="G1585" s="9" t="n">
        <v>27069016</v>
      </c>
      <c r="H1585" s="9" t="n">
        <v>23163640.36363636</v>
      </c>
      <c r="I1585" s="9" t="n">
        <v>9851150</v>
      </c>
      <c r="J1585" s="9" t="n">
        <v>13312490.36363636</v>
      </c>
      <c r="K1585" s="10" t="n">
        <v>0.1699553969400752</v>
      </c>
    </row>
    <row r="1586">
      <c r="A1586" s="8" t="inlineStr">
        <is>
          <t>2015-08</t>
        </is>
      </c>
      <c r="B1586" s="8" t="inlineStr">
        <is>
          <t>00204</t>
        </is>
      </c>
      <c r="C1586" s="11" t="inlineStr">
        <is>
          <t>현대부산점</t>
        </is>
      </c>
      <c r="D1586" s="9" t="n">
        <v>16051400</v>
      </c>
      <c r="E1586" s="9" t="n">
        <v>10237848</v>
      </c>
      <c r="F1586" s="9" t="n">
        <v>9307134.545454545</v>
      </c>
      <c r="G1586" s="9" t="n">
        <v>5124818</v>
      </c>
      <c r="H1586" s="9" t="n">
        <v>4182316.545454545</v>
      </c>
      <c r="I1586" s="9" t="n">
        <v>4958850</v>
      </c>
      <c r="J1586" s="9" t="n">
        <v>-776533.4545454551</v>
      </c>
      <c r="K1586" s="10" t="n">
        <v>-0.05321571950110275</v>
      </c>
    </row>
    <row r="1587">
      <c r="A1587" s="8" t="inlineStr">
        <is>
          <t>2015-08</t>
        </is>
      </c>
      <c r="B1587" s="8" t="inlineStr">
        <is>
          <t>00208</t>
        </is>
      </c>
      <c r="C1587" s="11" t="inlineStr">
        <is>
          <t>현대미아점</t>
        </is>
      </c>
      <c r="D1587" s="9" t="n">
        <v>32088750</v>
      </c>
      <c r="E1587" s="9" t="n">
        <v>20532170</v>
      </c>
      <c r="F1587" s="9" t="n">
        <v>18665609.09090909</v>
      </c>
      <c r="G1587" s="9" t="n">
        <v>10058120</v>
      </c>
      <c r="H1587" s="9" t="n">
        <v>8607489.09090909</v>
      </c>
      <c r="I1587" s="9" t="n">
        <v>4987800</v>
      </c>
      <c r="J1587" s="9" t="n">
        <v>3619689.09090909</v>
      </c>
      <c r="K1587" s="10" t="n">
        <v>0.1240826769506447</v>
      </c>
    </row>
    <row r="1588">
      <c r="A1588" s="8" t="inlineStr">
        <is>
          <t>2015-08</t>
        </is>
      </c>
      <c r="B1588" s="8" t="inlineStr">
        <is>
          <t>00210</t>
        </is>
      </c>
      <c r="C1588" s="11" t="inlineStr">
        <is>
          <t>현대중동점</t>
        </is>
      </c>
      <c r="D1588" s="9" t="n">
        <v>31741850</v>
      </c>
      <c r="E1588" s="9" t="n">
        <v>20403842</v>
      </c>
      <c r="F1588" s="9" t="n">
        <v>18548947.27272727</v>
      </c>
      <c r="G1588" s="9" t="n">
        <v>9394516</v>
      </c>
      <c r="H1588" s="9" t="n">
        <v>9154431.27272727</v>
      </c>
      <c r="I1588" s="9" t="n">
        <v>5008200</v>
      </c>
      <c r="J1588" s="9" t="n">
        <v>4146231.27272727</v>
      </c>
      <c r="K1588" s="10" t="n">
        <v>0.1436858406173553</v>
      </c>
    </row>
    <row r="1589">
      <c r="A1589" s="8" t="inlineStr">
        <is>
          <t>2015-08</t>
        </is>
      </c>
      <c r="B1589" s="8" t="inlineStr">
        <is>
          <t>00213</t>
        </is>
      </c>
      <c r="C1589" s="11" t="inlineStr">
        <is>
          <t>현대대구점</t>
        </is>
      </c>
      <c r="D1589" s="9" t="n">
        <v>82837600</v>
      </c>
      <c r="E1589" s="9" t="n">
        <v>53033899</v>
      </c>
      <c r="F1589" s="9" t="n">
        <v>48212635.45454545</v>
      </c>
      <c r="G1589" s="9" t="n">
        <v>27011234</v>
      </c>
      <c r="H1589" s="9" t="n">
        <v>21201401.45454545</v>
      </c>
      <c r="I1589" s="9" t="n">
        <v>8350300</v>
      </c>
      <c r="J1589" s="9" t="n">
        <v>12851101.45454545</v>
      </c>
      <c r="K1589" s="10" t="n">
        <v>0.17064970013617</v>
      </c>
    </row>
    <row r="1590">
      <c r="A1590" s="8" t="inlineStr">
        <is>
          <t>2015-08</t>
        </is>
      </c>
      <c r="B1590" s="8" t="inlineStr">
        <is>
          <t>00214</t>
        </is>
      </c>
      <c r="C1590" s="11" t="inlineStr">
        <is>
          <t>현대충청점</t>
        </is>
      </c>
      <c r="D1590" s="9" t="n">
        <v>35565000</v>
      </c>
      <c r="E1590" s="9" t="n">
        <v>22890066</v>
      </c>
      <c r="F1590" s="9" t="n">
        <v>20809150.90909091</v>
      </c>
      <c r="G1590" s="9" t="n">
        <v>11315262</v>
      </c>
      <c r="H1590" s="9" t="n">
        <v>9493888.909090906</v>
      </c>
      <c r="I1590" s="9" t="n">
        <v>5613620</v>
      </c>
      <c r="J1590" s="9" t="n">
        <v>3880268.909090906</v>
      </c>
      <c r="K1590" s="10" t="n">
        <v>0.1200139406720089</v>
      </c>
    </row>
    <row r="1591">
      <c r="A1591" s="8" t="inlineStr">
        <is>
          <t>2015-08</t>
        </is>
      </c>
      <c r="B1591" s="8" t="inlineStr">
        <is>
          <t>00300</t>
        </is>
      </c>
      <c r="C1591" s="11" t="inlineStr">
        <is>
          <t>신세계인천점</t>
        </is>
      </c>
      <c r="D1591" s="9" t="n">
        <v>44365150</v>
      </c>
      <c r="E1591" s="9" t="n">
        <v>29264619</v>
      </c>
      <c r="F1591" s="9" t="n">
        <v>26604199.09090909</v>
      </c>
      <c r="G1591" s="9" t="n">
        <v>12983727</v>
      </c>
      <c r="H1591" s="9" t="n">
        <v>13620472.09090909</v>
      </c>
      <c r="I1591" s="9" t="n">
        <v>5813850</v>
      </c>
      <c r="J1591" s="9" t="n">
        <v>7806622.09090909</v>
      </c>
      <c r="K1591" s="10" t="n">
        <v>0.1935592306123162</v>
      </c>
    </row>
    <row r="1592">
      <c r="A1592" s="8" t="inlineStr">
        <is>
          <t>2015-08</t>
        </is>
      </c>
      <c r="B1592" s="8" t="inlineStr">
        <is>
          <t>00301</t>
        </is>
      </c>
      <c r="C1592" s="11" t="inlineStr">
        <is>
          <t>신세계광주점</t>
        </is>
      </c>
      <c r="D1592" s="9" t="n">
        <v>71548450</v>
      </c>
      <c r="E1592" s="9" t="n">
        <v>47218477</v>
      </c>
      <c r="F1592" s="9" t="n">
        <v>42925888.18181818</v>
      </c>
      <c r="G1592" s="9" t="n">
        <v>23776915</v>
      </c>
      <c r="H1592" s="9" t="n">
        <v>19148973.18181818</v>
      </c>
      <c r="I1592" s="9" t="n">
        <v>7786640</v>
      </c>
      <c r="J1592" s="9" t="n">
        <v>11362333.18181818</v>
      </c>
      <c r="K1592" s="10" t="n">
        <v>0.1746867542203919</v>
      </c>
    </row>
    <row r="1593">
      <c r="A1593" s="8" t="inlineStr">
        <is>
          <t>2015-08</t>
        </is>
      </c>
      <c r="B1593" s="8" t="inlineStr">
        <is>
          <t>00303</t>
        </is>
      </c>
      <c r="C1593" s="11" t="inlineStr">
        <is>
          <t>신세계마산점</t>
        </is>
      </c>
      <c r="D1593" s="9" t="n">
        <v>29199800</v>
      </c>
      <c r="E1593" s="9" t="n">
        <v>20071982</v>
      </c>
      <c r="F1593" s="9" t="n">
        <v>18247256.36363636</v>
      </c>
      <c r="G1593" s="9" t="n">
        <v>10914596</v>
      </c>
      <c r="H1593" s="9" t="n">
        <v>7332660.363636363</v>
      </c>
      <c r="I1593" s="9" t="n">
        <v>4719490</v>
      </c>
      <c r="J1593" s="9" t="n">
        <v>2613170.363636363</v>
      </c>
      <c r="K1593" s="10" t="n">
        <v>0.09844202357550391</v>
      </c>
    </row>
    <row r="1594">
      <c r="A1594" s="8" t="inlineStr">
        <is>
          <t>2015-08</t>
        </is>
      </c>
      <c r="B1594" s="8" t="inlineStr">
        <is>
          <t>00306</t>
        </is>
      </c>
      <c r="C1594" s="11" t="inlineStr">
        <is>
          <t>신세계경기점</t>
        </is>
      </c>
      <c r="D1594" s="9" t="n">
        <v>41352000</v>
      </c>
      <c r="E1594" s="9" t="n">
        <v>27339465</v>
      </c>
      <c r="F1594" s="9" t="n">
        <v>24854059.09090909</v>
      </c>
      <c r="G1594" s="9" t="n">
        <v>13557569</v>
      </c>
      <c r="H1594" s="9" t="n">
        <v>11296490.09090909</v>
      </c>
      <c r="I1594" s="9" t="n">
        <v>6786450</v>
      </c>
      <c r="J1594" s="9" t="n">
        <v>4510040.09090909</v>
      </c>
      <c r="K1594" s="10" t="n">
        <v>0.1199710799961308</v>
      </c>
    </row>
    <row r="1595">
      <c r="A1595" s="8" t="inlineStr">
        <is>
          <t>2015-08</t>
        </is>
      </c>
      <c r="B1595" s="8" t="inlineStr">
        <is>
          <t>00307</t>
        </is>
      </c>
      <c r="C1595" s="11" t="inlineStr">
        <is>
          <t>신세계센텀점</t>
        </is>
      </c>
      <c r="D1595" s="9" t="n">
        <v>52017560</v>
      </c>
      <c r="E1595" s="9" t="n">
        <v>34331590</v>
      </c>
      <c r="F1595" s="9" t="n">
        <v>31210536.36363636</v>
      </c>
      <c r="G1595" s="9" t="n">
        <v>16317773</v>
      </c>
      <c r="H1595" s="9" t="n">
        <v>14892763.36363636</v>
      </c>
      <c r="I1595" s="9" t="n">
        <v>7080464.3</v>
      </c>
      <c r="J1595" s="9" t="n">
        <v>7812299.06363636</v>
      </c>
      <c r="K1595" s="10" t="n">
        <v>0.1652043842502416</v>
      </c>
    </row>
    <row r="1596">
      <c r="A1596" s="8" t="inlineStr">
        <is>
          <t>2015-08</t>
        </is>
      </c>
      <c r="B1596" s="8" t="inlineStr">
        <is>
          <t>00308</t>
        </is>
      </c>
      <c r="C1596" s="11" t="inlineStr">
        <is>
          <t>신세계영등포점</t>
        </is>
      </c>
      <c r="D1596" s="9" t="n">
        <v>27687850</v>
      </c>
      <c r="E1596" s="9" t="n">
        <v>18273981</v>
      </c>
      <c r="F1596" s="9" t="n">
        <v>16612710</v>
      </c>
      <c r="G1596" s="9" t="n">
        <v>8685439</v>
      </c>
      <c r="H1596" s="9" t="n">
        <v>7927270.999999998</v>
      </c>
      <c r="I1596" s="9" t="n">
        <v>5346712.5</v>
      </c>
      <c r="J1596" s="9" t="n">
        <v>2580558.499999998</v>
      </c>
      <c r="K1596" s="10" t="n">
        <v>0.1025220213920546</v>
      </c>
    </row>
    <row r="1597">
      <c r="A1597" s="8" t="inlineStr">
        <is>
          <t>2015-08</t>
        </is>
      </c>
      <c r="B1597" s="8" t="inlineStr">
        <is>
          <t>00309</t>
        </is>
      </c>
      <c r="C1597" s="11" t="inlineStr">
        <is>
          <t>신세계충청점</t>
        </is>
      </c>
      <c r="D1597" s="9" t="n">
        <v>21277500</v>
      </c>
      <c r="E1597" s="9" t="n">
        <v>14179440</v>
      </c>
      <c r="F1597" s="9" t="n">
        <v>12890400</v>
      </c>
      <c r="G1597" s="9" t="n">
        <v>6787923</v>
      </c>
      <c r="H1597" s="9" t="n">
        <v>6102476.999999998</v>
      </c>
      <c r="I1597" s="9" t="n">
        <v>4735010</v>
      </c>
      <c r="J1597" s="9" t="n">
        <v>1367466.999999998</v>
      </c>
      <c r="K1597" s="10" t="n">
        <v>0.07069503936082706</v>
      </c>
    </row>
    <row r="1598">
      <c r="A1598" s="8" t="inlineStr">
        <is>
          <t>2015-08</t>
        </is>
      </c>
      <c r="B1598" s="8" t="inlineStr">
        <is>
          <t>00402</t>
        </is>
      </c>
      <c r="C1598" s="11" t="inlineStr">
        <is>
          <t>롯데중동점</t>
        </is>
      </c>
      <c r="D1598" s="9" t="n">
        <v>18562360</v>
      </c>
      <c r="E1598" s="9" t="n">
        <v>12065534</v>
      </c>
      <c r="F1598" s="9" t="n">
        <v>10968667.27272727</v>
      </c>
      <c r="G1598" s="9" t="n">
        <v>6568498</v>
      </c>
      <c r="H1598" s="9" t="n">
        <v>4400169.272727272</v>
      </c>
      <c r="I1598" s="9" t="n">
        <v>4796160</v>
      </c>
      <c r="J1598" s="9" t="n">
        <v>-395990.7272727285</v>
      </c>
      <c r="K1598" s="10" t="n">
        <v>-0.02346629415656206</v>
      </c>
    </row>
    <row r="1599">
      <c r="A1599" s="8" t="inlineStr">
        <is>
          <t>2015-08</t>
        </is>
      </c>
      <c r="B1599" s="8" t="inlineStr">
        <is>
          <t>00501</t>
        </is>
      </c>
      <c r="C1599" s="11" t="inlineStr">
        <is>
          <t>갤러리아진주점</t>
        </is>
      </c>
      <c r="D1599" s="9" t="n">
        <v>26027520</v>
      </c>
      <c r="E1599" s="9" t="n">
        <v>17011232</v>
      </c>
      <c r="F1599" s="9" t="n">
        <v>15464756.36363636</v>
      </c>
      <c r="G1599" s="9" t="n">
        <v>7622146</v>
      </c>
      <c r="H1599" s="9" t="n">
        <v>7842610.363636363</v>
      </c>
      <c r="I1599" s="9" t="n">
        <v>5555940</v>
      </c>
      <c r="J1599" s="9" t="n">
        <v>2286670.363636363</v>
      </c>
      <c r="K1599" s="10" t="n">
        <v>0.09664145489082322</v>
      </c>
    </row>
    <row r="1600">
      <c r="A1600" s="8" t="inlineStr">
        <is>
          <t>2015-08</t>
        </is>
      </c>
      <c r="B1600" s="8" t="inlineStr">
        <is>
          <t>00502</t>
        </is>
      </c>
      <c r="C1600" s="11" t="inlineStr">
        <is>
          <t>갤러리아수원점</t>
        </is>
      </c>
      <c r="D1600" s="9" t="n">
        <v>47310190</v>
      </c>
      <c r="E1600" s="9" t="n">
        <v>30620848</v>
      </c>
      <c r="F1600" s="9" t="n">
        <v>27837134.54545454</v>
      </c>
      <c r="G1600" s="9" t="n">
        <v>14749643</v>
      </c>
      <c r="H1600" s="9" t="n">
        <v>13087491.54545454</v>
      </c>
      <c r="I1600" s="9" t="n">
        <v>7369810</v>
      </c>
      <c r="J1600" s="9" t="n">
        <v>5717681.545454543</v>
      </c>
      <c r="K1600" s="10" t="n">
        <v>0.1329406983992243</v>
      </c>
    </row>
    <row r="1601">
      <c r="A1601" s="8" t="inlineStr">
        <is>
          <t>2015-08</t>
        </is>
      </c>
      <c r="B1601" s="8" t="inlineStr">
        <is>
          <t>00503</t>
        </is>
      </c>
      <c r="C1601" s="11" t="inlineStr">
        <is>
          <t>갤러리아천안점</t>
        </is>
      </c>
      <c r="D1601" s="9" t="n">
        <v>23753300</v>
      </c>
      <c r="E1601" s="9" t="n">
        <v>15578925</v>
      </c>
      <c r="F1601" s="9" t="n">
        <v>14162659.09090909</v>
      </c>
      <c r="G1601" s="9" t="n">
        <v>7780352</v>
      </c>
      <c r="H1601" s="9" t="n">
        <v>6382307.09090909</v>
      </c>
      <c r="I1601" s="9" t="n">
        <v>5163530</v>
      </c>
      <c r="J1601" s="9" t="n">
        <v>1218777.09090909</v>
      </c>
      <c r="K1601" s="10" t="n">
        <v>0.05644078085992257</v>
      </c>
    </row>
    <row r="1602">
      <c r="A1602" s="8" t="inlineStr">
        <is>
          <t>2015-08</t>
        </is>
      </c>
      <c r="B1602" s="8" t="inlineStr">
        <is>
          <t>00601</t>
        </is>
      </c>
      <c r="C1602" s="11" t="inlineStr">
        <is>
          <t>AK프라자분당점</t>
        </is>
      </c>
      <c r="D1602" s="9" t="n">
        <v>39597700</v>
      </c>
      <c r="E1602" s="9" t="n">
        <v>24958189</v>
      </c>
      <c r="F1602" s="9" t="n">
        <v>22689262.72727273</v>
      </c>
      <c r="G1602" s="9" t="n">
        <v>12405439</v>
      </c>
      <c r="H1602" s="9" t="n">
        <v>10283823.72727273</v>
      </c>
      <c r="I1602" s="9" t="n">
        <v>6613310</v>
      </c>
      <c r="J1602" s="9" t="n">
        <v>3670513.727272727</v>
      </c>
      <c r="K1602" s="10" t="n">
        <v>0.1019646368349677</v>
      </c>
    </row>
    <row r="1603">
      <c r="A1603" s="8" t="inlineStr">
        <is>
          <t>2015-08</t>
        </is>
      </c>
      <c r="B1603" s="8" t="inlineStr">
        <is>
          <t>00602</t>
        </is>
      </c>
      <c r="C1603" s="11" t="inlineStr">
        <is>
          <t>AK프라자원주점</t>
        </is>
      </c>
      <c r="D1603" s="9" t="n">
        <v>19841500</v>
      </c>
      <c r="E1603" s="9" t="n">
        <v>12761585</v>
      </c>
      <c r="F1603" s="9" t="n">
        <v>11601440.90909091</v>
      </c>
      <c r="G1603" s="9" t="n">
        <v>6565586</v>
      </c>
      <c r="H1603" s="9" t="n">
        <v>5035854.909090908</v>
      </c>
      <c r="I1603" s="9" t="n">
        <v>4981980</v>
      </c>
      <c r="J1603" s="9" t="n">
        <v>53874.90909090824</v>
      </c>
      <c r="K1603" s="10" t="n">
        <v>0.00298679031323232</v>
      </c>
    </row>
    <row r="1604">
      <c r="A1604" s="8" t="inlineStr">
        <is>
          <t>2015-08</t>
        </is>
      </c>
      <c r="B1604" s="8" t="inlineStr">
        <is>
          <t>01304</t>
        </is>
      </c>
      <c r="C1604" s="11" t="inlineStr">
        <is>
          <t>신세계강남점</t>
        </is>
      </c>
      <c r="D1604" s="9" t="n">
        <v>68206700</v>
      </c>
      <c r="E1604" s="9" t="n">
        <v>45016422</v>
      </c>
      <c r="F1604" s="9" t="n">
        <v>40924020</v>
      </c>
      <c r="G1604" s="9" t="n">
        <v>21954501</v>
      </c>
      <c r="H1604" s="9" t="n">
        <v>18969519</v>
      </c>
      <c r="I1604" s="9" t="n">
        <v>7698840</v>
      </c>
      <c r="J1604" s="9" t="n">
        <v>11270679</v>
      </c>
      <c r="K1604" s="10" t="n">
        <v>0.1817672882576052</v>
      </c>
    </row>
    <row r="1605">
      <c r="A1605" s="8" t="inlineStr">
        <is>
          <t>2015-08</t>
        </is>
      </c>
      <c r="B1605" s="8" t="inlineStr">
        <is>
          <t>01305</t>
        </is>
      </c>
      <c r="C1605" s="11" t="inlineStr">
        <is>
          <t>신세계본점</t>
        </is>
      </c>
      <c r="D1605" s="9" t="n">
        <v>31593650</v>
      </c>
      <c r="E1605" s="9" t="n">
        <v>20851809</v>
      </c>
      <c r="F1605" s="9" t="n">
        <v>18956190</v>
      </c>
      <c r="G1605" s="9" t="n">
        <v>10657124</v>
      </c>
      <c r="H1605" s="9" t="n">
        <v>8299066</v>
      </c>
      <c r="I1605" s="9" t="n">
        <v>6004720</v>
      </c>
      <c r="J1605" s="9" t="n">
        <v>2294346</v>
      </c>
      <c r="K1605" s="10" t="n">
        <v>0.07988252702679179</v>
      </c>
    </row>
    <row r="1606">
      <c r="A1606" s="8" t="inlineStr">
        <is>
          <t>2015-08</t>
        </is>
      </c>
      <c r="B1606" s="8" t="inlineStr">
        <is>
          <t>05001</t>
        </is>
      </c>
      <c r="C1606" s="11" t="inlineStr">
        <is>
          <t>마리오아울렛금천점</t>
        </is>
      </c>
      <c r="D1606" s="9" t="n">
        <v>19047070</v>
      </c>
      <c r="E1606" s="9" t="n">
        <v>15428134</v>
      </c>
      <c r="F1606" s="9" t="n">
        <v>14025576.36363636</v>
      </c>
      <c r="G1606" s="9" t="n">
        <v>6239758</v>
      </c>
      <c r="H1606" s="9" t="n">
        <v>7785818.363636363</v>
      </c>
      <c r="I1606" s="9" t="n">
        <v>4212545</v>
      </c>
      <c r="J1606" s="9" t="n">
        <v>3573273.363636363</v>
      </c>
      <c r="K1606" s="10" t="n">
        <v>0.2063624851486344</v>
      </c>
    </row>
    <row r="1607">
      <c r="A1607" s="8" t="inlineStr">
        <is>
          <t>2015-08</t>
        </is>
      </c>
      <c r="B1607" s="8" t="inlineStr">
        <is>
          <t>05002</t>
        </is>
      </c>
      <c r="C1607" s="11" t="inlineStr">
        <is>
          <t>롯데아울렛김해점</t>
        </is>
      </c>
      <c r="D1607" s="9" t="n">
        <v>44947020</v>
      </c>
      <c r="E1607" s="9" t="n">
        <v>34609222</v>
      </c>
      <c r="F1607" s="9" t="n">
        <v>31462929.09090909</v>
      </c>
      <c r="G1607" s="9" t="n">
        <v>15696318</v>
      </c>
      <c r="H1607" s="9" t="n">
        <v>15766611.09090909</v>
      </c>
      <c r="I1607" s="9" t="n">
        <v>5305180</v>
      </c>
      <c r="J1607" s="9" t="n">
        <v>10461431.09090909</v>
      </c>
      <c r="K1607" s="10" t="n">
        <v>0.2560252982288926</v>
      </c>
    </row>
    <row r="1608">
      <c r="A1608" s="8" t="inlineStr">
        <is>
          <t>2015-08</t>
        </is>
      </c>
      <c r="B1608" s="8" t="inlineStr">
        <is>
          <t>05003</t>
        </is>
      </c>
      <c r="C1608" s="11" t="inlineStr">
        <is>
          <t>롯데아울렛이천점</t>
        </is>
      </c>
      <c r="D1608" s="9" t="n">
        <v>36501600</v>
      </c>
      <c r="E1608" s="9" t="n">
        <v>28106245</v>
      </c>
      <c r="F1608" s="9" t="n">
        <v>25551131.81818182</v>
      </c>
      <c r="G1608" s="9" t="n">
        <v>13382394</v>
      </c>
      <c r="H1608" s="9" t="n">
        <v>12168737.81818182</v>
      </c>
      <c r="I1608" s="9" t="n">
        <v>5209130</v>
      </c>
      <c r="J1608" s="9" t="n">
        <v>6959607.818181816</v>
      </c>
      <c r="K1608" s="10" t="n">
        <v>0.2097324117298967</v>
      </c>
    </row>
    <row r="1609">
      <c r="A1609" s="8" t="inlineStr">
        <is>
          <t>2015-08</t>
        </is>
      </c>
      <c r="B1609" s="8" t="inlineStr">
        <is>
          <t>05101</t>
        </is>
      </c>
      <c r="C1609" s="11" t="inlineStr">
        <is>
          <t>모다아울렛양산점</t>
        </is>
      </c>
      <c r="D1609" s="9" t="n">
        <v>14500930</v>
      </c>
      <c r="E1609" s="9" t="n">
        <v>11600744</v>
      </c>
      <c r="F1609" s="9" t="n">
        <v>10546130.90909091</v>
      </c>
      <c r="G1609" s="9" t="n">
        <v>5429288</v>
      </c>
      <c r="H1609" s="9" t="n">
        <v>5116842.909090908</v>
      </c>
      <c r="I1609" s="9" t="n">
        <v>2129060</v>
      </c>
      <c r="J1609" s="9" t="n">
        <v>2987782.909090908</v>
      </c>
      <c r="K1609" s="10" t="n">
        <v>0.2266448565712681</v>
      </c>
    </row>
    <row r="1610">
      <c r="A1610" s="8" t="inlineStr">
        <is>
          <t>2015-08</t>
        </is>
      </c>
      <c r="B1610" s="8" t="inlineStr">
        <is>
          <t>05102</t>
        </is>
      </c>
      <c r="C1610" s="11" t="inlineStr">
        <is>
          <t>모다아울렛울산점</t>
        </is>
      </c>
      <c r="D1610" s="9" t="n">
        <v>19543710</v>
      </c>
      <c r="E1610" s="9" t="n">
        <v>15439535</v>
      </c>
      <c r="F1610" s="9" t="n">
        <v>14035940.90909091</v>
      </c>
      <c r="G1610" s="9" t="n">
        <v>7018349</v>
      </c>
      <c r="H1610" s="9" t="n">
        <v>7017591.909090908</v>
      </c>
      <c r="I1610" s="9" t="n">
        <v>1899380</v>
      </c>
      <c r="J1610" s="9" t="n">
        <v>5118211.909090908</v>
      </c>
      <c r="K1610" s="10" t="n">
        <v>0.2880739173882543</v>
      </c>
    </row>
    <row r="1611">
      <c r="A1611" s="8" t="inlineStr">
        <is>
          <t>2015-09</t>
        </is>
      </c>
      <c r="B1611" s="8" t="inlineStr">
        <is>
          <t>00101</t>
        </is>
      </c>
      <c r="C1611" s="11" t="inlineStr">
        <is>
          <t>롯데잠실점</t>
        </is>
      </c>
      <c r="D1611" s="9" t="n">
        <v>48418400</v>
      </c>
      <c r="E1611" s="9" t="n">
        <v>30987776</v>
      </c>
      <c r="F1611" s="9" t="n">
        <v>28170705.45454545</v>
      </c>
      <c r="G1611" s="9" t="n">
        <v>16213079</v>
      </c>
      <c r="H1611" s="9" t="n">
        <v>11957626.45454545</v>
      </c>
      <c r="I1611" s="9" t="n">
        <v>8479680</v>
      </c>
      <c r="J1611" s="9" t="n">
        <v>3477946.454545453</v>
      </c>
      <c r="K1611" s="10" t="n">
        <v>0.07901419914743153</v>
      </c>
    </row>
    <row r="1612">
      <c r="A1612" s="8" t="inlineStr">
        <is>
          <t>2015-09</t>
        </is>
      </c>
      <c r="B1612" s="8" t="inlineStr">
        <is>
          <t>00102</t>
        </is>
      </c>
      <c r="C1612" s="11" t="inlineStr">
        <is>
          <t>롯데관악점</t>
        </is>
      </c>
      <c r="D1612" s="9" t="n">
        <v>13232000</v>
      </c>
      <c r="E1612" s="9" t="n">
        <v>8600800</v>
      </c>
      <c r="F1612" s="9" t="n">
        <v>7818909.09090909</v>
      </c>
      <c r="G1612" s="9" t="n">
        <v>4971113</v>
      </c>
      <c r="H1612" s="9" t="n">
        <v>2847796.09090909</v>
      </c>
      <c r="I1612" s="9" t="n">
        <v>3976610</v>
      </c>
      <c r="J1612" s="9" t="n">
        <v>-1128813.90909091</v>
      </c>
      <c r="K1612" s="10" t="n">
        <v>-0.09384033403869417</v>
      </c>
    </row>
    <row r="1613">
      <c r="A1613" s="8" t="inlineStr">
        <is>
          <t>2015-09</t>
        </is>
      </c>
      <c r="B1613" s="8" t="inlineStr">
        <is>
          <t>00106</t>
        </is>
      </c>
      <c r="C1613" s="11" t="inlineStr">
        <is>
          <t>롯데광주점</t>
        </is>
      </c>
      <c r="D1613" s="9" t="n">
        <v>44103400</v>
      </c>
      <c r="E1613" s="9" t="n">
        <v>28226176</v>
      </c>
      <c r="F1613" s="9" t="n">
        <v>25660160</v>
      </c>
      <c r="G1613" s="9" t="n">
        <v>13431470</v>
      </c>
      <c r="H1613" s="9" t="n">
        <v>12228690</v>
      </c>
      <c r="I1613" s="9" t="n">
        <v>6331640</v>
      </c>
      <c r="J1613" s="9" t="n">
        <v>5897049.999999996</v>
      </c>
      <c r="K1613" s="10" t="n">
        <v>0.1470806105651717</v>
      </c>
    </row>
    <row r="1614">
      <c r="A1614" s="8" t="inlineStr">
        <is>
          <t>2015-09</t>
        </is>
      </c>
      <c r="B1614" s="8" t="inlineStr">
        <is>
          <t>00110</t>
        </is>
      </c>
      <c r="C1614" s="11" t="inlineStr">
        <is>
          <t>롯데강남점</t>
        </is>
      </c>
      <c r="D1614" s="9" t="n">
        <v>23381580</v>
      </c>
      <c r="E1614" s="9" t="n">
        <v>14964210</v>
      </c>
      <c r="F1614" s="9" t="n">
        <v>13603827.27272727</v>
      </c>
      <c r="G1614" s="9" t="n">
        <v>7940382</v>
      </c>
      <c r="H1614" s="9" t="n">
        <v>5663445.272727272</v>
      </c>
      <c r="I1614" s="9" t="n">
        <v>4841730</v>
      </c>
      <c r="J1614" s="9" t="n">
        <v>821715.2727272715</v>
      </c>
      <c r="K1614" s="10" t="n">
        <v>0.03865807186682845</v>
      </c>
    </row>
    <row r="1615">
      <c r="A1615" s="8" t="inlineStr">
        <is>
          <t>2015-09</t>
        </is>
      </c>
      <c r="B1615" s="8" t="inlineStr">
        <is>
          <t>00111</t>
        </is>
      </c>
      <c r="C1615" s="11" t="inlineStr">
        <is>
          <t>롯데포항점</t>
        </is>
      </c>
      <c r="D1615" s="9" t="n">
        <v>33294790</v>
      </c>
      <c r="E1615" s="9" t="n">
        <v>21641614</v>
      </c>
      <c r="F1615" s="9" t="n">
        <v>19674194.54545454</v>
      </c>
      <c r="G1615" s="9" t="n">
        <v>9960879</v>
      </c>
      <c r="H1615" s="9" t="n">
        <v>9713315.545454543</v>
      </c>
      <c r="I1615" s="9" t="n">
        <v>5849050</v>
      </c>
      <c r="J1615" s="9" t="n">
        <v>3864265.545454543</v>
      </c>
      <c r="K1615" s="10" t="n">
        <v>0.1276683859546793</v>
      </c>
    </row>
    <row r="1616">
      <c r="A1616" s="8" t="inlineStr">
        <is>
          <t>2015-09</t>
        </is>
      </c>
      <c r="B1616" s="8" t="inlineStr">
        <is>
          <t>00112</t>
        </is>
      </c>
      <c r="C1616" s="11" t="inlineStr">
        <is>
          <t>롯데울산점</t>
        </is>
      </c>
      <c r="D1616" s="9" t="n">
        <v>34389060</v>
      </c>
      <c r="E1616" s="9" t="n">
        <v>22008998</v>
      </c>
      <c r="F1616" s="9" t="n">
        <v>20008180</v>
      </c>
      <c r="G1616" s="9" t="n">
        <v>10574310</v>
      </c>
      <c r="H1616" s="9" t="n">
        <v>9433870</v>
      </c>
      <c r="I1616" s="9" t="n">
        <v>5119260</v>
      </c>
      <c r="J1616" s="9" t="n">
        <v>4314610</v>
      </c>
      <c r="K1616" s="10" t="n">
        <v>0.1380110709626841</v>
      </c>
    </row>
    <row r="1617">
      <c r="A1617" s="8" t="inlineStr">
        <is>
          <t>2015-09</t>
        </is>
      </c>
      <c r="B1617" s="8" t="inlineStr">
        <is>
          <t>00113</t>
        </is>
      </c>
      <c r="C1617" s="11" t="inlineStr">
        <is>
          <t>롯데동래점</t>
        </is>
      </c>
      <c r="D1617" s="9" t="n">
        <v>35023000</v>
      </c>
      <c r="E1617" s="9" t="n">
        <v>22414720</v>
      </c>
      <c r="F1617" s="9" t="n">
        <v>20377018.18181818</v>
      </c>
      <c r="G1617" s="9" t="n">
        <v>11779961</v>
      </c>
      <c r="H1617" s="9" t="n">
        <v>8597057.18181818</v>
      </c>
      <c r="I1617" s="9" t="n">
        <v>6435000</v>
      </c>
      <c r="J1617" s="9" t="n">
        <v>2162057.18181818</v>
      </c>
      <c r="K1617" s="10" t="n">
        <v>0.06790574479627667</v>
      </c>
    </row>
    <row r="1618">
      <c r="A1618" s="8" t="inlineStr">
        <is>
          <t>2015-09</t>
        </is>
      </c>
      <c r="B1618" s="8" t="inlineStr">
        <is>
          <t>00114</t>
        </is>
      </c>
      <c r="C1618" s="11" t="inlineStr">
        <is>
          <t>롯데창원점</t>
        </is>
      </c>
      <c r="D1618" s="9" t="n">
        <v>40460960</v>
      </c>
      <c r="E1618" s="9" t="n">
        <v>25895014</v>
      </c>
      <c r="F1618" s="9" t="n">
        <v>23540921.81818182</v>
      </c>
      <c r="G1618" s="9" t="n">
        <v>12765600</v>
      </c>
      <c r="H1618" s="9" t="n">
        <v>10775321.81818182</v>
      </c>
      <c r="I1618" s="9" t="n">
        <v>6257340</v>
      </c>
      <c r="J1618" s="9" t="n">
        <v>4517981.818181816</v>
      </c>
      <c r="K1618" s="10" t="n">
        <v>0.12282901839205</v>
      </c>
    </row>
    <row r="1619">
      <c r="A1619" s="8" t="inlineStr">
        <is>
          <t>2015-09</t>
        </is>
      </c>
      <c r="B1619" s="8" t="inlineStr">
        <is>
          <t>00115</t>
        </is>
      </c>
      <c r="C1619" s="11" t="inlineStr">
        <is>
          <t>롯데안양점</t>
        </is>
      </c>
      <c r="D1619" s="9" t="n">
        <v>14848300</v>
      </c>
      <c r="E1619" s="9" t="n">
        <v>9651395</v>
      </c>
      <c r="F1619" s="9" t="n">
        <v>8773995.454545453</v>
      </c>
      <c r="G1619" s="9" t="n">
        <v>5136364</v>
      </c>
      <c r="H1619" s="9" t="n">
        <v>3637631.454545453</v>
      </c>
      <c r="I1619" s="9" t="n">
        <v>4991130</v>
      </c>
      <c r="J1619" s="9" t="n">
        <v>-1353498.545454547</v>
      </c>
      <c r="K1619" s="10" t="n">
        <v>-0.1002706303078468</v>
      </c>
    </row>
    <row r="1620">
      <c r="A1620" s="8" t="inlineStr">
        <is>
          <t>2015-09</t>
        </is>
      </c>
      <c r="B1620" s="8" t="inlineStr">
        <is>
          <t>00116</t>
        </is>
      </c>
      <c r="C1620" s="11" t="inlineStr">
        <is>
          <t>롯데인천점</t>
        </is>
      </c>
      <c r="D1620" s="9" t="n">
        <v>22214100</v>
      </c>
      <c r="E1620" s="9" t="n">
        <v>14439165</v>
      </c>
      <c r="F1620" s="9" t="n">
        <v>13126513.63636363</v>
      </c>
      <c r="G1620" s="9" t="n">
        <v>8057651</v>
      </c>
      <c r="H1620" s="9" t="n">
        <v>5068862.636363635</v>
      </c>
      <c r="I1620" s="9" t="n">
        <v>4618624</v>
      </c>
      <c r="J1620" s="9" t="n">
        <v>450238.6363636348</v>
      </c>
      <c r="K1620" s="10" t="n">
        <v>0.02229496130835813</v>
      </c>
    </row>
    <row r="1621">
      <c r="A1621" s="8" t="inlineStr">
        <is>
          <t>2015-09</t>
        </is>
      </c>
      <c r="B1621" s="8" t="inlineStr">
        <is>
          <t>00119</t>
        </is>
      </c>
      <c r="C1621" s="11" t="inlineStr">
        <is>
          <t>롯데상인점</t>
        </is>
      </c>
      <c r="D1621" s="9" t="n">
        <v>28599700</v>
      </c>
      <c r="E1621" s="9" t="n">
        <v>18589805</v>
      </c>
      <c r="F1621" s="9" t="n">
        <v>16899822.72727273</v>
      </c>
      <c r="G1621" s="9" t="n">
        <v>8957814</v>
      </c>
      <c r="H1621" s="9" t="n">
        <v>7942008.727272727</v>
      </c>
      <c r="I1621" s="9" t="n">
        <v>5205706</v>
      </c>
      <c r="J1621" s="9" t="n">
        <v>2736302.727272727</v>
      </c>
      <c r="K1621" s="10" t="n">
        <v>0.1052435165403833</v>
      </c>
    </row>
    <row r="1622">
      <c r="A1622" s="8" t="inlineStr">
        <is>
          <t>2015-09</t>
        </is>
      </c>
      <c r="B1622" s="8" t="inlineStr">
        <is>
          <t>00120</t>
        </is>
      </c>
      <c r="C1622" s="11" t="inlineStr">
        <is>
          <t>롯데미아점</t>
        </is>
      </c>
      <c r="D1622" s="9" t="n">
        <v>10857300</v>
      </c>
      <c r="E1622" s="9" t="n">
        <v>7057245</v>
      </c>
      <c r="F1622" s="9" t="n">
        <v>6415677.272727272</v>
      </c>
      <c r="G1622" s="9" t="n">
        <v>4201819</v>
      </c>
      <c r="H1622" s="9" t="n">
        <v>2213858.272727272</v>
      </c>
      <c r="I1622" s="9" t="n">
        <v>5930520</v>
      </c>
      <c r="J1622" s="9" t="n">
        <v>-3716661.727272728</v>
      </c>
      <c r="K1622" s="10" t="n">
        <v>-0.37655106702403</v>
      </c>
    </row>
    <row r="1623">
      <c r="A1623" s="8" t="inlineStr">
        <is>
          <t>2015-09</t>
        </is>
      </c>
      <c r="B1623" s="8" t="inlineStr">
        <is>
          <t>00122</t>
        </is>
      </c>
      <c r="C1623" s="11" t="inlineStr">
        <is>
          <t>롯데대전점</t>
        </is>
      </c>
      <c r="D1623" s="9" t="n">
        <v>33029700</v>
      </c>
      <c r="E1623" s="9" t="n">
        <v>21202508</v>
      </c>
      <c r="F1623" s="9" t="n">
        <v>19275007.27272727</v>
      </c>
      <c r="G1623" s="9" t="n">
        <v>11142776</v>
      </c>
      <c r="H1623" s="9" t="n">
        <v>8132231.27272727</v>
      </c>
      <c r="I1623" s="9" t="n">
        <v>5466410</v>
      </c>
      <c r="J1623" s="9" t="n">
        <v>2665821.27272727</v>
      </c>
      <c r="K1623" s="10" t="n">
        <v>0.08878080636518035</v>
      </c>
    </row>
    <row r="1624">
      <c r="A1624" s="8" t="inlineStr">
        <is>
          <t>2015-09</t>
        </is>
      </c>
      <c r="B1624" s="8" t="inlineStr">
        <is>
          <t>00125</t>
        </is>
      </c>
      <c r="C1624" s="11" t="inlineStr">
        <is>
          <t>롯데구리점</t>
        </is>
      </c>
      <c r="D1624" s="9" t="n">
        <v>13342100</v>
      </c>
      <c r="E1624" s="9" t="n">
        <v>8672365</v>
      </c>
      <c r="F1624" s="9" t="n">
        <v>7883968.181818181</v>
      </c>
      <c r="G1624" s="9" t="n">
        <v>4437622</v>
      </c>
      <c r="H1624" s="9" t="n">
        <v>3446346.181818181</v>
      </c>
      <c r="I1624" s="9" t="n">
        <v>5214880</v>
      </c>
      <c r="J1624" s="9" t="n">
        <v>-1768533.818181819</v>
      </c>
      <c r="K1624" s="10" t="n">
        <v>-0.1458081711274838</v>
      </c>
    </row>
    <row r="1625">
      <c r="A1625" s="8" t="inlineStr">
        <is>
          <t>2015-09</t>
        </is>
      </c>
      <c r="B1625" s="8" t="inlineStr">
        <is>
          <t>00126</t>
        </is>
      </c>
      <c r="C1625" s="11" t="inlineStr">
        <is>
          <t>롯데영등포점</t>
        </is>
      </c>
      <c r="D1625" s="9" t="n">
        <v>36330000</v>
      </c>
      <c r="E1625" s="9" t="n">
        <v>23251200</v>
      </c>
      <c r="F1625" s="9" t="n">
        <v>21137454.54545454</v>
      </c>
      <c r="G1625" s="9" t="n">
        <v>10884657</v>
      </c>
      <c r="H1625" s="9" t="n">
        <v>10252797.54545454</v>
      </c>
      <c r="I1625" s="9" t="n">
        <v>6130070</v>
      </c>
      <c r="J1625" s="9" t="n">
        <v>4122727.545454543</v>
      </c>
      <c r="K1625" s="10" t="n">
        <v>0.1248279741260666</v>
      </c>
    </row>
    <row r="1626">
      <c r="A1626" s="8" t="inlineStr">
        <is>
          <t>2015-09</t>
        </is>
      </c>
      <c r="B1626" s="8" t="inlineStr">
        <is>
          <t>00127</t>
        </is>
      </c>
      <c r="C1626" s="11" t="inlineStr">
        <is>
          <t>롯데센텀점</t>
        </is>
      </c>
      <c r="D1626" s="9" t="n">
        <v>19011300</v>
      </c>
      <c r="E1626" s="9" t="n">
        <v>12357345</v>
      </c>
      <c r="F1626" s="9" t="n">
        <v>11233950</v>
      </c>
      <c r="G1626" s="9" t="n">
        <v>5772538</v>
      </c>
      <c r="H1626" s="9" t="n">
        <v>5461412</v>
      </c>
      <c r="I1626" s="9" t="n">
        <v>4568020</v>
      </c>
      <c r="J1626" s="9" t="n">
        <v>893392</v>
      </c>
      <c r="K1626" s="10" t="n">
        <v>0.05169195162876816</v>
      </c>
    </row>
    <row r="1627">
      <c r="A1627" s="8" t="inlineStr">
        <is>
          <t>2015-09</t>
        </is>
      </c>
      <c r="B1627" s="8" t="inlineStr">
        <is>
          <t>00128</t>
        </is>
      </c>
      <c r="C1627" s="11" t="inlineStr">
        <is>
          <t>롯데부산본점</t>
        </is>
      </c>
      <c r="D1627" s="9" t="n">
        <v>54962850</v>
      </c>
      <c r="E1627" s="9" t="n">
        <v>35176224</v>
      </c>
      <c r="F1627" s="9" t="n">
        <v>31978385.45454545</v>
      </c>
      <c r="G1627" s="9" t="n">
        <v>18430730</v>
      </c>
      <c r="H1627" s="9" t="n">
        <v>13547655.45454545</v>
      </c>
      <c r="I1627" s="9" t="n">
        <v>5819140</v>
      </c>
      <c r="J1627" s="9" t="n">
        <v>7728515.454545453</v>
      </c>
      <c r="K1627" s="10" t="n">
        <v>0.1546747848774218</v>
      </c>
    </row>
    <row r="1628">
      <c r="A1628" s="8" t="inlineStr">
        <is>
          <t>2015-09</t>
        </is>
      </c>
      <c r="B1628" s="8" t="inlineStr">
        <is>
          <t>00129</t>
        </is>
      </c>
      <c r="C1628" s="11" t="inlineStr">
        <is>
          <t>롯데평촌점</t>
        </is>
      </c>
      <c r="D1628" s="9" t="n">
        <v>48897830</v>
      </c>
      <c r="E1628" s="9" t="n">
        <v>31294609</v>
      </c>
      <c r="F1628" s="9" t="n">
        <v>28449644.54545454</v>
      </c>
      <c r="G1628" s="9" t="n">
        <v>15832733</v>
      </c>
      <c r="H1628" s="9" t="n">
        <v>12616911.54545454</v>
      </c>
      <c r="I1628" s="9" t="n">
        <v>5228930</v>
      </c>
      <c r="J1628" s="9" t="n">
        <v>7387981.545454543</v>
      </c>
      <c r="K1628" s="10" t="n">
        <v>0.1661991892073738</v>
      </c>
    </row>
    <row r="1629">
      <c r="A1629" s="8" t="inlineStr">
        <is>
          <t>2015-09</t>
        </is>
      </c>
      <c r="B1629" s="8" t="inlineStr">
        <is>
          <t>00130</t>
        </is>
      </c>
      <c r="C1629" s="11" t="inlineStr">
        <is>
          <t>롯데안산점</t>
        </is>
      </c>
      <c r="D1629" s="9" t="n">
        <v>38148100</v>
      </c>
      <c r="E1629" s="9" t="n">
        <v>24796265</v>
      </c>
      <c r="F1629" s="9" t="n">
        <v>22542059.09090909</v>
      </c>
      <c r="G1629" s="9" t="n">
        <v>12379087</v>
      </c>
      <c r="H1629" s="9" t="n">
        <v>10162972.09090909</v>
      </c>
      <c r="I1629" s="9" t="n">
        <v>5582020</v>
      </c>
      <c r="J1629" s="9" t="n">
        <v>4580952.09090909</v>
      </c>
      <c r="K1629" s="10" t="n">
        <v>0.1320916978827255</v>
      </c>
    </row>
    <row r="1630">
      <c r="A1630" s="8" t="inlineStr">
        <is>
          <t>2015-09</t>
        </is>
      </c>
      <c r="B1630" s="8" t="inlineStr">
        <is>
          <t>00131</t>
        </is>
      </c>
      <c r="C1630" s="11" t="inlineStr">
        <is>
          <t>롯데노원점</t>
        </is>
      </c>
      <c r="D1630" s="9" t="n">
        <v>34939600</v>
      </c>
      <c r="E1630" s="9" t="n">
        <v>22361344</v>
      </c>
      <c r="F1630" s="9" t="n">
        <v>20328494.54545454</v>
      </c>
      <c r="G1630" s="9" t="n">
        <v>12358101</v>
      </c>
      <c r="H1630" s="9" t="n">
        <v>7970393.545454543</v>
      </c>
      <c r="I1630" s="9" t="n">
        <v>6503970</v>
      </c>
      <c r="J1630" s="9" t="n">
        <v>1466423.545454543</v>
      </c>
      <c r="K1630" s="10" t="n">
        <v>0.04616726865791244</v>
      </c>
    </row>
    <row r="1631">
      <c r="A1631" s="8" t="inlineStr">
        <is>
          <t>2015-09</t>
        </is>
      </c>
      <c r="B1631" s="8" t="inlineStr">
        <is>
          <t>00132</t>
        </is>
      </c>
      <c r="C1631" s="11" t="inlineStr">
        <is>
          <t>롯데광복점</t>
        </is>
      </c>
      <c r="D1631" s="9" t="n">
        <v>34530100</v>
      </c>
      <c r="E1631" s="9" t="n">
        <v>22099264</v>
      </c>
      <c r="F1631" s="9" t="n">
        <v>20090240</v>
      </c>
      <c r="G1631" s="9" t="n">
        <v>10329871</v>
      </c>
      <c r="H1631" s="9" t="n">
        <v>9760369</v>
      </c>
      <c r="I1631" s="9" t="n">
        <v>5420700</v>
      </c>
      <c r="J1631" s="9" t="n">
        <v>4339669</v>
      </c>
      <c r="K1631" s="10" t="n">
        <v>0.1382456436558249</v>
      </c>
    </row>
    <row r="1632">
      <c r="A1632" s="8" t="inlineStr">
        <is>
          <t>2015-09</t>
        </is>
      </c>
      <c r="B1632" s="8" t="inlineStr">
        <is>
          <t>00135</t>
        </is>
      </c>
      <c r="C1632" s="11" t="inlineStr">
        <is>
          <t>롯데수원점</t>
        </is>
      </c>
      <c r="D1632" s="9" t="n">
        <v>31322700</v>
      </c>
      <c r="E1632" s="9" t="n">
        <v>20046528</v>
      </c>
      <c r="F1632" s="9" t="n">
        <v>18224116.36363636</v>
      </c>
      <c r="G1632" s="9" t="n">
        <v>9341389</v>
      </c>
      <c r="H1632" s="9" t="n">
        <v>8882727.363636363</v>
      </c>
      <c r="I1632" s="9" t="n">
        <v>5274860</v>
      </c>
      <c r="J1632" s="9" t="n">
        <v>3607867.363636363</v>
      </c>
      <c r="K1632" s="10" t="n">
        <v>0.1267021712687603</v>
      </c>
    </row>
    <row r="1633">
      <c r="A1633" s="8" t="inlineStr">
        <is>
          <t>2015-09</t>
        </is>
      </c>
      <c r="B1633" s="8" t="inlineStr">
        <is>
          <t>00137</t>
        </is>
      </c>
      <c r="C1633" s="11" t="inlineStr">
        <is>
          <t>롯데대구점</t>
        </is>
      </c>
      <c r="D1633" s="9" t="n">
        <v>18373900</v>
      </c>
      <c r="E1633" s="9" t="n">
        <v>11759296</v>
      </c>
      <c r="F1633" s="9" t="n">
        <v>10690269.09090909</v>
      </c>
      <c r="G1633" s="9" t="n">
        <v>6016843</v>
      </c>
      <c r="H1633" s="9" t="n">
        <v>4673426.09090909</v>
      </c>
      <c r="I1633" s="9" t="n">
        <v>3073960</v>
      </c>
      <c r="J1633" s="9" t="n">
        <v>1599466.09090909</v>
      </c>
      <c r="K1633" s="10" t="n">
        <v>0.095756083357371</v>
      </c>
    </row>
    <row r="1634">
      <c r="A1634" s="8" t="inlineStr">
        <is>
          <t>2015-09</t>
        </is>
      </c>
      <c r="B1634" s="8" t="inlineStr">
        <is>
          <t>00200</t>
        </is>
      </c>
      <c r="C1634" s="11" t="inlineStr">
        <is>
          <t>현대무역점</t>
        </is>
      </c>
      <c r="D1634" s="9" t="n">
        <v>43866250</v>
      </c>
      <c r="E1634" s="9" t="n">
        <v>28177979</v>
      </c>
      <c r="F1634" s="9" t="n">
        <v>25616344.54545454</v>
      </c>
      <c r="G1634" s="9" t="n">
        <v>13621773</v>
      </c>
      <c r="H1634" s="9" t="n">
        <v>11994571.54545454</v>
      </c>
      <c r="I1634" s="9" t="n">
        <v>7007550</v>
      </c>
      <c r="J1634" s="9" t="n">
        <v>4987021.545454543</v>
      </c>
      <c r="K1634" s="10" t="n">
        <v>0.1250556794802382</v>
      </c>
    </row>
    <row r="1635">
      <c r="A1635" s="8" t="inlineStr">
        <is>
          <t>2015-09</t>
        </is>
      </c>
      <c r="B1635" s="8" t="inlineStr">
        <is>
          <t>00201</t>
        </is>
      </c>
      <c r="C1635" s="11" t="inlineStr">
        <is>
          <t>현대천호점</t>
        </is>
      </c>
      <c r="D1635" s="9" t="n">
        <v>31023220</v>
      </c>
      <c r="E1635" s="9" t="n">
        <v>19857798</v>
      </c>
      <c r="F1635" s="9" t="n">
        <v>18052543.63636364</v>
      </c>
      <c r="G1635" s="9" t="n">
        <v>9851484</v>
      </c>
      <c r="H1635" s="9" t="n">
        <v>8201059.636363637</v>
      </c>
      <c r="I1635" s="9" t="n">
        <v>6352330</v>
      </c>
      <c r="J1635" s="9" t="n">
        <v>1848729.636363637</v>
      </c>
      <c r="K1635" s="10" t="n">
        <v>0.06555098406935195</v>
      </c>
    </row>
    <row r="1636">
      <c r="A1636" s="8" t="inlineStr">
        <is>
          <t>2015-09</t>
        </is>
      </c>
      <c r="B1636" s="8" t="inlineStr">
        <is>
          <t>00203</t>
        </is>
      </c>
      <c r="C1636" s="11" t="inlineStr">
        <is>
          <t>현대울산점</t>
        </is>
      </c>
      <c r="D1636" s="9" t="n">
        <v>70123100</v>
      </c>
      <c r="E1636" s="9" t="n">
        <v>44606173</v>
      </c>
      <c r="F1636" s="9" t="n">
        <v>40551066.36363636</v>
      </c>
      <c r="G1636" s="9" t="n">
        <v>20135054</v>
      </c>
      <c r="H1636" s="9" t="n">
        <v>20416012.36363636</v>
      </c>
      <c r="I1636" s="9" t="n">
        <v>8230600</v>
      </c>
      <c r="J1636" s="9" t="n">
        <v>12185412.36363636</v>
      </c>
      <c r="K1636" s="10" t="n">
        <v>0.1911489024301549</v>
      </c>
    </row>
    <row r="1637">
      <c r="A1637" s="8" t="inlineStr">
        <is>
          <t>2015-09</t>
        </is>
      </c>
      <c r="B1637" s="8" t="inlineStr">
        <is>
          <t>00204</t>
        </is>
      </c>
      <c r="C1637" s="11" t="inlineStr">
        <is>
          <t>현대부산점</t>
        </is>
      </c>
      <c r="D1637" s="9" t="n">
        <v>26999500</v>
      </c>
      <c r="E1637" s="9" t="n">
        <v>17420481</v>
      </c>
      <c r="F1637" s="9" t="n">
        <v>15836800.90909091</v>
      </c>
      <c r="G1637" s="9" t="n">
        <v>8988075</v>
      </c>
      <c r="H1637" s="9" t="n">
        <v>6848725.909090908</v>
      </c>
      <c r="I1637" s="9" t="n">
        <v>5340810</v>
      </c>
      <c r="J1637" s="9" t="n">
        <v>1507915.909090908</v>
      </c>
      <c r="K1637" s="10" t="n">
        <v>0.06143474879164425</v>
      </c>
    </row>
    <row r="1638">
      <c r="A1638" s="8" t="inlineStr">
        <is>
          <t>2015-09</t>
        </is>
      </c>
      <c r="B1638" s="8" t="inlineStr">
        <is>
          <t>00208</t>
        </is>
      </c>
      <c r="C1638" s="11" t="inlineStr">
        <is>
          <t>현대미아점</t>
        </is>
      </c>
      <c r="D1638" s="9" t="n">
        <v>22294200</v>
      </c>
      <c r="E1638" s="9" t="n">
        <v>14314869</v>
      </c>
      <c r="F1638" s="9" t="n">
        <v>13013517.27272727</v>
      </c>
      <c r="G1638" s="9" t="n">
        <v>6305611</v>
      </c>
      <c r="H1638" s="9" t="n">
        <v>6707906.272727272</v>
      </c>
      <c r="I1638" s="9" t="n">
        <v>4949170</v>
      </c>
      <c r="J1638" s="9" t="n">
        <v>1758736.272727272</v>
      </c>
      <c r="K1638" s="10" t="n">
        <v>0.08677637681549459</v>
      </c>
    </row>
    <row r="1639">
      <c r="A1639" s="8" t="inlineStr">
        <is>
          <t>2015-09</t>
        </is>
      </c>
      <c r="B1639" s="8" t="inlineStr">
        <is>
          <t>00210</t>
        </is>
      </c>
      <c r="C1639" s="11" t="inlineStr">
        <is>
          <t>현대중동점</t>
        </is>
      </c>
      <c r="D1639" s="9" t="n">
        <v>30592500</v>
      </c>
      <c r="E1639" s="9" t="n">
        <v>19577592</v>
      </c>
      <c r="F1639" s="9" t="n">
        <v>17797810.90909091</v>
      </c>
      <c r="G1639" s="9" t="n">
        <v>9331075</v>
      </c>
      <c r="H1639" s="9" t="n">
        <v>8466735.909090906</v>
      </c>
      <c r="I1639" s="9" t="n">
        <v>4650130</v>
      </c>
      <c r="J1639" s="9" t="n">
        <v>3816605.909090906</v>
      </c>
      <c r="K1639" s="10" t="n">
        <v>0.137231886900384</v>
      </c>
    </row>
    <row r="1640">
      <c r="A1640" s="8" t="inlineStr">
        <is>
          <t>2015-09</t>
        </is>
      </c>
      <c r="B1640" s="8" t="inlineStr">
        <is>
          <t>00213</t>
        </is>
      </c>
      <c r="C1640" s="11" t="inlineStr">
        <is>
          <t>현대대구점</t>
        </is>
      </c>
      <c r="D1640" s="9" t="n">
        <v>75704860</v>
      </c>
      <c r="E1640" s="9" t="n">
        <v>48344021</v>
      </c>
      <c r="F1640" s="9" t="n">
        <v>43949110</v>
      </c>
      <c r="G1640" s="9" t="n">
        <v>24314240</v>
      </c>
      <c r="H1640" s="9" t="n">
        <v>19634870</v>
      </c>
      <c r="I1640" s="9" t="n">
        <v>7720440</v>
      </c>
      <c r="J1640" s="9" t="n">
        <v>11914430</v>
      </c>
      <c r="K1640" s="10" t="n">
        <v>0.1731179874053</v>
      </c>
    </row>
    <row r="1641">
      <c r="A1641" s="8" t="inlineStr">
        <is>
          <t>2015-09</t>
        </is>
      </c>
      <c r="B1641" s="8" t="inlineStr">
        <is>
          <t>00214</t>
        </is>
      </c>
      <c r="C1641" s="11" t="inlineStr">
        <is>
          <t>현대충청점</t>
        </is>
      </c>
      <c r="D1641" s="9" t="n">
        <v>39633600</v>
      </c>
      <c r="E1641" s="9" t="n">
        <v>25498941</v>
      </c>
      <c r="F1641" s="9" t="n">
        <v>23180855.45454545</v>
      </c>
      <c r="G1641" s="9" t="n">
        <v>13351582</v>
      </c>
      <c r="H1641" s="9" t="n">
        <v>9829273.454545453</v>
      </c>
      <c r="I1641" s="9" t="n">
        <v>5622810</v>
      </c>
      <c r="J1641" s="9" t="n">
        <v>4206463.454545453</v>
      </c>
      <c r="K1641" s="10" t="n">
        <v>0.1167471488837754</v>
      </c>
    </row>
    <row r="1642">
      <c r="A1642" s="8" t="inlineStr">
        <is>
          <t>2015-09</t>
        </is>
      </c>
      <c r="B1642" s="8" t="inlineStr">
        <is>
          <t>00300</t>
        </is>
      </c>
      <c r="C1642" s="11" t="inlineStr">
        <is>
          <t>신세계인천점</t>
        </is>
      </c>
      <c r="D1642" s="9" t="n">
        <v>41566100</v>
      </c>
      <c r="E1642" s="9" t="n">
        <v>27834705</v>
      </c>
      <c r="F1642" s="9" t="n">
        <v>25304277.27272727</v>
      </c>
      <c r="G1642" s="9" t="n">
        <v>12324763</v>
      </c>
      <c r="H1642" s="9" t="n">
        <v>12979514.27272727</v>
      </c>
      <c r="I1642" s="9" t="n">
        <v>5592840</v>
      </c>
      <c r="J1642" s="9" t="n">
        <v>7386674.27272727</v>
      </c>
      <c r="K1642" s="10" t="n">
        <v>0.1954800113554074</v>
      </c>
    </row>
    <row r="1643">
      <c r="A1643" s="8" t="inlineStr">
        <is>
          <t>2015-09</t>
        </is>
      </c>
      <c r="B1643" s="8" t="inlineStr">
        <is>
          <t>00301</t>
        </is>
      </c>
      <c r="C1643" s="11" t="inlineStr">
        <is>
          <t>신세계광주점</t>
        </is>
      </c>
      <c r="D1643" s="9" t="n">
        <v>64166600</v>
      </c>
      <c r="E1643" s="9" t="n">
        <v>42509542</v>
      </c>
      <c r="F1643" s="9" t="n">
        <v>38645038.18181818</v>
      </c>
      <c r="G1643" s="9" t="n">
        <v>20165155</v>
      </c>
      <c r="H1643" s="9" t="n">
        <v>18479883.18181818</v>
      </c>
      <c r="I1643" s="9" t="n">
        <v>7421640</v>
      </c>
      <c r="J1643" s="9" t="n">
        <v>11058243.18181818</v>
      </c>
      <c r="K1643" s="10" t="n">
        <v>0.1895700800728105</v>
      </c>
    </row>
    <row r="1644">
      <c r="A1644" s="8" t="inlineStr">
        <is>
          <t>2015-09</t>
        </is>
      </c>
      <c r="B1644" s="8" t="inlineStr">
        <is>
          <t>00303</t>
        </is>
      </c>
      <c r="C1644" s="11" t="inlineStr">
        <is>
          <t>신세계마산점</t>
        </is>
      </c>
      <c r="D1644" s="9" t="n">
        <v>33243760</v>
      </c>
      <c r="E1644" s="9" t="n">
        <v>22024812</v>
      </c>
      <c r="F1644" s="9" t="n">
        <v>20022556.36363636</v>
      </c>
      <c r="G1644" s="9" t="n">
        <v>9791445</v>
      </c>
      <c r="H1644" s="9" t="n">
        <v>10231111.36363636</v>
      </c>
      <c r="I1644" s="9" t="n">
        <v>4601920</v>
      </c>
      <c r="J1644" s="9" t="n">
        <v>5629191.363636363</v>
      </c>
      <c r="K1644" s="10" t="n">
        <v>0.1862638431994456</v>
      </c>
    </row>
    <row r="1645">
      <c r="A1645" s="8" t="inlineStr">
        <is>
          <t>2015-09</t>
        </is>
      </c>
      <c r="B1645" s="8" t="inlineStr">
        <is>
          <t>00306</t>
        </is>
      </c>
      <c r="C1645" s="11" t="inlineStr">
        <is>
          <t>신세계경기점</t>
        </is>
      </c>
      <c r="D1645" s="9" t="n">
        <v>41852700</v>
      </c>
      <c r="E1645" s="9" t="n">
        <v>27746423</v>
      </c>
      <c r="F1645" s="9" t="n">
        <v>25224020.90909091</v>
      </c>
      <c r="G1645" s="9" t="n">
        <v>13550002</v>
      </c>
      <c r="H1645" s="9" t="n">
        <v>11674018.90909091</v>
      </c>
      <c r="I1645" s="9" t="n">
        <v>6147940</v>
      </c>
      <c r="J1645" s="9" t="n">
        <v>5526078.909090906</v>
      </c>
      <c r="K1645" s="10" t="n">
        <v>0.1452400155784453</v>
      </c>
    </row>
    <row r="1646">
      <c r="A1646" s="8" t="inlineStr">
        <is>
          <t>2015-09</t>
        </is>
      </c>
      <c r="B1646" s="8" t="inlineStr">
        <is>
          <t>00307</t>
        </is>
      </c>
      <c r="C1646" s="11" t="inlineStr">
        <is>
          <t>신세계센텀점</t>
        </is>
      </c>
      <c r="D1646" s="9" t="n">
        <v>50849750</v>
      </c>
      <c r="E1646" s="9" t="n">
        <v>33560836</v>
      </c>
      <c r="F1646" s="9" t="n">
        <v>30509850.90909091</v>
      </c>
      <c r="G1646" s="9" t="n">
        <v>14551123</v>
      </c>
      <c r="H1646" s="9" t="n">
        <v>15958727.90909091</v>
      </c>
      <c r="I1646" s="9" t="n">
        <v>7158430</v>
      </c>
      <c r="J1646" s="9" t="n">
        <v>8800297.909090906</v>
      </c>
      <c r="K1646" s="10" t="n">
        <v>0.1903711955319347</v>
      </c>
    </row>
    <row r="1647">
      <c r="A1647" s="8" t="inlineStr">
        <is>
          <t>2015-09</t>
        </is>
      </c>
      <c r="B1647" s="8" t="inlineStr">
        <is>
          <t>00308</t>
        </is>
      </c>
      <c r="C1647" s="11" t="inlineStr">
        <is>
          <t>신세계영등포점</t>
        </is>
      </c>
      <c r="D1647" s="9" t="n">
        <v>38664300</v>
      </c>
      <c r="E1647" s="9" t="n">
        <v>25563868</v>
      </c>
      <c r="F1647" s="9" t="n">
        <v>23239880</v>
      </c>
      <c r="G1647" s="9" t="n">
        <v>12222337</v>
      </c>
      <c r="H1647" s="9" t="n">
        <v>11017543</v>
      </c>
      <c r="I1647" s="9" t="n">
        <v>5292722.5</v>
      </c>
      <c r="J1647" s="9" t="n">
        <v>5724820.499999996</v>
      </c>
      <c r="K1647" s="10" t="n">
        <v>0.1628712416880687</v>
      </c>
    </row>
    <row r="1648">
      <c r="A1648" s="8" t="inlineStr">
        <is>
          <t>2015-09</t>
        </is>
      </c>
      <c r="B1648" s="8" t="inlineStr">
        <is>
          <t>00309</t>
        </is>
      </c>
      <c r="C1648" s="11" t="inlineStr">
        <is>
          <t>신세계충청점</t>
        </is>
      </c>
      <c r="D1648" s="9" t="n">
        <v>27256350</v>
      </c>
      <c r="E1648" s="9" t="n">
        <v>17989191</v>
      </c>
      <c r="F1648" s="9" t="n">
        <v>16353810</v>
      </c>
      <c r="G1648" s="9" t="n">
        <v>7683390</v>
      </c>
      <c r="H1648" s="9" t="n">
        <v>8670419.999999998</v>
      </c>
      <c r="I1648" s="9" t="n">
        <v>5433530</v>
      </c>
      <c r="J1648" s="9" t="n">
        <v>3236889.999999998</v>
      </c>
      <c r="K1648" s="10" t="n">
        <v>0.1306330084549105</v>
      </c>
    </row>
    <row r="1649">
      <c r="A1649" s="8" t="inlineStr">
        <is>
          <t>2015-09</t>
        </is>
      </c>
      <c r="B1649" s="8" t="inlineStr">
        <is>
          <t>00402</t>
        </is>
      </c>
      <c r="C1649" s="11" t="inlineStr">
        <is>
          <t>롯데중동점</t>
        </is>
      </c>
      <c r="D1649" s="9" t="n">
        <v>25842450</v>
      </c>
      <c r="E1649" s="9" t="n">
        <v>16797593</v>
      </c>
      <c r="F1649" s="9" t="n">
        <v>15270539.09090909</v>
      </c>
      <c r="G1649" s="9" t="n">
        <v>8581450</v>
      </c>
      <c r="H1649" s="9" t="n">
        <v>6689089.09090909</v>
      </c>
      <c r="I1649" s="9" t="n">
        <v>4872820</v>
      </c>
      <c r="J1649" s="9" t="n">
        <v>1816269.09090909</v>
      </c>
      <c r="K1649" s="10" t="n">
        <v>0.07731062650793555</v>
      </c>
    </row>
    <row r="1650">
      <c r="A1650" s="8" t="inlineStr">
        <is>
          <t>2015-09</t>
        </is>
      </c>
      <c r="B1650" s="8" t="inlineStr">
        <is>
          <t>00501</t>
        </is>
      </c>
      <c r="C1650" s="11" t="inlineStr">
        <is>
          <t>갤러리아진주점</t>
        </is>
      </c>
      <c r="D1650" s="9" t="n">
        <v>34685780</v>
      </c>
      <c r="E1650" s="9" t="n">
        <v>22912456</v>
      </c>
      <c r="F1650" s="9" t="n">
        <v>20829505.45454545</v>
      </c>
      <c r="G1650" s="9" t="n">
        <v>9890268</v>
      </c>
      <c r="H1650" s="9" t="n">
        <v>10939237.45454545</v>
      </c>
      <c r="I1650" s="9" t="n">
        <v>5498790</v>
      </c>
      <c r="J1650" s="9" t="n">
        <v>5440447.454545453</v>
      </c>
      <c r="K1650" s="10" t="n">
        <v>0.1725344564833197</v>
      </c>
    </row>
    <row r="1651">
      <c r="A1651" s="8" t="inlineStr">
        <is>
          <t>2015-09</t>
        </is>
      </c>
      <c r="B1651" s="8" t="inlineStr">
        <is>
          <t>00502</t>
        </is>
      </c>
      <c r="C1651" s="11" t="inlineStr">
        <is>
          <t>갤러리아수원점</t>
        </is>
      </c>
      <c r="D1651" s="9" t="n">
        <v>45106500</v>
      </c>
      <c r="E1651" s="9" t="n">
        <v>29293730</v>
      </c>
      <c r="F1651" s="9" t="n">
        <v>26630663.63636363</v>
      </c>
      <c r="G1651" s="9" t="n">
        <v>14987677</v>
      </c>
      <c r="H1651" s="9" t="n">
        <v>11642986.63636363</v>
      </c>
      <c r="I1651" s="9" t="n">
        <v>8068950</v>
      </c>
      <c r="J1651" s="9" t="n">
        <v>3574036.636363633</v>
      </c>
      <c r="K1651" s="10" t="n">
        <v>0.08715906354959921</v>
      </c>
    </row>
    <row r="1652">
      <c r="A1652" s="8" t="inlineStr">
        <is>
          <t>2015-09</t>
        </is>
      </c>
      <c r="B1652" s="8" t="inlineStr">
        <is>
          <t>00503</t>
        </is>
      </c>
      <c r="C1652" s="11" t="inlineStr">
        <is>
          <t>갤러리아천안점</t>
        </is>
      </c>
      <c r="D1652" s="9" t="n">
        <v>26779900</v>
      </c>
      <c r="E1652" s="9" t="n">
        <v>17270235</v>
      </c>
      <c r="F1652" s="9" t="n">
        <v>15700213.63636363</v>
      </c>
      <c r="G1652" s="9" t="n">
        <v>7714185</v>
      </c>
      <c r="H1652" s="9" t="n">
        <v>7986028.636363635</v>
      </c>
      <c r="I1652" s="9" t="n">
        <v>5266770</v>
      </c>
      <c r="J1652" s="9" t="n">
        <v>2719258.636363635</v>
      </c>
      <c r="K1652" s="10" t="n">
        <v>0.1116951332902662</v>
      </c>
    </row>
    <row r="1653">
      <c r="A1653" s="8" t="inlineStr">
        <is>
          <t>2015-09</t>
        </is>
      </c>
      <c r="B1653" s="8" t="inlineStr">
        <is>
          <t>00601</t>
        </is>
      </c>
      <c r="C1653" s="11" t="inlineStr">
        <is>
          <t>AK프라자분당점</t>
        </is>
      </c>
      <c r="D1653" s="9" t="n">
        <v>44344380</v>
      </c>
      <c r="E1653" s="9" t="n">
        <v>27709660</v>
      </c>
      <c r="F1653" s="9" t="n">
        <v>25190600</v>
      </c>
      <c r="G1653" s="9" t="n">
        <v>14034759</v>
      </c>
      <c r="H1653" s="9" t="n">
        <v>11155841</v>
      </c>
      <c r="I1653" s="9" t="n">
        <v>6170260</v>
      </c>
      <c r="J1653" s="9" t="n">
        <v>4985580.999999996</v>
      </c>
      <c r="K1653" s="10" t="n">
        <v>0.1236715701065162</v>
      </c>
    </row>
    <row r="1654">
      <c r="A1654" s="8" t="inlineStr">
        <is>
          <t>2015-09</t>
        </is>
      </c>
      <c r="B1654" s="8" t="inlineStr">
        <is>
          <t>00602</t>
        </is>
      </c>
      <c r="C1654" s="11" t="inlineStr">
        <is>
          <t>AK프라자원주점</t>
        </is>
      </c>
      <c r="D1654" s="9" t="n">
        <v>30075600</v>
      </c>
      <c r="E1654" s="9" t="n">
        <v>19328028</v>
      </c>
      <c r="F1654" s="9" t="n">
        <v>17570934.54545454</v>
      </c>
      <c r="G1654" s="9" t="n">
        <v>9168437</v>
      </c>
      <c r="H1654" s="9" t="n">
        <v>8402497.545454543</v>
      </c>
      <c r="I1654" s="9" t="n">
        <v>5366050</v>
      </c>
      <c r="J1654" s="9" t="n">
        <v>3036447.545454543</v>
      </c>
      <c r="K1654" s="10" t="n">
        <v>0.1110565475002992</v>
      </c>
    </row>
    <row r="1655">
      <c r="A1655" s="8" t="inlineStr">
        <is>
          <t>2015-09</t>
        </is>
      </c>
      <c r="B1655" s="8" t="inlineStr">
        <is>
          <t>01304</t>
        </is>
      </c>
      <c r="C1655" s="11" t="inlineStr">
        <is>
          <t>신세계강남점</t>
        </is>
      </c>
      <c r="D1655" s="9" t="n">
        <v>51241140</v>
      </c>
      <c r="E1655" s="9" t="n">
        <v>33898186</v>
      </c>
      <c r="F1655" s="9" t="n">
        <v>30816532.72727273</v>
      </c>
      <c r="G1655" s="9" t="n">
        <v>16853407</v>
      </c>
      <c r="H1655" s="9" t="n">
        <v>13963125.72727273</v>
      </c>
      <c r="I1655" s="9" t="n">
        <v>6788160</v>
      </c>
      <c r="J1655" s="9" t="n">
        <v>7174965.727272727</v>
      </c>
      <c r="K1655" s="10" t="n">
        <v>0.1540258920859294</v>
      </c>
    </row>
    <row r="1656">
      <c r="A1656" s="8" t="inlineStr">
        <is>
          <t>2015-09</t>
        </is>
      </c>
      <c r="B1656" s="8" t="inlineStr">
        <is>
          <t>01305</t>
        </is>
      </c>
      <c r="C1656" s="11" t="inlineStr">
        <is>
          <t>신세계본점</t>
        </is>
      </c>
      <c r="D1656" s="9" t="n">
        <v>40535650</v>
      </c>
      <c r="E1656" s="9" t="n">
        <v>26790699</v>
      </c>
      <c r="F1656" s="9" t="n">
        <v>24355180.90909091</v>
      </c>
      <c r="G1656" s="9" t="n">
        <v>13209412</v>
      </c>
      <c r="H1656" s="9" t="n">
        <v>11145768.90909091</v>
      </c>
      <c r="I1656" s="9" t="n">
        <v>6184770</v>
      </c>
      <c r="J1656" s="9" t="n">
        <v>4960998.909090906</v>
      </c>
      <c r="K1656" s="10" t="n">
        <v>0.1346246772902371</v>
      </c>
    </row>
    <row r="1657">
      <c r="A1657" s="8" t="inlineStr">
        <is>
          <t>2015-09</t>
        </is>
      </c>
      <c r="B1657" s="8" t="inlineStr">
        <is>
          <t>05001</t>
        </is>
      </c>
      <c r="C1657" s="11" t="inlineStr">
        <is>
          <t>마리오아울렛금천점</t>
        </is>
      </c>
      <c r="D1657" s="9" t="n">
        <v>21042840</v>
      </c>
      <c r="E1657" s="9" t="n">
        <v>17044710</v>
      </c>
      <c r="F1657" s="9" t="n">
        <v>15495190.90909091</v>
      </c>
      <c r="G1657" s="9" t="n">
        <v>8348339</v>
      </c>
      <c r="H1657" s="9" t="n">
        <v>7146851.909090908</v>
      </c>
      <c r="I1657" s="9" t="n">
        <v>4189735</v>
      </c>
      <c r="J1657" s="9" t="n">
        <v>2957116.909090908</v>
      </c>
      <c r="K1657" s="10" t="n">
        <v>0.1545812542413476</v>
      </c>
    </row>
    <row r="1658">
      <c r="A1658" s="8" t="inlineStr">
        <is>
          <t>2015-09</t>
        </is>
      </c>
      <c r="B1658" s="8" t="inlineStr">
        <is>
          <t>05002</t>
        </is>
      </c>
      <c r="C1658" s="11" t="inlineStr">
        <is>
          <t>롯데아울렛김해점</t>
        </is>
      </c>
      <c r="D1658" s="9" t="n">
        <v>83627690</v>
      </c>
      <c r="E1658" s="9" t="n">
        <v>64393348</v>
      </c>
      <c r="F1658" s="9" t="n">
        <v>58539407.27272727</v>
      </c>
      <c r="G1658" s="9" t="n">
        <v>28374918</v>
      </c>
      <c r="H1658" s="9" t="n">
        <v>30164489.27272727</v>
      </c>
      <c r="I1658" s="9" t="n">
        <v>6518730</v>
      </c>
      <c r="J1658" s="9" t="n">
        <v>23645759.27272727</v>
      </c>
      <c r="K1658" s="10" t="n">
        <v>0.3110253936226147</v>
      </c>
    </row>
    <row r="1659">
      <c r="A1659" s="8" t="inlineStr">
        <is>
          <t>2015-09</t>
        </is>
      </c>
      <c r="B1659" s="8" t="inlineStr">
        <is>
          <t>05003</t>
        </is>
      </c>
      <c r="C1659" s="11" t="inlineStr">
        <is>
          <t>롯데아울렛이천점</t>
        </is>
      </c>
      <c r="D1659" s="9" t="n">
        <v>30097910</v>
      </c>
      <c r="E1659" s="9" t="n">
        <v>23175396</v>
      </c>
      <c r="F1659" s="9" t="n">
        <v>21068541.81818182</v>
      </c>
      <c r="G1659" s="9" t="n">
        <v>11352144</v>
      </c>
      <c r="H1659" s="9" t="n">
        <v>9716397.818181816</v>
      </c>
      <c r="I1659" s="9" t="n">
        <v>4826430</v>
      </c>
      <c r="J1659" s="9" t="n">
        <v>4889967.818181816</v>
      </c>
      <c r="K1659" s="10" t="n">
        <v>0.1787155520100897</v>
      </c>
    </row>
    <row r="1660">
      <c r="A1660" s="8" t="inlineStr">
        <is>
          <t>2015-09</t>
        </is>
      </c>
      <c r="B1660" s="8" t="inlineStr">
        <is>
          <t>05101</t>
        </is>
      </c>
      <c r="C1660" s="11" t="inlineStr">
        <is>
          <t>모다아울렛양산점</t>
        </is>
      </c>
      <c r="D1660" s="9" t="n">
        <v>32207440</v>
      </c>
      <c r="E1660" s="9" t="n">
        <v>25765952</v>
      </c>
      <c r="F1660" s="9" t="n">
        <v>23423592.72727273</v>
      </c>
      <c r="G1660" s="9" t="n">
        <v>12538347</v>
      </c>
      <c r="H1660" s="9" t="n">
        <v>10885245.72727273</v>
      </c>
      <c r="I1660" s="9" t="n">
        <v>6337610</v>
      </c>
      <c r="J1660" s="9" t="n">
        <v>4547635.727272727</v>
      </c>
      <c r="K1660" s="10" t="n">
        <v>0.1553181283579198</v>
      </c>
    </row>
    <row r="1661">
      <c r="A1661" s="8" t="inlineStr">
        <is>
          <t>2015-09</t>
        </is>
      </c>
      <c r="B1661" s="8" t="inlineStr">
        <is>
          <t>05102</t>
        </is>
      </c>
      <c r="C1661" s="11" t="inlineStr">
        <is>
          <t>모다아울렛울산점</t>
        </is>
      </c>
      <c r="D1661" s="9" t="n">
        <v>54500580</v>
      </c>
      <c r="E1661" s="9" t="n">
        <v>43055457</v>
      </c>
      <c r="F1661" s="9" t="n">
        <v>39141324.54545454</v>
      </c>
      <c r="G1661" s="9" t="n">
        <v>20857116</v>
      </c>
      <c r="H1661" s="9" t="n">
        <v>18284208.54545454</v>
      </c>
      <c r="I1661" s="9" t="n">
        <v>7824500</v>
      </c>
      <c r="J1661" s="9" t="n">
        <v>10459708.54545454</v>
      </c>
      <c r="K1661" s="10" t="n">
        <v>0.211111136798911</v>
      </c>
    </row>
    <row r="1662">
      <c r="A1662" s="8" t="inlineStr">
        <is>
          <t>2015-09</t>
        </is>
      </c>
      <c r="B1662" s="8" t="inlineStr">
        <is>
          <t>05103</t>
        </is>
      </c>
      <c r="C1662" s="11" t="inlineStr">
        <is>
          <t>모다아울렛행담도점</t>
        </is>
      </c>
      <c r="D1662" s="9" t="n">
        <v>29319670</v>
      </c>
      <c r="E1662" s="9" t="n">
        <v>23455735</v>
      </c>
      <c r="F1662" s="9" t="n">
        <v>21323395.45454545</v>
      </c>
      <c r="G1662" s="9" t="n">
        <v>11508837</v>
      </c>
      <c r="H1662" s="9" t="n">
        <v>9814558.454545453</v>
      </c>
      <c r="I1662" s="9" t="n">
        <v>2319890</v>
      </c>
      <c r="J1662" s="9" t="n">
        <v>7494668.454545453</v>
      </c>
      <c r="K1662" s="10" t="n">
        <v>0.2811810398957423</v>
      </c>
    </row>
    <row r="1663">
      <c r="A1663" s="8" t="inlineStr">
        <is>
          <t>2015-10</t>
        </is>
      </c>
      <c r="B1663" s="8" t="inlineStr">
        <is>
          <t>00101</t>
        </is>
      </c>
      <c r="C1663" s="11" t="inlineStr">
        <is>
          <t>롯데잠실점</t>
        </is>
      </c>
      <c r="D1663" s="9" t="n">
        <v>100597200</v>
      </c>
      <c r="E1663" s="9" t="n">
        <v>64408775</v>
      </c>
      <c r="F1663" s="9" t="n">
        <v>58553431.81818181</v>
      </c>
      <c r="G1663" s="9" t="n">
        <v>29158738</v>
      </c>
      <c r="H1663" s="9" t="n">
        <v>29394693.81818181</v>
      </c>
      <c r="I1663" s="9" t="n">
        <v>9139860</v>
      </c>
      <c r="J1663" s="9" t="n">
        <v>20254833.81818181</v>
      </c>
      <c r="K1663" s="10" t="n">
        <v>0.2214804905106702</v>
      </c>
    </row>
    <row r="1664">
      <c r="A1664" s="8" t="inlineStr">
        <is>
          <t>2015-10</t>
        </is>
      </c>
      <c r="B1664" s="8" t="inlineStr">
        <is>
          <t>00102</t>
        </is>
      </c>
      <c r="C1664" s="11" t="inlineStr">
        <is>
          <t>롯데관악점</t>
        </is>
      </c>
      <c r="D1664" s="9" t="n">
        <v>47788600</v>
      </c>
      <c r="E1664" s="9" t="n">
        <v>31075716</v>
      </c>
      <c r="F1664" s="9" t="n">
        <v>28250650.90909091</v>
      </c>
      <c r="G1664" s="9" t="n">
        <v>15143603</v>
      </c>
      <c r="H1664" s="9" t="n">
        <v>13107047.90909091</v>
      </c>
      <c r="I1664" s="9" t="n">
        <v>4850760</v>
      </c>
      <c r="J1664" s="9" t="n">
        <v>8256287.909090906</v>
      </c>
      <c r="K1664" s="10" t="n">
        <v>0.1900435815236269</v>
      </c>
    </row>
    <row r="1665">
      <c r="A1665" s="8" t="inlineStr">
        <is>
          <t>2015-10</t>
        </is>
      </c>
      <c r="B1665" s="8" t="inlineStr">
        <is>
          <t>00106</t>
        </is>
      </c>
      <c r="C1665" s="11" t="inlineStr">
        <is>
          <t>롯데광주점</t>
        </is>
      </c>
      <c r="D1665" s="9" t="n">
        <v>113651760</v>
      </c>
      <c r="E1665" s="9" t="n">
        <v>72765289</v>
      </c>
      <c r="F1665" s="9" t="n">
        <v>66150262.72727272</v>
      </c>
      <c r="G1665" s="9" t="n">
        <v>35748314</v>
      </c>
      <c r="H1665" s="9" t="n">
        <v>30401948.72727272</v>
      </c>
      <c r="I1665" s="9" t="n">
        <v>9360870</v>
      </c>
      <c r="J1665" s="9" t="n">
        <v>21041078.72727272</v>
      </c>
      <c r="K1665" s="10" t="n">
        <v>0.2036500499420334</v>
      </c>
    </row>
    <row r="1666">
      <c r="A1666" s="8" t="inlineStr">
        <is>
          <t>2015-10</t>
        </is>
      </c>
      <c r="B1666" s="8" t="inlineStr">
        <is>
          <t>00110</t>
        </is>
      </c>
      <c r="C1666" s="11" t="inlineStr">
        <is>
          <t>롯데강남점</t>
        </is>
      </c>
      <c r="D1666" s="9" t="n">
        <v>53202400</v>
      </c>
      <c r="E1666" s="9" t="n">
        <v>34083928</v>
      </c>
      <c r="F1666" s="9" t="n">
        <v>30985389.09090909</v>
      </c>
      <c r="G1666" s="9" t="n">
        <v>15629512</v>
      </c>
      <c r="H1666" s="9" t="n">
        <v>15355877.09090909</v>
      </c>
      <c r="I1666" s="9" t="n">
        <v>5808370</v>
      </c>
      <c r="J1666" s="9" t="n">
        <v>9547507.09090909</v>
      </c>
      <c r="K1666" s="10" t="n">
        <v>0.1974019555508774</v>
      </c>
    </row>
    <row r="1667">
      <c r="A1667" s="8" t="inlineStr">
        <is>
          <t>2015-10</t>
        </is>
      </c>
      <c r="B1667" s="8" t="inlineStr">
        <is>
          <t>00111</t>
        </is>
      </c>
      <c r="C1667" s="11" t="inlineStr">
        <is>
          <t>롯데포항점</t>
        </is>
      </c>
      <c r="D1667" s="9" t="n">
        <v>66875350</v>
      </c>
      <c r="E1667" s="9" t="n">
        <v>43510488</v>
      </c>
      <c r="F1667" s="9" t="n">
        <v>39554989.09090909</v>
      </c>
      <c r="G1667" s="9" t="n">
        <v>20004705</v>
      </c>
      <c r="H1667" s="9" t="n">
        <v>19550284.09090909</v>
      </c>
      <c r="I1667" s="9" t="n">
        <v>6926630</v>
      </c>
      <c r="J1667" s="9" t="n">
        <v>12623654.09090909</v>
      </c>
      <c r="K1667" s="10" t="n">
        <v>0.2076403263683854</v>
      </c>
    </row>
    <row r="1668">
      <c r="A1668" s="8" t="inlineStr">
        <is>
          <t>2015-10</t>
        </is>
      </c>
      <c r="B1668" s="8" t="inlineStr">
        <is>
          <t>00112</t>
        </is>
      </c>
      <c r="C1668" s="11" t="inlineStr">
        <is>
          <t>롯데울산점</t>
        </is>
      </c>
      <c r="D1668" s="9" t="n">
        <v>54295490</v>
      </c>
      <c r="E1668" s="9" t="n">
        <v>34749113</v>
      </c>
      <c r="F1668" s="9" t="n">
        <v>31590102.72727272</v>
      </c>
      <c r="G1668" s="9" t="n">
        <v>17742559</v>
      </c>
      <c r="H1668" s="9" t="n">
        <v>13847543.72727272</v>
      </c>
      <c r="I1668" s="9" t="n">
        <v>7101580</v>
      </c>
      <c r="J1668" s="9" t="n">
        <v>6745963.727272723</v>
      </c>
      <c r="K1668" s="10" t="n">
        <v>0.1366699167831434</v>
      </c>
    </row>
    <row r="1669">
      <c r="A1669" s="8" t="inlineStr">
        <is>
          <t>2015-10</t>
        </is>
      </c>
      <c r="B1669" s="8" t="inlineStr">
        <is>
          <t>00113</t>
        </is>
      </c>
      <c r="C1669" s="11" t="inlineStr">
        <is>
          <t>롯데동래점</t>
        </is>
      </c>
      <c r="D1669" s="9" t="n">
        <v>75261400</v>
      </c>
      <c r="E1669" s="9" t="n">
        <v>48231390</v>
      </c>
      <c r="F1669" s="9" t="n">
        <v>43846718.18181818</v>
      </c>
      <c r="G1669" s="9" t="n">
        <v>24547297</v>
      </c>
      <c r="H1669" s="9" t="n">
        <v>19299421.18181818</v>
      </c>
      <c r="I1669" s="9" t="n">
        <v>8246020</v>
      </c>
      <c r="J1669" s="9" t="n">
        <v>11053401.18181818</v>
      </c>
      <c r="K1669" s="10" t="n">
        <v>0.1615534829275033</v>
      </c>
    </row>
    <row r="1670">
      <c r="A1670" s="8" t="inlineStr">
        <is>
          <t>2015-10</t>
        </is>
      </c>
      <c r="B1670" s="8" t="inlineStr">
        <is>
          <t>00114</t>
        </is>
      </c>
      <c r="C1670" s="11" t="inlineStr">
        <is>
          <t>롯데창원점</t>
        </is>
      </c>
      <c r="D1670" s="9" t="n">
        <v>120810000</v>
      </c>
      <c r="E1670" s="9" t="n">
        <v>77342348</v>
      </c>
      <c r="F1670" s="9" t="n">
        <v>70311225.45454545</v>
      </c>
      <c r="G1670" s="9" t="n">
        <v>36382455</v>
      </c>
      <c r="H1670" s="9" t="n">
        <v>33928770.45454545</v>
      </c>
      <c r="I1670" s="9" t="n">
        <v>7991440</v>
      </c>
      <c r="J1670" s="9" t="n">
        <v>25937330.45454545</v>
      </c>
      <c r="K1670" s="10" t="n">
        <v>0.2361647504345666</v>
      </c>
    </row>
    <row r="1671">
      <c r="A1671" s="8" t="inlineStr">
        <is>
          <t>2015-10</t>
        </is>
      </c>
      <c r="B1671" s="8" t="inlineStr">
        <is>
          <t>00115</t>
        </is>
      </c>
      <c r="C1671" s="11" t="inlineStr">
        <is>
          <t>롯데안양점</t>
        </is>
      </c>
      <c r="D1671" s="9" t="n">
        <v>44537000</v>
      </c>
      <c r="E1671" s="9" t="n">
        <v>28984615</v>
      </c>
      <c r="F1671" s="9" t="n">
        <v>26349650</v>
      </c>
      <c r="G1671" s="9" t="n">
        <v>13913349</v>
      </c>
      <c r="H1671" s="9" t="n">
        <v>12436301</v>
      </c>
      <c r="I1671" s="9" t="n">
        <v>5911670</v>
      </c>
      <c r="J1671" s="9" t="n">
        <v>6524630.999999996</v>
      </c>
      <c r="K1671" s="10" t="n">
        <v>0.161149024406673</v>
      </c>
    </row>
    <row r="1672">
      <c r="A1672" s="8" t="inlineStr">
        <is>
          <t>2015-10</t>
        </is>
      </c>
      <c r="B1672" s="8" t="inlineStr">
        <is>
          <t>00116</t>
        </is>
      </c>
      <c r="C1672" s="11" t="inlineStr">
        <is>
          <t>롯데인천점</t>
        </is>
      </c>
      <c r="D1672" s="9" t="n">
        <v>48561700</v>
      </c>
      <c r="E1672" s="9" t="n">
        <v>31595992</v>
      </c>
      <c r="F1672" s="9" t="n">
        <v>28723629.09090909</v>
      </c>
      <c r="G1672" s="9" t="n">
        <v>15846416</v>
      </c>
      <c r="H1672" s="9" t="n">
        <v>12877213.09090909</v>
      </c>
      <c r="I1672" s="9" t="n">
        <v>4862670</v>
      </c>
      <c r="J1672" s="9" t="n">
        <v>8014543.09090909</v>
      </c>
      <c r="K1672" s="10" t="n">
        <v>0.1815421906564226</v>
      </c>
    </row>
    <row r="1673">
      <c r="A1673" s="8" t="inlineStr">
        <is>
          <t>2015-10</t>
        </is>
      </c>
      <c r="B1673" s="8" t="inlineStr">
        <is>
          <t>00119</t>
        </is>
      </c>
      <c r="C1673" s="11" t="inlineStr">
        <is>
          <t>롯데상인점</t>
        </is>
      </c>
      <c r="D1673" s="9" t="n">
        <v>67851100</v>
      </c>
      <c r="E1673" s="9" t="n">
        <v>44103215</v>
      </c>
      <c r="F1673" s="9" t="n">
        <v>40093831.81818181</v>
      </c>
      <c r="G1673" s="9" t="n">
        <v>22219427</v>
      </c>
      <c r="H1673" s="9" t="n">
        <v>17874404.81818181</v>
      </c>
      <c r="I1673" s="9" t="n">
        <v>6624976</v>
      </c>
      <c r="J1673" s="9" t="n">
        <v>11249428.81818181</v>
      </c>
      <c r="K1673" s="10" t="n">
        <v>0.1823754029043006</v>
      </c>
    </row>
    <row r="1674">
      <c r="A1674" s="8" t="inlineStr">
        <is>
          <t>2015-10</t>
        </is>
      </c>
      <c r="B1674" s="8" t="inlineStr">
        <is>
          <t>00120</t>
        </is>
      </c>
      <c r="C1674" s="11" t="inlineStr">
        <is>
          <t>롯데미아점</t>
        </is>
      </c>
      <c r="D1674" s="9" t="n">
        <v>55736100</v>
      </c>
      <c r="E1674" s="9" t="n">
        <v>36228465</v>
      </c>
      <c r="F1674" s="9" t="n">
        <v>32934968.18181818</v>
      </c>
      <c r="G1674" s="9" t="n">
        <v>18212368</v>
      </c>
      <c r="H1674" s="9" t="n">
        <v>14722600.18181818</v>
      </c>
      <c r="I1674" s="9" t="n">
        <v>7380320</v>
      </c>
      <c r="J1674" s="9" t="n">
        <v>7342280.18181818</v>
      </c>
      <c r="K1674" s="10" t="n">
        <v>0.1449062313294256</v>
      </c>
    </row>
    <row r="1675">
      <c r="A1675" s="8" t="inlineStr">
        <is>
          <t>2015-10</t>
        </is>
      </c>
      <c r="B1675" s="8" t="inlineStr">
        <is>
          <t>00122</t>
        </is>
      </c>
      <c r="C1675" s="11" t="inlineStr">
        <is>
          <t>롯데대전점</t>
        </is>
      </c>
      <c r="D1675" s="9" t="n">
        <v>50201650</v>
      </c>
      <c r="E1675" s="9" t="n">
        <v>32189658</v>
      </c>
      <c r="F1675" s="9" t="n">
        <v>29263325.45454545</v>
      </c>
      <c r="G1675" s="9" t="n">
        <v>16147075</v>
      </c>
      <c r="H1675" s="9" t="n">
        <v>13116250.45454545</v>
      </c>
      <c r="I1675" s="9" t="n">
        <v>5447060</v>
      </c>
      <c r="J1675" s="9" t="n">
        <v>7669190.454545453</v>
      </c>
      <c r="K1675" s="10" t="n">
        <v>0.1680444666659363</v>
      </c>
    </row>
    <row r="1676">
      <c r="A1676" s="8" t="inlineStr">
        <is>
          <t>2015-10</t>
        </is>
      </c>
      <c r="B1676" s="8" t="inlineStr">
        <is>
          <t>00125</t>
        </is>
      </c>
      <c r="C1676" s="11" t="inlineStr">
        <is>
          <t>롯데구리점</t>
        </is>
      </c>
      <c r="D1676" s="9" t="n">
        <v>41444250</v>
      </c>
      <c r="E1676" s="9" t="n">
        <v>26938763</v>
      </c>
      <c r="F1676" s="9" t="n">
        <v>24489784.54545454</v>
      </c>
      <c r="G1676" s="9" t="n">
        <v>12928373</v>
      </c>
      <c r="H1676" s="9" t="n">
        <v>11561411.54545454</v>
      </c>
      <c r="I1676" s="9" t="n">
        <v>5849500</v>
      </c>
      <c r="J1676" s="9" t="n">
        <v>5711911.545454543</v>
      </c>
      <c r="K1676" s="10" t="n">
        <v>0.1516037254866477</v>
      </c>
    </row>
    <row r="1677">
      <c r="A1677" s="8" t="inlineStr">
        <is>
          <t>2015-10</t>
        </is>
      </c>
      <c r="B1677" s="8" t="inlineStr">
        <is>
          <t>00126</t>
        </is>
      </c>
      <c r="C1677" s="11" t="inlineStr">
        <is>
          <t>롯데영등포점</t>
        </is>
      </c>
      <c r="D1677" s="9" t="n">
        <v>90029700</v>
      </c>
      <c r="E1677" s="9" t="n">
        <v>57990072</v>
      </c>
      <c r="F1677" s="9" t="n">
        <v>52718247.27272727</v>
      </c>
      <c r="G1677" s="9" t="n">
        <v>25690178</v>
      </c>
      <c r="H1677" s="9" t="n">
        <v>27028069.27272727</v>
      </c>
      <c r="I1677" s="9" t="n">
        <v>7925620</v>
      </c>
      <c r="J1677" s="9" t="n">
        <v>19102449.27272727</v>
      </c>
      <c r="K1677" s="10" t="n">
        <v>0.2333973588715724</v>
      </c>
    </row>
    <row r="1678">
      <c r="A1678" s="8" t="inlineStr">
        <is>
          <t>2015-10</t>
        </is>
      </c>
      <c r="B1678" s="8" t="inlineStr">
        <is>
          <t>00127</t>
        </is>
      </c>
      <c r="C1678" s="11" t="inlineStr">
        <is>
          <t>롯데센텀점</t>
        </is>
      </c>
      <c r="D1678" s="9" t="n">
        <v>47507800</v>
      </c>
      <c r="E1678" s="9" t="n">
        <v>31019513</v>
      </c>
      <c r="F1678" s="9" t="n">
        <v>28199557.27272727</v>
      </c>
      <c r="G1678" s="9" t="n">
        <v>14931121</v>
      </c>
      <c r="H1678" s="9" t="n">
        <v>13268436.27272727</v>
      </c>
      <c r="I1678" s="9" t="n">
        <v>5798200</v>
      </c>
      <c r="J1678" s="9" t="n">
        <v>7470236.27272727</v>
      </c>
      <c r="K1678" s="10" t="n">
        <v>0.1729665423362058</v>
      </c>
    </row>
    <row r="1679">
      <c r="A1679" s="8" t="inlineStr">
        <is>
          <t>2015-10</t>
        </is>
      </c>
      <c r="B1679" s="8" t="inlineStr">
        <is>
          <t>00128</t>
        </is>
      </c>
      <c r="C1679" s="11" t="inlineStr">
        <is>
          <t>롯데부산본점</t>
        </is>
      </c>
      <c r="D1679" s="9" t="n">
        <v>103115800</v>
      </c>
      <c r="E1679" s="9" t="n">
        <v>66005764</v>
      </c>
      <c r="F1679" s="9" t="n">
        <v>60005239.99999999</v>
      </c>
      <c r="G1679" s="9" t="n">
        <v>30853614</v>
      </c>
      <c r="H1679" s="9" t="n">
        <v>29151625.99999999</v>
      </c>
      <c r="I1679" s="9" t="n">
        <v>7511360</v>
      </c>
      <c r="J1679" s="9" t="n">
        <v>21640265.99999999</v>
      </c>
      <c r="K1679" s="10" t="n">
        <v>0.2308500986269804</v>
      </c>
    </row>
    <row r="1680">
      <c r="A1680" s="8" t="inlineStr">
        <is>
          <t>2015-10</t>
        </is>
      </c>
      <c r="B1680" s="8" t="inlineStr">
        <is>
          <t>00129</t>
        </is>
      </c>
      <c r="C1680" s="11" t="inlineStr">
        <is>
          <t>롯데평촌점</t>
        </is>
      </c>
      <c r="D1680" s="9" t="n">
        <v>78599650</v>
      </c>
      <c r="E1680" s="9" t="n">
        <v>50311588</v>
      </c>
      <c r="F1680" s="9" t="n">
        <v>45737807.27272727</v>
      </c>
      <c r="G1680" s="9" t="n">
        <v>22547654</v>
      </c>
      <c r="H1680" s="9" t="n">
        <v>23190153.27272727</v>
      </c>
      <c r="I1680" s="9" t="n">
        <v>6657460</v>
      </c>
      <c r="J1680" s="9" t="n">
        <v>16532693.27272727</v>
      </c>
      <c r="K1680" s="10" t="n">
        <v>0.2313746002685762</v>
      </c>
    </row>
    <row r="1681">
      <c r="A1681" s="8" t="inlineStr">
        <is>
          <t>2015-10</t>
        </is>
      </c>
      <c r="B1681" s="8" t="inlineStr">
        <is>
          <t>00130</t>
        </is>
      </c>
      <c r="C1681" s="11" t="inlineStr">
        <is>
          <t>롯데안산점</t>
        </is>
      </c>
      <c r="D1681" s="9" t="n">
        <v>52746700</v>
      </c>
      <c r="E1681" s="9" t="n">
        <v>34285355</v>
      </c>
      <c r="F1681" s="9" t="n">
        <v>31168504.54545454</v>
      </c>
      <c r="G1681" s="9" t="n">
        <v>16800403</v>
      </c>
      <c r="H1681" s="9" t="n">
        <v>14368101.54545454</v>
      </c>
      <c r="I1681" s="9" t="n">
        <v>5999610</v>
      </c>
      <c r="J1681" s="9" t="n">
        <v>8368491.545454543</v>
      </c>
      <c r="K1681" s="10" t="n">
        <v>0.1745197462590076</v>
      </c>
    </row>
    <row r="1682">
      <c r="A1682" s="8" t="inlineStr">
        <is>
          <t>2015-10</t>
        </is>
      </c>
      <c r="B1682" s="8" t="inlineStr">
        <is>
          <t>00131</t>
        </is>
      </c>
      <c r="C1682" s="11" t="inlineStr">
        <is>
          <t>롯데노원점</t>
        </is>
      </c>
      <c r="D1682" s="9" t="n">
        <v>110447290</v>
      </c>
      <c r="E1682" s="9" t="n">
        <v>70753533</v>
      </c>
      <c r="F1682" s="9" t="n">
        <v>64321393.63636363</v>
      </c>
      <c r="G1682" s="9" t="n">
        <v>33891286</v>
      </c>
      <c r="H1682" s="9" t="n">
        <v>30430107.63636363</v>
      </c>
      <c r="I1682" s="9" t="n">
        <v>9383310</v>
      </c>
      <c r="J1682" s="9" t="n">
        <v>21046797.63636363</v>
      </c>
      <c r="K1682" s="10" t="n">
        <v>0.2096156220763768</v>
      </c>
    </row>
    <row r="1683">
      <c r="A1683" s="8" t="inlineStr">
        <is>
          <t>2015-10</t>
        </is>
      </c>
      <c r="B1683" s="8" t="inlineStr">
        <is>
          <t>00132</t>
        </is>
      </c>
      <c r="C1683" s="11" t="inlineStr">
        <is>
          <t>롯데광복점</t>
        </is>
      </c>
      <c r="D1683" s="9" t="n">
        <v>63062750</v>
      </c>
      <c r="E1683" s="9" t="n">
        <v>40407046</v>
      </c>
      <c r="F1683" s="9" t="n">
        <v>36733678.18181818</v>
      </c>
      <c r="G1683" s="9" t="n">
        <v>19367895</v>
      </c>
      <c r="H1683" s="9" t="n">
        <v>17365783.18181818</v>
      </c>
      <c r="I1683" s="9" t="n">
        <v>6467680</v>
      </c>
      <c r="J1683" s="9" t="n">
        <v>10898103.18181818</v>
      </c>
      <c r="K1683" s="10" t="n">
        <v>0.1900950006144673</v>
      </c>
    </row>
    <row r="1684">
      <c r="A1684" s="8" t="inlineStr">
        <is>
          <t>2015-10</t>
        </is>
      </c>
      <c r="B1684" s="8" t="inlineStr">
        <is>
          <t>00135</t>
        </is>
      </c>
      <c r="C1684" s="11" t="inlineStr">
        <is>
          <t>롯데수원점</t>
        </is>
      </c>
      <c r="D1684" s="9" t="n">
        <v>40535250</v>
      </c>
      <c r="E1684" s="9" t="n">
        <v>25949544</v>
      </c>
      <c r="F1684" s="9" t="n">
        <v>23590494.54545454</v>
      </c>
      <c r="G1684" s="9" t="n">
        <v>12186717</v>
      </c>
      <c r="H1684" s="9" t="n">
        <v>11403777.54545454</v>
      </c>
      <c r="I1684" s="9" t="n">
        <v>5931740</v>
      </c>
      <c r="J1684" s="9" t="n">
        <v>5472037.545454543</v>
      </c>
      <c r="K1684" s="10" t="n">
        <v>0.1484939971999679</v>
      </c>
    </row>
    <row r="1685">
      <c r="A1685" s="8" t="inlineStr">
        <is>
          <t>2015-10</t>
        </is>
      </c>
      <c r="B1685" s="8" t="inlineStr">
        <is>
          <t>00137</t>
        </is>
      </c>
      <c r="C1685" s="11" t="inlineStr">
        <is>
          <t>롯데대구점</t>
        </is>
      </c>
      <c r="D1685" s="9" t="n">
        <v>30161250</v>
      </c>
      <c r="E1685" s="9" t="n">
        <v>19305472</v>
      </c>
      <c r="F1685" s="9" t="n">
        <v>17550429.09090909</v>
      </c>
      <c r="G1685" s="9" t="n">
        <v>8277120</v>
      </c>
      <c r="H1685" s="9" t="n">
        <v>9273309.09090909</v>
      </c>
      <c r="I1685" s="9" t="n">
        <v>4911510</v>
      </c>
      <c r="J1685" s="9" t="n">
        <v>4361799.09090909</v>
      </c>
      <c r="K1685" s="10" t="n">
        <v>0.1590775912802022</v>
      </c>
    </row>
    <row r="1686">
      <c r="A1686" s="8" t="inlineStr">
        <is>
          <t>2015-10</t>
        </is>
      </c>
      <c r="B1686" s="8" t="inlineStr">
        <is>
          <t>00200</t>
        </is>
      </c>
      <c r="C1686" s="11" t="inlineStr">
        <is>
          <t>현대무역점</t>
        </is>
      </c>
      <c r="D1686" s="9" t="n">
        <v>70150240</v>
      </c>
      <c r="E1686" s="9" t="n">
        <v>44883297</v>
      </c>
      <c r="F1686" s="9" t="n">
        <v>40802997.27272727</v>
      </c>
      <c r="G1686" s="9" t="n">
        <v>20432500</v>
      </c>
      <c r="H1686" s="9" t="n">
        <v>20370497.27272727</v>
      </c>
      <c r="I1686" s="9" t="n">
        <v>7729070</v>
      </c>
      <c r="J1686" s="9" t="n">
        <v>12641427.27272727</v>
      </c>
      <c r="K1686" s="10" t="n">
        <v>0.1982255513309719</v>
      </c>
    </row>
    <row r="1687">
      <c r="A1687" s="8" t="inlineStr">
        <is>
          <t>2015-10</t>
        </is>
      </c>
      <c r="B1687" s="8" t="inlineStr">
        <is>
          <t>00201</t>
        </is>
      </c>
      <c r="C1687" s="11" t="inlineStr">
        <is>
          <t>현대천호점</t>
        </is>
      </c>
      <c r="D1687" s="9" t="n">
        <v>100096140</v>
      </c>
      <c r="E1687" s="9" t="n">
        <v>64678512</v>
      </c>
      <c r="F1687" s="9" t="n">
        <v>58798647.27272727</v>
      </c>
      <c r="G1687" s="9" t="n">
        <v>30506356</v>
      </c>
      <c r="H1687" s="9" t="n">
        <v>28292291.27272727</v>
      </c>
      <c r="I1687" s="9" t="n">
        <v>7852910</v>
      </c>
      <c r="J1687" s="9" t="n">
        <v>20439381.27272727</v>
      </c>
      <c r="K1687" s="10" t="n">
        <v>0.2246172469787546</v>
      </c>
    </row>
    <row r="1688">
      <c r="A1688" s="8" t="inlineStr">
        <is>
          <t>2015-10</t>
        </is>
      </c>
      <c r="B1688" s="8" t="inlineStr">
        <is>
          <t>00203</t>
        </is>
      </c>
      <c r="C1688" s="11" t="inlineStr">
        <is>
          <t>현대울산점</t>
        </is>
      </c>
      <c r="D1688" s="9" t="n">
        <v>181132600</v>
      </c>
      <c r="E1688" s="9" t="n">
        <v>116046363</v>
      </c>
      <c r="F1688" s="9" t="n">
        <v>105496693.6363636</v>
      </c>
      <c r="G1688" s="9" t="n">
        <v>54337540</v>
      </c>
      <c r="H1688" s="9" t="n">
        <v>51159153.63636363</v>
      </c>
      <c r="I1688" s="9" t="n">
        <v>21127320</v>
      </c>
      <c r="J1688" s="9" t="n">
        <v>30031833.63636363</v>
      </c>
      <c r="K1688" s="10" t="n">
        <v>0.182380294877896</v>
      </c>
    </row>
    <row r="1689">
      <c r="A1689" s="8" t="inlineStr">
        <is>
          <t>2015-10</t>
        </is>
      </c>
      <c r="B1689" s="8" t="inlineStr">
        <is>
          <t>00204</t>
        </is>
      </c>
      <c r="C1689" s="11" t="inlineStr">
        <is>
          <t>현대부산점</t>
        </is>
      </c>
      <c r="D1689" s="9" t="n">
        <v>41430400</v>
      </c>
      <c r="E1689" s="9" t="n">
        <v>26653824</v>
      </c>
      <c r="F1689" s="9" t="n">
        <v>24230749.09090909</v>
      </c>
      <c r="G1689" s="9" t="n">
        <v>12833471</v>
      </c>
      <c r="H1689" s="9" t="n">
        <v>11397278.09090909</v>
      </c>
      <c r="I1689" s="9" t="n">
        <v>5583150</v>
      </c>
      <c r="J1689" s="9" t="n">
        <v>5814128.09090909</v>
      </c>
      <c r="K1689" s="10" t="n">
        <v>0.1543683116745192</v>
      </c>
    </row>
    <row r="1690">
      <c r="A1690" s="8" t="inlineStr">
        <is>
          <t>2015-10</t>
        </is>
      </c>
      <c r="B1690" s="8" t="inlineStr">
        <is>
          <t>00208</t>
        </is>
      </c>
      <c r="C1690" s="11" t="inlineStr">
        <is>
          <t>현대미아점</t>
        </is>
      </c>
      <c r="D1690" s="9" t="n">
        <v>68269100</v>
      </c>
      <c r="E1690" s="9" t="n">
        <v>43593075</v>
      </c>
      <c r="F1690" s="9" t="n">
        <v>39630068.18181818</v>
      </c>
      <c r="G1690" s="9" t="n">
        <v>20411081</v>
      </c>
      <c r="H1690" s="9" t="n">
        <v>19218987.18181818</v>
      </c>
      <c r="I1690" s="9" t="n">
        <v>5813730</v>
      </c>
      <c r="J1690" s="9" t="n">
        <v>13405257.18181818</v>
      </c>
      <c r="K1690" s="10" t="n">
        <v>0.2159949801593986</v>
      </c>
    </row>
    <row r="1691">
      <c r="A1691" s="8" t="inlineStr">
        <is>
          <t>2015-10</t>
        </is>
      </c>
      <c r="B1691" s="8" t="inlineStr">
        <is>
          <t>00210</t>
        </is>
      </c>
      <c r="C1691" s="11" t="inlineStr">
        <is>
          <t>현대중동점</t>
        </is>
      </c>
      <c r="D1691" s="9" t="n">
        <v>93552300</v>
      </c>
      <c r="E1691" s="9" t="n">
        <v>59978909</v>
      </c>
      <c r="F1691" s="9" t="n">
        <v>54526280.90909091</v>
      </c>
      <c r="G1691" s="9" t="n">
        <v>29988002</v>
      </c>
      <c r="H1691" s="9" t="n">
        <v>24538278.90909091</v>
      </c>
      <c r="I1691" s="9" t="n">
        <v>6639400</v>
      </c>
      <c r="J1691" s="9" t="n">
        <v>17898878.90909091</v>
      </c>
      <c r="K1691" s="10" t="n">
        <v>0.2104573249401672</v>
      </c>
    </row>
    <row r="1692">
      <c r="A1692" s="8" t="inlineStr">
        <is>
          <t>2015-10</t>
        </is>
      </c>
      <c r="B1692" s="8" t="inlineStr">
        <is>
          <t>00213</t>
        </is>
      </c>
      <c r="C1692" s="11" t="inlineStr">
        <is>
          <t>현대대구점</t>
        </is>
      </c>
      <c r="D1692" s="9" t="n">
        <v>103610640</v>
      </c>
      <c r="E1692" s="9" t="n">
        <v>66178812</v>
      </c>
      <c r="F1692" s="9" t="n">
        <v>60162556.36363636</v>
      </c>
      <c r="G1692" s="9" t="n">
        <v>29201846</v>
      </c>
      <c r="H1692" s="9" t="n">
        <v>30960710.36363636</v>
      </c>
      <c r="I1692" s="9" t="n">
        <v>8210920</v>
      </c>
      <c r="J1692" s="9" t="n">
        <v>22749790.36363636</v>
      </c>
      <c r="K1692" s="10" t="n">
        <v>0.2415270227073204</v>
      </c>
    </row>
    <row r="1693">
      <c r="A1693" s="8" t="inlineStr">
        <is>
          <t>2015-10</t>
        </is>
      </c>
      <c r="B1693" s="8" t="inlineStr">
        <is>
          <t>00214</t>
        </is>
      </c>
      <c r="C1693" s="11" t="inlineStr">
        <is>
          <t>현대충청점</t>
        </is>
      </c>
      <c r="D1693" s="9" t="n">
        <v>80389800</v>
      </c>
      <c r="E1693" s="9" t="n">
        <v>51583539</v>
      </c>
      <c r="F1693" s="9" t="n">
        <v>46894126.36363636</v>
      </c>
      <c r="G1693" s="9" t="n">
        <v>24650613</v>
      </c>
      <c r="H1693" s="9" t="n">
        <v>22243513.36363636</v>
      </c>
      <c r="I1693" s="9" t="n">
        <v>7333590</v>
      </c>
      <c r="J1693" s="9" t="n">
        <v>14909923.36363636</v>
      </c>
      <c r="K1693" s="10" t="n">
        <v>0.2040173716068456</v>
      </c>
    </row>
    <row r="1694">
      <c r="A1694" s="8" t="inlineStr">
        <is>
          <t>2015-10</t>
        </is>
      </c>
      <c r="B1694" s="8" t="inlineStr">
        <is>
          <t>00300</t>
        </is>
      </c>
      <c r="C1694" s="11" t="inlineStr">
        <is>
          <t>신세계인천점</t>
        </is>
      </c>
      <c r="D1694" s="9" t="n">
        <v>101365100</v>
      </c>
      <c r="E1694" s="9" t="n">
        <v>67175041</v>
      </c>
      <c r="F1694" s="9" t="n">
        <v>61068219.09090909</v>
      </c>
      <c r="G1694" s="9" t="n">
        <v>30315931</v>
      </c>
      <c r="H1694" s="9" t="n">
        <v>30752288.09090909</v>
      </c>
      <c r="I1694" s="9" t="n">
        <v>6697440</v>
      </c>
      <c r="J1694" s="9" t="n">
        <v>24054848.09090909</v>
      </c>
      <c r="K1694" s="10" t="n">
        <v>0.2610398736843351</v>
      </c>
    </row>
    <row r="1695">
      <c r="A1695" s="8" t="inlineStr">
        <is>
          <t>2015-10</t>
        </is>
      </c>
      <c r="B1695" s="8" t="inlineStr">
        <is>
          <t>00301</t>
        </is>
      </c>
      <c r="C1695" s="11" t="inlineStr">
        <is>
          <t>신세계광주점</t>
        </is>
      </c>
      <c r="D1695" s="9" t="n">
        <v>113621400</v>
      </c>
      <c r="E1695" s="9" t="n">
        <v>74990124</v>
      </c>
      <c r="F1695" s="9" t="n">
        <v>68172840</v>
      </c>
      <c r="G1695" s="9" t="n">
        <v>33277340</v>
      </c>
      <c r="H1695" s="9" t="n">
        <v>34895500</v>
      </c>
      <c r="I1695" s="9" t="n">
        <v>9122580</v>
      </c>
      <c r="J1695" s="9" t="n">
        <v>25772920</v>
      </c>
      <c r="K1695" s="10" t="n">
        <v>0.2495147216985533</v>
      </c>
    </row>
    <row r="1696">
      <c r="A1696" s="8" t="inlineStr">
        <is>
          <t>2015-10</t>
        </is>
      </c>
      <c r="B1696" s="8" t="inlineStr">
        <is>
          <t>00303</t>
        </is>
      </c>
      <c r="C1696" s="11" t="inlineStr">
        <is>
          <t>신세계마산점</t>
        </is>
      </c>
      <c r="D1696" s="9" t="n">
        <v>51980500</v>
      </c>
      <c r="E1696" s="9" t="n">
        <v>34422770</v>
      </c>
      <c r="F1696" s="9" t="n">
        <v>31293427.27272727</v>
      </c>
      <c r="G1696" s="9" t="n">
        <v>14871653</v>
      </c>
      <c r="H1696" s="9" t="n">
        <v>16421774.27272727</v>
      </c>
      <c r="I1696" s="9" t="n">
        <v>5137540</v>
      </c>
      <c r="J1696" s="9" t="n">
        <v>11284234.27272727</v>
      </c>
      <c r="K1696" s="10" t="n">
        <v>0.2387945037081213</v>
      </c>
    </row>
    <row r="1697">
      <c r="A1697" s="8" t="inlineStr">
        <is>
          <t>2015-10</t>
        </is>
      </c>
      <c r="B1697" s="8" t="inlineStr">
        <is>
          <t>00306</t>
        </is>
      </c>
      <c r="C1697" s="11" t="inlineStr">
        <is>
          <t>신세계경기점</t>
        </is>
      </c>
      <c r="D1697" s="9" t="n">
        <v>74535200</v>
      </c>
      <c r="E1697" s="9" t="n">
        <v>49504872</v>
      </c>
      <c r="F1697" s="9" t="n">
        <v>45004429.09090909</v>
      </c>
      <c r="G1697" s="9" t="n">
        <v>22684541</v>
      </c>
      <c r="H1697" s="9" t="n">
        <v>22319888.09090909</v>
      </c>
      <c r="I1697" s="9" t="n">
        <v>6384030</v>
      </c>
      <c r="J1697" s="9" t="n">
        <v>15935858.09090909</v>
      </c>
      <c r="K1697" s="10" t="n">
        <v>0.2351834287692258</v>
      </c>
    </row>
    <row r="1698">
      <c r="A1698" s="8" t="inlineStr">
        <is>
          <t>2015-10</t>
        </is>
      </c>
      <c r="B1698" s="8" t="inlineStr">
        <is>
          <t>00307</t>
        </is>
      </c>
      <c r="C1698" s="11" t="inlineStr">
        <is>
          <t>신세계센텀점</t>
        </is>
      </c>
      <c r="D1698" s="9" t="n">
        <v>91880750</v>
      </c>
      <c r="E1698" s="9" t="n">
        <v>60732155</v>
      </c>
      <c r="F1698" s="9" t="n">
        <v>55211049.99999999</v>
      </c>
      <c r="G1698" s="9" t="n">
        <v>26531330</v>
      </c>
      <c r="H1698" s="9" t="n">
        <v>28679719.99999999</v>
      </c>
      <c r="I1698" s="9" t="n">
        <v>8109160</v>
      </c>
      <c r="J1698" s="9" t="n">
        <v>20570559.99999999</v>
      </c>
      <c r="K1698" s="10" t="n">
        <v>0.2462715639565414</v>
      </c>
    </row>
    <row r="1699">
      <c r="A1699" s="8" t="inlineStr">
        <is>
          <t>2015-10</t>
        </is>
      </c>
      <c r="B1699" s="8" t="inlineStr">
        <is>
          <t>00308</t>
        </is>
      </c>
      <c r="C1699" s="11" t="inlineStr">
        <is>
          <t>신세계영등포점</t>
        </is>
      </c>
      <c r="D1699" s="9" t="n">
        <v>64885050</v>
      </c>
      <c r="E1699" s="9" t="n">
        <v>42848913</v>
      </c>
      <c r="F1699" s="9" t="n">
        <v>38953557.27272727</v>
      </c>
      <c r="G1699" s="9" t="n">
        <v>18918746</v>
      </c>
      <c r="H1699" s="9" t="n">
        <v>20034811.27272727</v>
      </c>
      <c r="I1699" s="9" t="n">
        <v>5902942.5</v>
      </c>
      <c r="J1699" s="9" t="n">
        <v>14131868.77272727</v>
      </c>
      <c r="K1699" s="10" t="n">
        <v>0.239578387471382</v>
      </c>
    </row>
    <row r="1700">
      <c r="A1700" s="8" t="inlineStr">
        <is>
          <t>2015-10</t>
        </is>
      </c>
      <c r="B1700" s="8" t="inlineStr">
        <is>
          <t>00309</t>
        </is>
      </c>
      <c r="C1700" s="11" t="inlineStr">
        <is>
          <t>신세계충청점</t>
        </is>
      </c>
      <c r="D1700" s="9" t="n">
        <v>53151900</v>
      </c>
      <c r="E1700" s="9" t="n">
        <v>35129814</v>
      </c>
      <c r="F1700" s="9" t="n">
        <v>31936194.54545454</v>
      </c>
      <c r="G1700" s="9" t="n">
        <v>16729770</v>
      </c>
      <c r="H1700" s="9" t="n">
        <v>15206424.54545454</v>
      </c>
      <c r="I1700" s="9" t="n">
        <v>6888740</v>
      </c>
      <c r="J1700" s="9" t="n">
        <v>8317684.545454543</v>
      </c>
      <c r="K1700" s="10" t="n">
        <v>0.1721378351479439</v>
      </c>
    </row>
    <row r="1701">
      <c r="A1701" s="8" t="inlineStr">
        <is>
          <t>2015-10</t>
        </is>
      </c>
      <c r="B1701" s="8" t="inlineStr">
        <is>
          <t>00402</t>
        </is>
      </c>
      <c r="C1701" s="11" t="inlineStr">
        <is>
          <t>롯데중동점</t>
        </is>
      </c>
      <c r="D1701" s="9" t="n">
        <v>41624000</v>
      </c>
      <c r="E1701" s="9" t="n">
        <v>27101033</v>
      </c>
      <c r="F1701" s="9" t="n">
        <v>24637302.72727273</v>
      </c>
      <c r="G1701" s="9" t="n">
        <v>12079507</v>
      </c>
      <c r="H1701" s="9" t="n">
        <v>12557795.72727273</v>
      </c>
      <c r="I1701" s="9" t="n">
        <v>5327720</v>
      </c>
      <c r="J1701" s="9" t="n">
        <v>7230075.727272727</v>
      </c>
      <c r="K1701" s="10" t="n">
        <v>0.1910696545262348</v>
      </c>
    </row>
    <row r="1702">
      <c r="A1702" s="8" t="inlineStr">
        <is>
          <t>2015-10</t>
        </is>
      </c>
      <c r="B1702" s="8" t="inlineStr">
        <is>
          <t>00501</t>
        </is>
      </c>
      <c r="C1702" s="11" t="inlineStr">
        <is>
          <t>갤러리아진주점</t>
        </is>
      </c>
      <c r="D1702" s="9" t="n">
        <v>48601940</v>
      </c>
      <c r="E1702" s="9" t="n">
        <v>32200981</v>
      </c>
      <c r="F1702" s="9" t="n">
        <v>29273619.09090909</v>
      </c>
      <c r="G1702" s="9" t="n">
        <v>15399819</v>
      </c>
      <c r="H1702" s="9" t="n">
        <v>13873800.09090909</v>
      </c>
      <c r="I1702" s="9" t="n">
        <v>6221710</v>
      </c>
      <c r="J1702" s="9" t="n">
        <v>7652090.09090909</v>
      </c>
      <c r="K1702" s="10" t="n">
        <v>0.1731885414450534</v>
      </c>
    </row>
    <row r="1703">
      <c r="A1703" s="8" t="inlineStr">
        <is>
          <t>2015-10</t>
        </is>
      </c>
      <c r="B1703" s="8" t="inlineStr">
        <is>
          <t>00502</t>
        </is>
      </c>
      <c r="C1703" s="11" t="inlineStr">
        <is>
          <t>갤러리아수원점</t>
        </is>
      </c>
      <c r="D1703" s="9" t="n">
        <v>128451450</v>
      </c>
      <c r="E1703" s="9" t="n">
        <v>83583338</v>
      </c>
      <c r="F1703" s="9" t="n">
        <v>75984852.72727272</v>
      </c>
      <c r="G1703" s="9" t="n">
        <v>39379249</v>
      </c>
      <c r="H1703" s="9" t="n">
        <v>36605603.72727272</v>
      </c>
      <c r="I1703" s="9" t="n">
        <v>10438210</v>
      </c>
      <c r="J1703" s="9" t="n">
        <v>26167393.72727272</v>
      </c>
      <c r="K1703" s="10" t="n">
        <v>0.2240857000835724</v>
      </c>
    </row>
    <row r="1704">
      <c r="A1704" s="8" t="inlineStr">
        <is>
          <t>2015-10</t>
        </is>
      </c>
      <c r="B1704" s="8" t="inlineStr">
        <is>
          <t>00503</t>
        </is>
      </c>
      <c r="C1704" s="11" t="inlineStr">
        <is>
          <t>갤러리아천안점</t>
        </is>
      </c>
      <c r="D1704" s="9" t="n">
        <v>81579700</v>
      </c>
      <c r="E1704" s="9" t="n">
        <v>54026417</v>
      </c>
      <c r="F1704" s="9" t="n">
        <v>49114924.54545454</v>
      </c>
      <c r="G1704" s="9" t="n">
        <v>26105716</v>
      </c>
      <c r="H1704" s="9" t="n">
        <v>23009208.54545454</v>
      </c>
      <c r="I1704" s="9" t="n">
        <v>7711020</v>
      </c>
      <c r="J1704" s="9" t="n">
        <v>15298188.54545454</v>
      </c>
      <c r="K1704" s="10" t="n">
        <v>0.2062768973163666</v>
      </c>
    </row>
    <row r="1705">
      <c r="A1705" s="8" t="inlineStr">
        <is>
          <t>2015-10</t>
        </is>
      </c>
      <c r="B1705" s="8" t="inlineStr">
        <is>
          <t>00601</t>
        </is>
      </c>
      <c r="C1705" s="11" t="inlineStr">
        <is>
          <t>AK프라자분당점</t>
        </is>
      </c>
      <c r="D1705" s="9" t="n">
        <v>116784150</v>
      </c>
      <c r="E1705" s="9" t="n">
        <v>72938290</v>
      </c>
      <c r="F1705" s="9" t="n">
        <v>66307536.36363636</v>
      </c>
      <c r="G1705" s="9" t="n">
        <v>34899319</v>
      </c>
      <c r="H1705" s="9" t="n">
        <v>31408217.36363636</v>
      </c>
      <c r="I1705" s="9" t="n">
        <v>8590900</v>
      </c>
      <c r="J1705" s="9" t="n">
        <v>22817317.36363636</v>
      </c>
      <c r="K1705" s="10" t="n">
        <v>0.2149182838595819</v>
      </c>
    </row>
    <row r="1706">
      <c r="A1706" s="8" t="inlineStr">
        <is>
          <t>2015-10</t>
        </is>
      </c>
      <c r="B1706" s="8" t="inlineStr">
        <is>
          <t>00602</t>
        </is>
      </c>
      <c r="C1706" s="11" t="inlineStr">
        <is>
          <t>AK프라자원주점</t>
        </is>
      </c>
      <c r="D1706" s="9" t="n">
        <v>47136200</v>
      </c>
      <c r="E1706" s="9" t="n">
        <v>30065318</v>
      </c>
      <c r="F1706" s="9" t="n">
        <v>27332107.27272727</v>
      </c>
      <c r="G1706" s="9" t="n">
        <v>14915092</v>
      </c>
      <c r="H1706" s="9" t="n">
        <v>12417015.27272727</v>
      </c>
      <c r="I1706" s="9" t="n">
        <v>5706270</v>
      </c>
      <c r="J1706" s="9" t="n">
        <v>6710745.27272727</v>
      </c>
      <c r="K1706" s="10" t="n">
        <v>0.1566061710532456</v>
      </c>
    </row>
    <row r="1707">
      <c r="A1707" s="8" t="inlineStr">
        <is>
          <t>2015-10</t>
        </is>
      </c>
      <c r="B1707" s="8" t="inlineStr">
        <is>
          <t>01304</t>
        </is>
      </c>
      <c r="C1707" s="11" t="inlineStr">
        <is>
          <t>신세계강남점</t>
        </is>
      </c>
      <c r="D1707" s="9" t="n">
        <v>89796600</v>
      </c>
      <c r="E1707" s="9" t="n">
        <v>59534878</v>
      </c>
      <c r="F1707" s="9" t="n">
        <v>54122616.36363636</v>
      </c>
      <c r="G1707" s="9" t="n">
        <v>27165726</v>
      </c>
      <c r="H1707" s="9" t="n">
        <v>26956890.36363636</v>
      </c>
      <c r="I1707" s="9" t="n">
        <v>7536960</v>
      </c>
      <c r="J1707" s="9" t="n">
        <v>19419930.36363636</v>
      </c>
      <c r="K1707" s="10" t="n">
        <v>0.2378923411354104</v>
      </c>
    </row>
    <row r="1708">
      <c r="A1708" s="8" t="inlineStr">
        <is>
          <t>2015-10</t>
        </is>
      </c>
      <c r="B1708" s="8" t="inlineStr">
        <is>
          <t>01305</t>
        </is>
      </c>
      <c r="C1708" s="11" t="inlineStr">
        <is>
          <t>신세계본점</t>
        </is>
      </c>
      <c r="D1708" s="9" t="n">
        <v>82398050</v>
      </c>
      <c r="E1708" s="9" t="n">
        <v>54573393</v>
      </c>
      <c r="F1708" s="9" t="n">
        <v>49612175.45454545</v>
      </c>
      <c r="G1708" s="9" t="n">
        <v>24591286</v>
      </c>
      <c r="H1708" s="9" t="n">
        <v>25020889.45454545</v>
      </c>
      <c r="I1708" s="9" t="n">
        <v>7715150</v>
      </c>
      <c r="J1708" s="9" t="n">
        <v>17305739.45454545</v>
      </c>
      <c r="K1708" s="10" t="n">
        <v>0.2310286881789071</v>
      </c>
    </row>
    <row r="1709">
      <c r="A1709" s="8" t="inlineStr">
        <is>
          <t>2015-10</t>
        </is>
      </c>
      <c r="B1709" s="8" t="inlineStr">
        <is>
          <t>05001</t>
        </is>
      </c>
      <c r="C1709" s="11" t="inlineStr">
        <is>
          <t>마리오아울렛금천점</t>
        </is>
      </c>
      <c r="D1709" s="9" t="n">
        <v>37695330</v>
      </c>
      <c r="E1709" s="9" t="n">
        <v>30156264</v>
      </c>
      <c r="F1709" s="9" t="n">
        <v>27414785.45454545</v>
      </c>
      <c r="G1709" s="9" t="n">
        <v>13219247</v>
      </c>
      <c r="H1709" s="9" t="n">
        <v>14195538.45454545</v>
      </c>
      <c r="I1709" s="9" t="n">
        <v>4764115</v>
      </c>
      <c r="J1709" s="9" t="n">
        <v>9431423.454545453</v>
      </c>
      <c r="K1709" s="10" t="n">
        <v>0.2752215141769551</v>
      </c>
    </row>
    <row r="1710">
      <c r="A1710" s="8" t="inlineStr">
        <is>
          <t>2015-10</t>
        </is>
      </c>
      <c r="B1710" s="8" t="inlineStr">
        <is>
          <t>05002</t>
        </is>
      </c>
      <c r="C1710" s="11" t="inlineStr">
        <is>
          <t>롯데아울렛김해점</t>
        </is>
      </c>
      <c r="D1710" s="9" t="n">
        <v>114136610</v>
      </c>
      <c r="E1710" s="9" t="n">
        <v>87885215</v>
      </c>
      <c r="F1710" s="9" t="n">
        <v>79895650</v>
      </c>
      <c r="G1710" s="9" t="n">
        <v>39417169</v>
      </c>
      <c r="H1710" s="9" t="n">
        <v>40478481</v>
      </c>
      <c r="I1710" s="9" t="n">
        <v>8415060</v>
      </c>
      <c r="J1710" s="9" t="n">
        <v>32063421</v>
      </c>
      <c r="K1710" s="10" t="n">
        <v>0.3090135855620734</v>
      </c>
    </row>
    <row r="1711">
      <c r="A1711" s="8" t="inlineStr">
        <is>
          <t>2015-10</t>
        </is>
      </c>
      <c r="B1711" s="8" t="inlineStr">
        <is>
          <t>05003</t>
        </is>
      </c>
      <c r="C1711" s="11" t="inlineStr">
        <is>
          <t>롯데아울렛이천점</t>
        </is>
      </c>
      <c r="D1711" s="9" t="n">
        <v>49345790</v>
      </c>
      <c r="E1711" s="9" t="n">
        <v>37996270</v>
      </c>
      <c r="F1711" s="9" t="n">
        <v>34542063.63636363</v>
      </c>
      <c r="G1711" s="9" t="n">
        <v>17252746</v>
      </c>
      <c r="H1711" s="9" t="n">
        <v>17289317.63636363</v>
      </c>
      <c r="I1711" s="9" t="n">
        <v>5641760</v>
      </c>
      <c r="J1711" s="9" t="n">
        <v>11647557.63636363</v>
      </c>
      <c r="K1711" s="10" t="n">
        <v>0.259643495422811</v>
      </c>
    </row>
    <row r="1712">
      <c r="A1712" s="8" t="inlineStr">
        <is>
          <t>2015-10</t>
        </is>
      </c>
      <c r="B1712" s="8" t="inlineStr">
        <is>
          <t>05101</t>
        </is>
      </c>
      <c r="C1712" s="11" t="inlineStr">
        <is>
          <t>모다아울렛양산점</t>
        </is>
      </c>
      <c r="D1712" s="9" t="n">
        <v>30418360</v>
      </c>
      <c r="E1712" s="9" t="n">
        <v>24334688</v>
      </c>
      <c r="F1712" s="9" t="n">
        <v>22122443.63636363</v>
      </c>
      <c r="G1712" s="9" t="n">
        <v>11055259</v>
      </c>
      <c r="H1712" s="9" t="n">
        <v>11067184.63636363</v>
      </c>
      <c r="I1712" s="9" t="n">
        <v>6611000</v>
      </c>
      <c r="J1712" s="9" t="n">
        <v>4456184.636363633</v>
      </c>
      <c r="K1712" s="10" t="n">
        <v>0.1611461992033758</v>
      </c>
    </row>
    <row r="1713">
      <c r="A1713" s="8" t="inlineStr">
        <is>
          <t>2015-10</t>
        </is>
      </c>
      <c r="B1713" s="8" t="inlineStr">
        <is>
          <t>05102</t>
        </is>
      </c>
      <c r="C1713" s="11" t="inlineStr">
        <is>
          <t>모다아울렛울산점</t>
        </is>
      </c>
      <c r="D1713" s="9" t="n">
        <v>56357800</v>
      </c>
      <c r="E1713" s="9" t="n">
        <v>44522661</v>
      </c>
      <c r="F1713" s="9" t="n">
        <v>40475146.36363636</v>
      </c>
      <c r="G1713" s="9" t="n">
        <v>19779437</v>
      </c>
      <c r="H1713" s="9" t="n">
        <v>20695709.36363636</v>
      </c>
      <c r="I1713" s="9" t="n">
        <v>6189600</v>
      </c>
      <c r="J1713" s="9" t="n">
        <v>14506109.36363636</v>
      </c>
      <c r="K1713" s="10" t="n">
        <v>0.2831324200022002</v>
      </c>
    </row>
    <row r="1714">
      <c r="A1714" s="8" t="inlineStr">
        <is>
          <t>2015-10</t>
        </is>
      </c>
      <c r="B1714" s="8" t="inlineStr">
        <is>
          <t>05103</t>
        </is>
      </c>
      <c r="C1714" s="11" t="inlineStr">
        <is>
          <t>모다아울렛행담도점</t>
        </is>
      </c>
      <c r="D1714" s="9" t="n">
        <v>48298200</v>
      </c>
      <c r="E1714" s="9" t="n">
        <v>38638560</v>
      </c>
      <c r="F1714" s="9" t="n">
        <v>35125963.63636363</v>
      </c>
      <c r="G1714" s="9" t="n">
        <v>18464015</v>
      </c>
      <c r="H1714" s="9" t="n">
        <v>16661948.63636363</v>
      </c>
      <c r="I1714" s="9" t="n">
        <v>5095500</v>
      </c>
      <c r="J1714" s="9" t="n">
        <v>11566448.63636363</v>
      </c>
      <c r="K1714" s="10" t="n">
        <v>0.2634279020750254</v>
      </c>
    </row>
    <row r="1715">
      <c r="A1715" s="8" t="inlineStr">
        <is>
          <t>2015-11</t>
        </is>
      </c>
      <c r="B1715" s="8" t="inlineStr">
        <is>
          <t>00101</t>
        </is>
      </c>
      <c r="C1715" s="11" t="inlineStr">
        <is>
          <t>롯데잠실점</t>
        </is>
      </c>
      <c r="D1715" s="9" t="n">
        <v>74224740</v>
      </c>
      <c r="E1715" s="9" t="n">
        <v>47506987</v>
      </c>
      <c r="F1715" s="9" t="n">
        <v>43188170</v>
      </c>
      <c r="G1715" s="9" t="n">
        <v>22014869</v>
      </c>
      <c r="H1715" s="9" t="n">
        <v>21173301</v>
      </c>
      <c r="I1715" s="9" t="n">
        <v>8161990</v>
      </c>
      <c r="J1715" s="9" t="n">
        <v>13011311</v>
      </c>
      <c r="K1715" s="10" t="n">
        <v>0.1928257626769727</v>
      </c>
    </row>
    <row r="1716">
      <c r="A1716" s="8" t="inlineStr">
        <is>
          <t>2015-11</t>
        </is>
      </c>
      <c r="B1716" s="8" t="inlineStr">
        <is>
          <t>00102</t>
        </is>
      </c>
      <c r="C1716" s="11" t="inlineStr">
        <is>
          <t>롯데관악점</t>
        </is>
      </c>
      <c r="D1716" s="9" t="n">
        <v>34743500</v>
      </c>
      <c r="E1716" s="9" t="n">
        <v>22584395</v>
      </c>
      <c r="F1716" s="9" t="n">
        <v>20531268.18181818</v>
      </c>
      <c r="G1716" s="9" t="n">
        <v>11115467</v>
      </c>
      <c r="H1716" s="9" t="n">
        <v>9415801.18181818</v>
      </c>
      <c r="I1716" s="9" t="n">
        <v>4272010</v>
      </c>
      <c r="J1716" s="9" t="n">
        <v>5143791.18181818</v>
      </c>
      <c r="K1716" s="10" t="n">
        <v>0.1628555067854418</v>
      </c>
    </row>
    <row r="1717">
      <c r="A1717" s="8" t="inlineStr">
        <is>
          <t>2015-11</t>
        </is>
      </c>
      <c r="B1717" s="8" t="inlineStr">
        <is>
          <t>00106</t>
        </is>
      </c>
      <c r="C1717" s="11" t="inlineStr">
        <is>
          <t>롯데광주점</t>
        </is>
      </c>
      <c r="D1717" s="9" t="n">
        <v>66429170</v>
      </c>
      <c r="E1717" s="9" t="n">
        <v>42504759</v>
      </c>
      <c r="F1717" s="9" t="n">
        <v>38640690</v>
      </c>
      <c r="G1717" s="9" t="n">
        <v>20028236</v>
      </c>
      <c r="H1717" s="9" t="n">
        <v>18612454</v>
      </c>
      <c r="I1717" s="9" t="n">
        <v>7456295</v>
      </c>
      <c r="J1717" s="9" t="n">
        <v>11156159</v>
      </c>
      <c r="K1717" s="10" t="n">
        <v>0.1847347317451054</v>
      </c>
    </row>
    <row r="1718">
      <c r="A1718" s="8" t="inlineStr">
        <is>
          <t>2015-11</t>
        </is>
      </c>
      <c r="B1718" s="8" t="inlineStr">
        <is>
          <t>00110</t>
        </is>
      </c>
      <c r="C1718" s="11" t="inlineStr">
        <is>
          <t>롯데강남점</t>
        </is>
      </c>
      <c r="D1718" s="9" t="n">
        <v>36573900</v>
      </c>
      <c r="E1718" s="9" t="n">
        <v>23407296</v>
      </c>
      <c r="F1718" s="9" t="n">
        <v>21279360</v>
      </c>
      <c r="G1718" s="9" t="n">
        <v>10403461</v>
      </c>
      <c r="H1718" s="9" t="n">
        <v>10875899</v>
      </c>
      <c r="I1718" s="9" t="n">
        <v>5187330</v>
      </c>
      <c r="J1718" s="9" t="n">
        <v>5688569</v>
      </c>
      <c r="K1718" s="10" t="n">
        <v>0.1710899275166171</v>
      </c>
    </row>
    <row r="1719">
      <c r="A1719" s="8" t="inlineStr">
        <is>
          <t>2015-11</t>
        </is>
      </c>
      <c r="B1719" s="8" t="inlineStr">
        <is>
          <t>00111</t>
        </is>
      </c>
      <c r="C1719" s="11" t="inlineStr">
        <is>
          <t>롯데포항점</t>
        </is>
      </c>
      <c r="D1719" s="9" t="n">
        <v>36903400</v>
      </c>
      <c r="E1719" s="9" t="n">
        <v>23987120</v>
      </c>
      <c r="F1719" s="9" t="n">
        <v>21806472.72727273</v>
      </c>
      <c r="G1719" s="9" t="n">
        <v>10496800</v>
      </c>
      <c r="H1719" s="9" t="n">
        <v>11309672.72727273</v>
      </c>
      <c r="I1719" s="9" t="n">
        <v>5901210</v>
      </c>
      <c r="J1719" s="9" t="n">
        <v>5408462.727272727</v>
      </c>
      <c r="K1719" s="10" t="n">
        <v>0.1612130318615629</v>
      </c>
    </row>
    <row r="1720">
      <c r="A1720" s="8" t="inlineStr">
        <is>
          <t>2015-11</t>
        </is>
      </c>
      <c r="B1720" s="8" t="inlineStr">
        <is>
          <t>00112</t>
        </is>
      </c>
      <c r="C1720" s="11" t="inlineStr">
        <is>
          <t>롯데울산점</t>
        </is>
      </c>
      <c r="D1720" s="9" t="n">
        <v>38831300</v>
      </c>
      <c r="E1720" s="9" t="n">
        <v>24852032</v>
      </c>
      <c r="F1720" s="9" t="n">
        <v>22592756.36363636</v>
      </c>
      <c r="G1720" s="9" t="n">
        <v>11866222</v>
      </c>
      <c r="H1720" s="9" t="n">
        <v>10726534.36363636</v>
      </c>
      <c r="I1720" s="9" t="n">
        <v>5718860</v>
      </c>
      <c r="J1720" s="9" t="n">
        <v>5007674.363636363</v>
      </c>
      <c r="K1720" s="10" t="n">
        <v>0.1418557143335402</v>
      </c>
    </row>
    <row r="1721">
      <c r="A1721" s="8" t="inlineStr">
        <is>
          <t>2015-11</t>
        </is>
      </c>
      <c r="B1721" s="8" t="inlineStr">
        <is>
          <t>00113</t>
        </is>
      </c>
      <c r="C1721" s="11" t="inlineStr">
        <is>
          <t>롯데동래점</t>
        </is>
      </c>
      <c r="D1721" s="9" t="n">
        <v>49077500</v>
      </c>
      <c r="E1721" s="9" t="n">
        <v>31429654</v>
      </c>
      <c r="F1721" s="9" t="n">
        <v>28572412.72727273</v>
      </c>
      <c r="G1721" s="9" t="n">
        <v>15180215</v>
      </c>
      <c r="H1721" s="9" t="n">
        <v>13392197.72727273</v>
      </c>
      <c r="I1721" s="9" t="n">
        <v>7281950</v>
      </c>
      <c r="J1721" s="9" t="n">
        <v>6110247.727272727</v>
      </c>
      <c r="K1721" s="10" t="n">
        <v>0.1369522184300341</v>
      </c>
    </row>
    <row r="1722">
      <c r="A1722" s="8" t="inlineStr">
        <is>
          <t>2015-11</t>
        </is>
      </c>
      <c r="B1722" s="8" t="inlineStr">
        <is>
          <t>00114</t>
        </is>
      </c>
      <c r="C1722" s="11" t="inlineStr">
        <is>
          <t>롯데창원점</t>
        </is>
      </c>
      <c r="D1722" s="9" t="n">
        <v>61355900</v>
      </c>
      <c r="E1722" s="9" t="n">
        <v>39274676</v>
      </c>
      <c r="F1722" s="9" t="n">
        <v>35704250.90909091</v>
      </c>
      <c r="G1722" s="9" t="n">
        <v>18024295</v>
      </c>
      <c r="H1722" s="9" t="n">
        <v>17679955.90909091</v>
      </c>
      <c r="I1722" s="9" t="n">
        <v>6609770</v>
      </c>
      <c r="J1722" s="9" t="n">
        <v>11070185.90909091</v>
      </c>
      <c r="K1722" s="10" t="n">
        <v>0.1984683543065948</v>
      </c>
    </row>
    <row r="1723">
      <c r="A1723" s="8" t="inlineStr">
        <is>
          <t>2015-11</t>
        </is>
      </c>
      <c r="B1723" s="8" t="inlineStr">
        <is>
          <t>00115</t>
        </is>
      </c>
      <c r="C1723" s="11" t="inlineStr">
        <is>
          <t>롯데안양점</t>
        </is>
      </c>
      <c r="D1723" s="9" t="n">
        <v>26255500</v>
      </c>
      <c r="E1723" s="9" t="n">
        <v>17058130</v>
      </c>
      <c r="F1723" s="9" t="n">
        <v>15507390.90909091</v>
      </c>
      <c r="G1723" s="9" t="n">
        <v>8125193</v>
      </c>
      <c r="H1723" s="9" t="n">
        <v>7382197.909090908</v>
      </c>
      <c r="I1723" s="9" t="n">
        <v>5117030</v>
      </c>
      <c r="J1723" s="9" t="n">
        <v>2265167.909090908</v>
      </c>
      <c r="K1723" s="10" t="n">
        <v>0.09490143779398597</v>
      </c>
    </row>
    <row r="1724">
      <c r="A1724" s="8" t="inlineStr">
        <is>
          <t>2015-11</t>
        </is>
      </c>
      <c r="B1724" s="8" t="inlineStr">
        <is>
          <t>00116</t>
        </is>
      </c>
      <c r="C1724" s="11" t="inlineStr">
        <is>
          <t>롯데인천점</t>
        </is>
      </c>
      <c r="D1724" s="9" t="n">
        <v>20706100</v>
      </c>
      <c r="E1724" s="9" t="n">
        <v>13458965</v>
      </c>
      <c r="F1724" s="9" t="n">
        <v>12235422.72727273</v>
      </c>
      <c r="G1724" s="9" t="n">
        <v>5926317</v>
      </c>
      <c r="H1724" s="9" t="n">
        <v>6309105.727272727</v>
      </c>
      <c r="I1724" s="9" t="n">
        <v>5079400</v>
      </c>
      <c r="J1724" s="9" t="n">
        <v>1229705.727272727</v>
      </c>
      <c r="K1724" s="10" t="n">
        <v>0.06532743008099062</v>
      </c>
    </row>
    <row r="1725">
      <c r="A1725" s="8" t="inlineStr">
        <is>
          <t>2015-11</t>
        </is>
      </c>
      <c r="B1725" s="8" t="inlineStr">
        <is>
          <t>00119</t>
        </is>
      </c>
      <c r="C1725" s="11" t="inlineStr">
        <is>
          <t>롯데상인점</t>
        </is>
      </c>
      <c r="D1725" s="9" t="n">
        <v>36196550</v>
      </c>
      <c r="E1725" s="9" t="n">
        <v>23527758</v>
      </c>
      <c r="F1725" s="9" t="n">
        <v>21388870.90909091</v>
      </c>
      <c r="G1725" s="9" t="n">
        <v>11401684</v>
      </c>
      <c r="H1725" s="9" t="n">
        <v>9987186.909090906</v>
      </c>
      <c r="I1725" s="9" t="n">
        <v>5698196</v>
      </c>
      <c r="J1725" s="9" t="n">
        <v>4288990.909090906</v>
      </c>
      <c r="K1725" s="10" t="n">
        <v>0.1303408750281449</v>
      </c>
    </row>
    <row r="1726">
      <c r="A1726" s="8" t="inlineStr">
        <is>
          <t>2015-11</t>
        </is>
      </c>
      <c r="B1726" s="8" t="inlineStr">
        <is>
          <t>00120</t>
        </is>
      </c>
      <c r="C1726" s="11" t="inlineStr">
        <is>
          <t>롯데미아점</t>
        </is>
      </c>
      <c r="D1726" s="9" t="n">
        <v>26399800</v>
      </c>
      <c r="E1726" s="9" t="n">
        <v>17159870</v>
      </c>
      <c r="F1726" s="9" t="n">
        <v>15599881.81818182</v>
      </c>
      <c r="G1726" s="9" t="n">
        <v>8553737</v>
      </c>
      <c r="H1726" s="9" t="n">
        <v>7046144.818181816</v>
      </c>
      <c r="I1726" s="9" t="n">
        <v>6156010</v>
      </c>
      <c r="J1726" s="9" t="n">
        <v>890134.8181818165</v>
      </c>
      <c r="K1726" s="10" t="n">
        <v>0.037089231736604</v>
      </c>
    </row>
    <row r="1727">
      <c r="A1727" s="8" t="inlineStr">
        <is>
          <t>2015-11</t>
        </is>
      </c>
      <c r="B1727" s="8" t="inlineStr">
        <is>
          <t>00122</t>
        </is>
      </c>
      <c r="C1727" s="11" t="inlineStr">
        <is>
          <t>롯데대전점</t>
        </is>
      </c>
      <c r="D1727" s="9" t="n">
        <v>33477600</v>
      </c>
      <c r="E1727" s="9" t="n">
        <v>21486438</v>
      </c>
      <c r="F1727" s="9" t="n">
        <v>19533125.45454545</v>
      </c>
      <c r="G1727" s="9" t="n">
        <v>10201242</v>
      </c>
      <c r="H1727" s="9" t="n">
        <v>9331883.454545453</v>
      </c>
      <c r="I1727" s="9" t="n">
        <v>5121420</v>
      </c>
      <c r="J1727" s="9" t="n">
        <v>4210463.454545453</v>
      </c>
      <c r="K1727" s="10" t="n">
        <v>0.1383465302172198</v>
      </c>
    </row>
    <row r="1728">
      <c r="A1728" s="8" t="inlineStr">
        <is>
          <t>2015-11</t>
        </is>
      </c>
      <c r="B1728" s="8" t="inlineStr">
        <is>
          <t>00125</t>
        </is>
      </c>
      <c r="C1728" s="11" t="inlineStr">
        <is>
          <t>롯데구리점</t>
        </is>
      </c>
      <c r="D1728" s="9" t="n">
        <v>29537350</v>
      </c>
      <c r="E1728" s="9" t="n">
        <v>19213949</v>
      </c>
      <c r="F1728" s="9" t="n">
        <v>17467226.36363636</v>
      </c>
      <c r="G1728" s="9" t="n">
        <v>8335239</v>
      </c>
      <c r="H1728" s="9" t="n">
        <v>9131987.363636363</v>
      </c>
      <c r="I1728" s="9" t="n">
        <v>5485040</v>
      </c>
      <c r="J1728" s="9" t="n">
        <v>3646947.363636363</v>
      </c>
      <c r="K1728" s="10" t="n">
        <v>0.1358159110414441</v>
      </c>
    </row>
    <row r="1729">
      <c r="A1729" s="8" t="inlineStr">
        <is>
          <t>2015-11</t>
        </is>
      </c>
      <c r="B1729" s="8" t="inlineStr">
        <is>
          <t>00126</t>
        </is>
      </c>
      <c r="C1729" s="11" t="inlineStr">
        <is>
          <t>롯데영등포점</t>
        </is>
      </c>
      <c r="D1729" s="9" t="n">
        <v>47583550</v>
      </c>
      <c r="E1729" s="9" t="n">
        <v>30508941</v>
      </c>
      <c r="F1729" s="9" t="n">
        <v>27735400.90909091</v>
      </c>
      <c r="G1729" s="9" t="n">
        <v>13985811</v>
      </c>
      <c r="H1729" s="9" t="n">
        <v>13749589.90909091</v>
      </c>
      <c r="I1729" s="9" t="n">
        <v>6379390</v>
      </c>
      <c r="J1729" s="9" t="n">
        <v>7370199.909090906</v>
      </c>
      <c r="K1729" s="10" t="n">
        <v>0.1703786266472341</v>
      </c>
    </row>
    <row r="1730">
      <c r="A1730" s="8" t="inlineStr">
        <is>
          <t>2015-11</t>
        </is>
      </c>
      <c r="B1730" s="8" t="inlineStr">
        <is>
          <t>00127</t>
        </is>
      </c>
      <c r="C1730" s="11" t="inlineStr">
        <is>
          <t>롯데센텀점</t>
        </is>
      </c>
      <c r="D1730" s="9" t="n">
        <v>35714600</v>
      </c>
      <c r="E1730" s="9" t="n">
        <v>23215670</v>
      </c>
      <c r="F1730" s="9" t="n">
        <v>21105154.54545454</v>
      </c>
      <c r="G1730" s="9" t="n">
        <v>10143190</v>
      </c>
      <c r="H1730" s="9" t="n">
        <v>10961964.54545454</v>
      </c>
      <c r="I1730" s="9" t="n">
        <v>4918668.9</v>
      </c>
      <c r="J1730" s="9" t="n">
        <v>6043295.645454543</v>
      </c>
      <c r="K1730" s="10" t="n">
        <v>0.1861318679195622</v>
      </c>
    </row>
    <row r="1731">
      <c r="A1731" s="8" t="inlineStr">
        <is>
          <t>2015-11</t>
        </is>
      </c>
      <c r="B1731" s="8" t="inlineStr">
        <is>
          <t>00128</t>
        </is>
      </c>
      <c r="C1731" s="11" t="inlineStr">
        <is>
          <t>롯데부산본점</t>
        </is>
      </c>
      <c r="D1731" s="9" t="n">
        <v>53584600</v>
      </c>
      <c r="E1731" s="9" t="n">
        <v>34294144</v>
      </c>
      <c r="F1731" s="9" t="n">
        <v>31176494.54545454</v>
      </c>
      <c r="G1731" s="9" t="n">
        <v>14927025</v>
      </c>
      <c r="H1731" s="9" t="n">
        <v>16249469.54545454</v>
      </c>
      <c r="I1731" s="9" t="n">
        <v>5894080</v>
      </c>
      <c r="J1731" s="9" t="n">
        <v>10355389.54545454</v>
      </c>
      <c r="K1731" s="10" t="n">
        <v>0.2125783993908696</v>
      </c>
    </row>
    <row r="1732">
      <c r="A1732" s="8" t="inlineStr">
        <is>
          <t>2015-11</t>
        </is>
      </c>
      <c r="B1732" s="8" t="inlineStr">
        <is>
          <t>00129</t>
        </is>
      </c>
      <c r="C1732" s="11" t="inlineStr">
        <is>
          <t>롯데평촌점</t>
        </is>
      </c>
      <c r="D1732" s="9" t="n">
        <v>52873650</v>
      </c>
      <c r="E1732" s="9" t="n">
        <v>33839136</v>
      </c>
      <c r="F1732" s="9" t="n">
        <v>30762850.90909091</v>
      </c>
      <c r="G1732" s="9" t="n">
        <v>15040835</v>
      </c>
      <c r="H1732" s="9" t="n">
        <v>15722015.90909091</v>
      </c>
      <c r="I1732" s="9" t="n">
        <v>6600310</v>
      </c>
      <c r="J1732" s="9" t="n">
        <v>9121705.909090906</v>
      </c>
      <c r="K1732" s="10" t="n">
        <v>0.1897708310283099</v>
      </c>
    </row>
    <row r="1733">
      <c r="A1733" s="8" t="inlineStr">
        <is>
          <t>2015-11</t>
        </is>
      </c>
      <c r="B1733" s="8" t="inlineStr">
        <is>
          <t>00130</t>
        </is>
      </c>
      <c r="C1733" s="11" t="inlineStr">
        <is>
          <t>롯데안산점</t>
        </is>
      </c>
      <c r="D1733" s="9" t="n">
        <v>22602400</v>
      </c>
      <c r="E1733" s="9" t="n">
        <v>14691560</v>
      </c>
      <c r="F1733" s="9" t="n">
        <v>13355963.63636363</v>
      </c>
      <c r="G1733" s="9" t="n">
        <v>7292212</v>
      </c>
      <c r="H1733" s="9" t="n">
        <v>6063751.636363635</v>
      </c>
      <c r="I1733" s="9" t="n">
        <v>4912470</v>
      </c>
      <c r="J1733" s="9" t="n">
        <v>1151281.636363635</v>
      </c>
      <c r="K1733" s="10" t="n">
        <v>0.05602988178246552</v>
      </c>
    </row>
    <row r="1734">
      <c r="A1734" s="8" t="inlineStr">
        <is>
          <t>2015-11</t>
        </is>
      </c>
      <c r="B1734" s="8" t="inlineStr">
        <is>
          <t>00131</t>
        </is>
      </c>
      <c r="C1734" s="11" t="inlineStr">
        <is>
          <t>롯데노원점</t>
        </is>
      </c>
      <c r="D1734" s="9" t="n">
        <v>73563200</v>
      </c>
      <c r="E1734" s="9" t="n">
        <v>47085037</v>
      </c>
      <c r="F1734" s="9" t="n">
        <v>42804579.09090909</v>
      </c>
      <c r="G1734" s="9" t="n">
        <v>21582090</v>
      </c>
      <c r="H1734" s="9" t="n">
        <v>21222489.09090909</v>
      </c>
      <c r="I1734" s="9" t="n">
        <v>6763620</v>
      </c>
      <c r="J1734" s="9" t="n">
        <v>14458869.09090909</v>
      </c>
      <c r="K1734" s="10" t="n">
        <v>0.2162053309263327</v>
      </c>
    </row>
    <row r="1735">
      <c r="A1735" s="8" t="inlineStr">
        <is>
          <t>2015-11</t>
        </is>
      </c>
      <c r="B1735" s="8" t="inlineStr">
        <is>
          <t>00132</t>
        </is>
      </c>
      <c r="C1735" s="11" t="inlineStr">
        <is>
          <t>롯데광복점</t>
        </is>
      </c>
      <c r="D1735" s="9" t="n">
        <v>47784900</v>
      </c>
      <c r="E1735" s="9" t="n">
        <v>30625561</v>
      </c>
      <c r="F1735" s="9" t="n">
        <v>27841419.09090909</v>
      </c>
      <c r="G1735" s="9" t="n">
        <v>13873407</v>
      </c>
      <c r="H1735" s="9" t="n">
        <v>13968012.09090909</v>
      </c>
      <c r="I1735" s="9" t="n">
        <v>6066480</v>
      </c>
      <c r="J1735" s="9" t="n">
        <v>7901532.09090909</v>
      </c>
      <c r="K1735" s="10" t="n">
        <v>0.181891880070901</v>
      </c>
    </row>
    <row r="1736">
      <c r="A1736" s="8" t="inlineStr">
        <is>
          <t>2015-11</t>
        </is>
      </c>
      <c r="B1736" s="8" t="inlineStr">
        <is>
          <t>00135</t>
        </is>
      </c>
      <c r="C1736" s="11" t="inlineStr">
        <is>
          <t>롯데수원점</t>
        </is>
      </c>
      <c r="D1736" s="9" t="n">
        <v>23022900</v>
      </c>
      <c r="E1736" s="9" t="n">
        <v>14740506</v>
      </c>
      <c r="F1736" s="9" t="n">
        <v>13400460</v>
      </c>
      <c r="G1736" s="9" t="n">
        <v>6663219</v>
      </c>
      <c r="H1736" s="9" t="n">
        <v>6737240.999999998</v>
      </c>
      <c r="I1736" s="9" t="n">
        <v>5330700</v>
      </c>
      <c r="J1736" s="9" t="n">
        <v>1406540.999999998</v>
      </c>
      <c r="K1736" s="10" t="n">
        <v>0.0672024419165265</v>
      </c>
    </row>
    <row r="1737">
      <c r="A1737" s="8" t="inlineStr">
        <is>
          <t>2015-11</t>
        </is>
      </c>
      <c r="B1737" s="8" t="inlineStr">
        <is>
          <t>00137</t>
        </is>
      </c>
      <c r="C1737" s="11" t="inlineStr">
        <is>
          <t>롯데대구점</t>
        </is>
      </c>
      <c r="D1737" s="9" t="n">
        <v>20036250</v>
      </c>
      <c r="E1737" s="9" t="n">
        <v>12823200</v>
      </c>
      <c r="F1737" s="9" t="n">
        <v>11657454.54545454</v>
      </c>
      <c r="G1737" s="9" t="n">
        <v>5506904</v>
      </c>
      <c r="H1737" s="9" t="n">
        <v>6150550.545454545</v>
      </c>
      <c r="I1737" s="9" t="n">
        <v>4804810</v>
      </c>
      <c r="J1737" s="9" t="n">
        <v>1345740.545454545</v>
      </c>
      <c r="K1737" s="10" t="n">
        <v>0.07388181920269508</v>
      </c>
    </row>
    <row r="1738">
      <c r="A1738" s="8" t="inlineStr">
        <is>
          <t>2015-11</t>
        </is>
      </c>
      <c r="B1738" s="8" t="inlineStr">
        <is>
          <t>00138</t>
        </is>
      </c>
      <c r="C1738" s="11" t="inlineStr">
        <is>
          <t>롯데마산점</t>
        </is>
      </c>
      <c r="D1738" s="9" t="n">
        <v>14438100</v>
      </c>
      <c r="E1738" s="9" t="n">
        <v>9255032</v>
      </c>
      <c r="F1738" s="9" t="n">
        <v>8413665.454545453</v>
      </c>
      <c r="G1738" s="9" t="n">
        <v>4488780</v>
      </c>
      <c r="H1738" s="9" t="n">
        <v>3924885.454545453</v>
      </c>
      <c r="I1738" s="9" t="n">
        <v>2697600</v>
      </c>
      <c r="J1738" s="9" t="n">
        <v>1227285.454545453</v>
      </c>
      <c r="K1738" s="10" t="n">
        <v>0.09350357734050868</v>
      </c>
    </row>
    <row r="1739">
      <c r="A1739" s="8" t="inlineStr">
        <is>
          <t>2015-11</t>
        </is>
      </c>
      <c r="B1739" s="8" t="inlineStr">
        <is>
          <t>00200</t>
        </is>
      </c>
      <c r="C1739" s="11" t="inlineStr">
        <is>
          <t>현대무역점</t>
        </is>
      </c>
      <c r="D1739" s="9" t="n">
        <v>45992250</v>
      </c>
      <c r="E1739" s="9" t="n">
        <v>29200788</v>
      </c>
      <c r="F1739" s="9" t="n">
        <v>26546170.90909091</v>
      </c>
      <c r="G1739" s="9" t="n">
        <v>12113761</v>
      </c>
      <c r="H1739" s="9" t="n">
        <v>14432409.90909091</v>
      </c>
      <c r="I1739" s="9" t="n">
        <v>6637690</v>
      </c>
      <c r="J1739" s="9" t="n">
        <v>7794719.909090906</v>
      </c>
      <c r="K1739" s="10" t="n">
        <v>0.1864268849643146</v>
      </c>
    </row>
    <row r="1740">
      <c r="A1740" s="8" t="inlineStr">
        <is>
          <t>2015-11</t>
        </is>
      </c>
      <c r="B1740" s="8" t="inlineStr">
        <is>
          <t>00201</t>
        </is>
      </c>
      <c r="C1740" s="11" t="inlineStr">
        <is>
          <t>현대천호점</t>
        </is>
      </c>
      <c r="D1740" s="9" t="n">
        <v>47481100</v>
      </c>
      <c r="E1740" s="9" t="n">
        <v>30485253</v>
      </c>
      <c r="F1740" s="9" t="n">
        <v>27713866.36363636</v>
      </c>
      <c r="G1740" s="9" t="n">
        <v>13881884</v>
      </c>
      <c r="H1740" s="9" t="n">
        <v>13831982.36363636</v>
      </c>
      <c r="I1740" s="9" t="n">
        <v>6145870</v>
      </c>
      <c r="J1740" s="9" t="n">
        <v>7686112.36363636</v>
      </c>
      <c r="K1740" s="10" t="n">
        <v>0.1780650321917562</v>
      </c>
    </row>
    <row r="1741">
      <c r="A1741" s="8" t="inlineStr">
        <is>
          <t>2015-11</t>
        </is>
      </c>
      <c r="B1741" s="8" t="inlineStr">
        <is>
          <t>00203</t>
        </is>
      </c>
      <c r="C1741" s="11" t="inlineStr">
        <is>
          <t>현대울산점</t>
        </is>
      </c>
      <c r="D1741" s="9" t="n">
        <v>104040720</v>
      </c>
      <c r="E1741" s="9" t="n">
        <v>65902098</v>
      </c>
      <c r="F1741" s="9" t="n">
        <v>59910998.18181818</v>
      </c>
      <c r="G1741" s="9" t="n">
        <v>29485861</v>
      </c>
      <c r="H1741" s="9" t="n">
        <v>30425137.18181818</v>
      </c>
      <c r="I1741" s="9" t="n">
        <v>12290240</v>
      </c>
      <c r="J1741" s="9" t="n">
        <v>18134897.18181818</v>
      </c>
      <c r="K1741" s="10" t="n">
        <v>0.191736340348279</v>
      </c>
    </row>
    <row r="1742">
      <c r="A1742" s="8" t="inlineStr">
        <is>
          <t>2015-11</t>
        </is>
      </c>
      <c r="B1742" s="8" t="inlineStr">
        <is>
          <t>00204</t>
        </is>
      </c>
      <c r="C1742" s="11" t="inlineStr">
        <is>
          <t>현대부산점</t>
        </is>
      </c>
      <c r="D1742" s="9" t="n">
        <v>31358500</v>
      </c>
      <c r="E1742" s="9" t="n">
        <v>20150150</v>
      </c>
      <c r="F1742" s="9" t="n">
        <v>18318318.18181818</v>
      </c>
      <c r="G1742" s="9" t="n">
        <v>10176767</v>
      </c>
      <c r="H1742" s="9" t="n">
        <v>8141551.18181818</v>
      </c>
      <c r="I1742" s="9" t="n">
        <v>5668730</v>
      </c>
      <c r="J1742" s="9" t="n">
        <v>2472821.18181818</v>
      </c>
      <c r="K1742" s="10" t="n">
        <v>0.08674213690068078</v>
      </c>
    </row>
    <row r="1743">
      <c r="A1743" s="8" t="inlineStr">
        <is>
          <t>2015-11</t>
        </is>
      </c>
      <c r="B1743" s="8" t="inlineStr">
        <is>
          <t>00208</t>
        </is>
      </c>
      <c r="C1743" s="11" t="inlineStr">
        <is>
          <t>현대미아점</t>
        </is>
      </c>
      <c r="D1743" s="9" t="n">
        <v>30878600</v>
      </c>
      <c r="E1743" s="9" t="n">
        <v>19938496</v>
      </c>
      <c r="F1743" s="9" t="n">
        <v>18125905.45454545</v>
      </c>
      <c r="G1743" s="9" t="n">
        <v>9441408</v>
      </c>
      <c r="H1743" s="9" t="n">
        <v>8684497.454545453</v>
      </c>
      <c r="I1743" s="9" t="n">
        <v>5172770</v>
      </c>
      <c r="J1743" s="9" t="n">
        <v>3511727.454545453</v>
      </c>
      <c r="K1743" s="10" t="n">
        <v>0.1250995900073189</v>
      </c>
    </row>
    <row r="1744">
      <c r="A1744" s="8" t="inlineStr">
        <is>
          <t>2015-11</t>
        </is>
      </c>
      <c r="B1744" s="8" t="inlineStr">
        <is>
          <t>00210</t>
        </is>
      </c>
      <c r="C1744" s="11" t="inlineStr">
        <is>
          <t>현대중동점</t>
        </is>
      </c>
      <c r="D1744" s="9" t="n">
        <v>36980580</v>
      </c>
      <c r="E1744" s="9" t="n">
        <v>23601434</v>
      </c>
      <c r="F1744" s="9" t="n">
        <v>21455849.09090909</v>
      </c>
      <c r="G1744" s="9" t="n">
        <v>10449691</v>
      </c>
      <c r="H1744" s="9" t="n">
        <v>11006158.09090909</v>
      </c>
      <c r="I1744" s="9" t="n">
        <v>5994490</v>
      </c>
      <c r="J1744" s="9" t="n">
        <v>5011668.09090909</v>
      </c>
      <c r="K1744" s="10" t="n">
        <v>0.1490737814279819</v>
      </c>
    </row>
    <row r="1745">
      <c r="A1745" s="8" t="inlineStr">
        <is>
          <t>2015-11</t>
        </is>
      </c>
      <c r="B1745" s="8" t="inlineStr">
        <is>
          <t>00213</t>
        </is>
      </c>
      <c r="C1745" s="11" t="inlineStr">
        <is>
          <t>현대대구점</t>
        </is>
      </c>
      <c r="D1745" s="9" t="n">
        <v>77176500</v>
      </c>
      <c r="E1745" s="9" t="n">
        <v>49288010</v>
      </c>
      <c r="F1745" s="9" t="n">
        <v>44807281.81818181</v>
      </c>
      <c r="G1745" s="9" t="n">
        <v>21866246</v>
      </c>
      <c r="H1745" s="9" t="n">
        <v>22941035.81818181</v>
      </c>
      <c r="I1745" s="9" t="n">
        <v>7598560</v>
      </c>
      <c r="J1745" s="9" t="n">
        <v>15342475.81818181</v>
      </c>
      <c r="K1745" s="10" t="n">
        <v>0.2186769729127389</v>
      </c>
    </row>
    <row r="1746">
      <c r="A1746" s="8" t="inlineStr">
        <is>
          <t>2015-11</t>
        </is>
      </c>
      <c r="B1746" s="8" t="inlineStr">
        <is>
          <t>00214</t>
        </is>
      </c>
      <c r="C1746" s="11" t="inlineStr">
        <is>
          <t>현대충청점</t>
        </is>
      </c>
      <c r="D1746" s="9" t="n">
        <v>43305000</v>
      </c>
      <c r="E1746" s="9" t="n">
        <v>27827274</v>
      </c>
      <c r="F1746" s="9" t="n">
        <v>25297521.81818182</v>
      </c>
      <c r="G1746" s="9" t="n">
        <v>13533383</v>
      </c>
      <c r="H1746" s="9" t="n">
        <v>11764138.81818182</v>
      </c>
      <c r="I1746" s="9" t="n">
        <v>5773830</v>
      </c>
      <c r="J1746" s="9" t="n">
        <v>5990308.818181816</v>
      </c>
      <c r="K1746" s="10" t="n">
        <v>0.1521611753839048</v>
      </c>
    </row>
    <row r="1747">
      <c r="A1747" s="8" t="inlineStr">
        <is>
          <t>2015-11</t>
        </is>
      </c>
      <c r="B1747" s="8" t="inlineStr">
        <is>
          <t>00300</t>
        </is>
      </c>
      <c r="C1747" s="11" t="inlineStr">
        <is>
          <t>신세계인천점</t>
        </is>
      </c>
      <c r="D1747" s="9" t="n">
        <v>59021100</v>
      </c>
      <c r="E1747" s="9" t="n">
        <v>38953926</v>
      </c>
      <c r="F1747" s="9" t="n">
        <v>35412660</v>
      </c>
      <c r="G1747" s="9" t="n">
        <v>17071146</v>
      </c>
      <c r="H1747" s="9" t="n">
        <v>18341514</v>
      </c>
      <c r="I1747" s="9" t="n">
        <v>5924980</v>
      </c>
      <c r="J1747" s="9" t="n">
        <v>12416534</v>
      </c>
      <c r="K1747" s="10" t="n">
        <v>0.231411942508696</v>
      </c>
    </row>
    <row r="1748">
      <c r="A1748" s="8" t="inlineStr">
        <is>
          <t>2015-11</t>
        </is>
      </c>
      <c r="B1748" s="8" t="inlineStr">
        <is>
          <t>00301</t>
        </is>
      </c>
      <c r="C1748" s="11" t="inlineStr">
        <is>
          <t>신세계광주점</t>
        </is>
      </c>
      <c r="D1748" s="9" t="n">
        <v>65063550</v>
      </c>
      <c r="E1748" s="9" t="n">
        <v>43446167</v>
      </c>
      <c r="F1748" s="9" t="n">
        <v>39496515.45454545</v>
      </c>
      <c r="G1748" s="9" t="n">
        <v>19069619</v>
      </c>
      <c r="H1748" s="9" t="n">
        <v>20426896.45454545</v>
      </c>
      <c r="I1748" s="9" t="n">
        <v>7548850</v>
      </c>
      <c r="J1748" s="9" t="n">
        <v>12878046.45454545</v>
      </c>
      <c r="K1748" s="10" t="n">
        <v>0.2177233043693435</v>
      </c>
    </row>
    <row r="1749">
      <c r="A1749" s="8" t="inlineStr">
        <is>
          <t>2015-11</t>
        </is>
      </c>
      <c r="B1749" s="8" t="inlineStr">
        <is>
          <t>00303</t>
        </is>
      </c>
      <c r="C1749" s="11" t="inlineStr">
        <is>
          <t>신세계마산점</t>
        </is>
      </c>
      <c r="D1749" s="9" t="n">
        <v>49792600</v>
      </c>
      <c r="E1749" s="9" t="n">
        <v>32894406</v>
      </c>
      <c r="F1749" s="9" t="n">
        <v>29904005.45454545</v>
      </c>
      <c r="G1749" s="9" t="n">
        <v>14186922</v>
      </c>
      <c r="H1749" s="9" t="n">
        <v>15717083.45454545</v>
      </c>
      <c r="I1749" s="9" t="n">
        <v>3781860</v>
      </c>
      <c r="J1749" s="9" t="n">
        <v>11935223.45454545</v>
      </c>
      <c r="K1749" s="10" t="n">
        <v>0.263668613408418</v>
      </c>
    </row>
    <row r="1750">
      <c r="A1750" s="8" t="inlineStr">
        <is>
          <t>2015-11</t>
        </is>
      </c>
      <c r="B1750" s="8" t="inlineStr">
        <is>
          <t>00306</t>
        </is>
      </c>
      <c r="C1750" s="11" t="inlineStr">
        <is>
          <t>신세계경기점</t>
        </is>
      </c>
      <c r="D1750" s="9" t="n">
        <v>52339700</v>
      </c>
      <c r="E1750" s="9" t="n">
        <v>34544202</v>
      </c>
      <c r="F1750" s="9" t="n">
        <v>31403820</v>
      </c>
      <c r="G1750" s="9" t="n">
        <v>15000716</v>
      </c>
      <c r="H1750" s="9" t="n">
        <v>16403104</v>
      </c>
      <c r="I1750" s="9" t="n">
        <v>6864640</v>
      </c>
      <c r="J1750" s="9" t="n">
        <v>9538463.999999996</v>
      </c>
      <c r="K1750" s="10" t="n">
        <v>0.2004656197876563</v>
      </c>
    </row>
    <row r="1751">
      <c r="A1751" s="8" t="inlineStr">
        <is>
          <t>2015-11</t>
        </is>
      </c>
      <c r="B1751" s="8" t="inlineStr">
        <is>
          <t>00307</t>
        </is>
      </c>
      <c r="C1751" s="11" t="inlineStr">
        <is>
          <t>신세계센텀점</t>
        </is>
      </c>
      <c r="D1751" s="9" t="n">
        <v>60020700</v>
      </c>
      <c r="E1751" s="9" t="n">
        <v>39879802</v>
      </c>
      <c r="F1751" s="9" t="n">
        <v>36254365.45454545</v>
      </c>
      <c r="G1751" s="9" t="n">
        <v>17175216</v>
      </c>
      <c r="H1751" s="9" t="n">
        <v>19079149.45454545</v>
      </c>
      <c r="I1751" s="9" t="n">
        <v>7268880</v>
      </c>
      <c r="J1751" s="9" t="n">
        <v>11810269.45454545</v>
      </c>
      <c r="K1751" s="10" t="n">
        <v>0.2164469324749627</v>
      </c>
    </row>
    <row r="1752">
      <c r="A1752" s="8" t="inlineStr">
        <is>
          <t>2015-11</t>
        </is>
      </c>
      <c r="B1752" s="8" t="inlineStr">
        <is>
          <t>00308</t>
        </is>
      </c>
      <c r="C1752" s="11" t="inlineStr">
        <is>
          <t>신세계영등포점</t>
        </is>
      </c>
      <c r="D1752" s="9" t="n">
        <v>33295300</v>
      </c>
      <c r="E1752" s="9" t="n">
        <v>22008008</v>
      </c>
      <c r="F1752" s="9" t="n">
        <v>20007280</v>
      </c>
      <c r="G1752" s="9" t="n">
        <v>9692184</v>
      </c>
      <c r="H1752" s="9" t="n">
        <v>10315096</v>
      </c>
      <c r="I1752" s="9" t="n">
        <v>5382042.5</v>
      </c>
      <c r="J1752" s="9" t="n">
        <v>4933053.5</v>
      </c>
      <c r="K1752" s="10" t="n">
        <v>0.1629767219397333</v>
      </c>
    </row>
    <row r="1753">
      <c r="A1753" s="8" t="inlineStr">
        <is>
          <t>2015-11</t>
        </is>
      </c>
      <c r="B1753" s="8" t="inlineStr">
        <is>
          <t>00309</t>
        </is>
      </c>
      <c r="C1753" s="11" t="inlineStr">
        <is>
          <t>신세계충청점</t>
        </is>
      </c>
      <c r="D1753" s="9" t="n">
        <v>29049100</v>
      </c>
      <c r="E1753" s="9" t="n">
        <v>19213706</v>
      </c>
      <c r="F1753" s="9" t="n">
        <v>17467005.45454545</v>
      </c>
      <c r="G1753" s="9" t="n">
        <v>8827158</v>
      </c>
      <c r="H1753" s="9" t="n">
        <v>8639847.454545453</v>
      </c>
      <c r="I1753" s="9" t="n">
        <v>4893980</v>
      </c>
      <c r="J1753" s="9" t="n">
        <v>3745867.454545453</v>
      </c>
      <c r="K1753" s="10" t="n">
        <v>0.1418444702245508</v>
      </c>
    </row>
    <row r="1754">
      <c r="A1754" s="8" t="inlineStr">
        <is>
          <t>2015-11</t>
        </is>
      </c>
      <c r="B1754" s="8" t="inlineStr">
        <is>
          <t>00402</t>
        </is>
      </c>
      <c r="C1754" s="11" t="inlineStr">
        <is>
          <t>롯데중동점</t>
        </is>
      </c>
      <c r="D1754" s="9" t="n">
        <v>26124600</v>
      </c>
      <c r="E1754" s="9" t="n">
        <v>16973965</v>
      </c>
      <c r="F1754" s="9" t="n">
        <v>15430877.27272727</v>
      </c>
      <c r="G1754" s="9" t="n">
        <v>7310681</v>
      </c>
      <c r="H1754" s="9" t="n">
        <v>8120196.272727272</v>
      </c>
      <c r="I1754" s="9" t="n">
        <v>4389360</v>
      </c>
      <c r="J1754" s="9" t="n">
        <v>3730836.272727272</v>
      </c>
      <c r="K1754" s="10" t="n">
        <v>0.1570902482717438</v>
      </c>
    </row>
    <row r="1755">
      <c r="A1755" s="8" t="inlineStr">
        <is>
          <t>2015-11</t>
        </is>
      </c>
      <c r="B1755" s="8" t="inlineStr">
        <is>
          <t>00501</t>
        </is>
      </c>
      <c r="C1755" s="11" t="inlineStr">
        <is>
          <t>갤러리아진주점</t>
        </is>
      </c>
      <c r="D1755" s="9" t="n">
        <v>43352900</v>
      </c>
      <c r="E1755" s="9" t="n">
        <v>28262937</v>
      </c>
      <c r="F1755" s="9" t="n">
        <v>25693579.09090909</v>
      </c>
      <c r="G1755" s="9" t="n">
        <v>12133095</v>
      </c>
      <c r="H1755" s="9" t="n">
        <v>13560484.09090909</v>
      </c>
      <c r="I1755" s="9" t="n">
        <v>6113090</v>
      </c>
      <c r="J1755" s="9" t="n">
        <v>7447394.09090909</v>
      </c>
      <c r="K1755" s="10" t="n">
        <v>0.1889639101421128</v>
      </c>
    </row>
    <row r="1756">
      <c r="A1756" s="8" t="inlineStr">
        <is>
          <t>2015-11</t>
        </is>
      </c>
      <c r="B1756" s="8" t="inlineStr">
        <is>
          <t>00502</t>
        </is>
      </c>
      <c r="C1756" s="11" t="inlineStr">
        <is>
          <t>갤러리아수원점</t>
        </is>
      </c>
      <c r="D1756" s="9" t="n">
        <v>90956400</v>
      </c>
      <c r="E1756" s="9" t="n">
        <v>58851108</v>
      </c>
      <c r="F1756" s="9" t="n">
        <v>53501007.27272727</v>
      </c>
      <c r="G1756" s="9" t="n">
        <v>27212195</v>
      </c>
      <c r="H1756" s="9" t="n">
        <v>26288812.27272727</v>
      </c>
      <c r="I1756" s="9" t="n">
        <v>8586680</v>
      </c>
      <c r="J1756" s="9" t="n">
        <v>17702132.27272727</v>
      </c>
      <c r="K1756" s="10" t="n">
        <v>0.2140843909829324</v>
      </c>
    </row>
    <row r="1757">
      <c r="A1757" s="8" t="inlineStr">
        <is>
          <t>2015-11</t>
        </is>
      </c>
      <c r="B1757" s="8" t="inlineStr">
        <is>
          <t>00503</t>
        </is>
      </c>
      <c r="C1757" s="11" t="inlineStr">
        <is>
          <t>갤러리아천안점</t>
        </is>
      </c>
      <c r="D1757" s="9" t="n">
        <v>41777000</v>
      </c>
      <c r="E1757" s="9" t="n">
        <v>26633496</v>
      </c>
      <c r="F1757" s="9" t="n">
        <v>24212269.09090909</v>
      </c>
      <c r="G1757" s="9" t="n">
        <v>12332920</v>
      </c>
      <c r="H1757" s="9" t="n">
        <v>11879349.09090909</v>
      </c>
      <c r="I1757" s="9" t="n">
        <v>4176750</v>
      </c>
      <c r="J1757" s="9" t="n">
        <v>7702599.09090909</v>
      </c>
      <c r="K1757" s="10" t="n">
        <v>0.2028115709600976</v>
      </c>
    </row>
    <row r="1758">
      <c r="A1758" s="8" t="inlineStr">
        <is>
          <t>2015-11</t>
        </is>
      </c>
      <c r="B1758" s="8" t="inlineStr">
        <is>
          <t>00601</t>
        </is>
      </c>
      <c r="C1758" s="11" t="inlineStr">
        <is>
          <t>AK프라자분당점</t>
        </is>
      </c>
      <c r="D1758" s="9" t="n">
        <v>58213350</v>
      </c>
      <c r="E1758" s="9" t="n">
        <v>36671347</v>
      </c>
      <c r="F1758" s="9" t="n">
        <v>33337588.18181818</v>
      </c>
      <c r="G1758" s="9" t="n">
        <v>16680621</v>
      </c>
      <c r="H1758" s="9" t="n">
        <v>16656967.18181818</v>
      </c>
      <c r="I1758" s="9" t="n">
        <v>6822280</v>
      </c>
      <c r="J1758" s="9" t="n">
        <v>9834687.18181818</v>
      </c>
      <c r="K1758" s="10" t="n">
        <v>0.1858363399460776</v>
      </c>
    </row>
    <row r="1759">
      <c r="A1759" s="8" t="inlineStr">
        <is>
          <t>2015-11</t>
        </is>
      </c>
      <c r="B1759" s="8" t="inlineStr">
        <is>
          <t>00602</t>
        </is>
      </c>
      <c r="C1759" s="11" t="inlineStr">
        <is>
          <t>AK프라자원주점</t>
        </is>
      </c>
      <c r="D1759" s="9" t="n">
        <v>37933000</v>
      </c>
      <c r="E1759" s="9" t="n">
        <v>24204982</v>
      </c>
      <c r="F1759" s="9" t="n">
        <v>22004529.09090909</v>
      </c>
      <c r="G1759" s="9" t="n">
        <v>11840404</v>
      </c>
      <c r="H1759" s="9" t="n">
        <v>10164125.09090909</v>
      </c>
      <c r="I1759" s="9" t="n">
        <v>5336130</v>
      </c>
      <c r="J1759" s="9" t="n">
        <v>4827995.09090909</v>
      </c>
      <c r="K1759" s="10" t="n">
        <v>0.1400046028523976</v>
      </c>
    </row>
    <row r="1760">
      <c r="A1760" s="8" t="inlineStr">
        <is>
          <t>2015-11</t>
        </is>
      </c>
      <c r="B1760" s="8" t="inlineStr">
        <is>
          <t>01304</t>
        </is>
      </c>
      <c r="C1760" s="11" t="inlineStr">
        <is>
          <t>신세계강남점</t>
        </is>
      </c>
      <c r="D1760" s="9" t="n">
        <v>64191700</v>
      </c>
      <c r="E1760" s="9" t="n">
        <v>42391302</v>
      </c>
      <c r="F1760" s="9" t="n">
        <v>38537547.27272727</v>
      </c>
      <c r="G1760" s="9" t="n">
        <v>18629041</v>
      </c>
      <c r="H1760" s="9" t="n">
        <v>19908506.27272727</v>
      </c>
      <c r="I1760" s="9" t="n">
        <v>7061500</v>
      </c>
      <c r="J1760" s="9" t="n">
        <v>12847006.27272727</v>
      </c>
      <c r="K1760" s="10" t="n">
        <v>0.2201485067384101</v>
      </c>
    </row>
    <row r="1761">
      <c r="A1761" s="8" t="inlineStr">
        <is>
          <t>2015-11</t>
        </is>
      </c>
      <c r="B1761" s="8" t="inlineStr">
        <is>
          <t>01305</t>
        </is>
      </c>
      <c r="C1761" s="11" t="inlineStr">
        <is>
          <t>신세계본점</t>
        </is>
      </c>
      <c r="D1761" s="9" t="n">
        <v>50224050</v>
      </c>
      <c r="E1761" s="9" t="n">
        <v>33147873</v>
      </c>
      <c r="F1761" s="9" t="n">
        <v>30134430</v>
      </c>
      <c r="G1761" s="9" t="n">
        <v>14824680</v>
      </c>
      <c r="H1761" s="9" t="n">
        <v>15309750</v>
      </c>
      <c r="I1761" s="9" t="n">
        <v>7115490</v>
      </c>
      <c r="J1761" s="9" t="n">
        <v>8194259.999999996</v>
      </c>
      <c r="K1761" s="10" t="n">
        <v>0.1794695170939022</v>
      </c>
    </row>
    <row r="1762">
      <c r="A1762" s="8" t="inlineStr">
        <is>
          <t>2015-11</t>
        </is>
      </c>
      <c r="B1762" s="8" t="inlineStr">
        <is>
          <t>05001</t>
        </is>
      </c>
      <c r="C1762" s="11" t="inlineStr">
        <is>
          <t>마리오아울렛금천점</t>
        </is>
      </c>
      <c r="D1762" s="9" t="n">
        <v>20075390</v>
      </c>
      <c r="E1762" s="9" t="n">
        <v>16060312</v>
      </c>
      <c r="F1762" s="9" t="n">
        <v>14600283.63636363</v>
      </c>
      <c r="G1762" s="9" t="n">
        <v>7167106</v>
      </c>
      <c r="H1762" s="9" t="n">
        <v>7433177.636363635</v>
      </c>
      <c r="I1762" s="9" t="n">
        <v>4306625</v>
      </c>
      <c r="J1762" s="9" t="n">
        <v>3126552.636363635</v>
      </c>
      <c r="K1762" s="10" t="n">
        <v>0.171314624522861</v>
      </c>
    </row>
    <row r="1763">
      <c r="A1763" s="8" t="inlineStr">
        <is>
          <t>2015-11</t>
        </is>
      </c>
      <c r="B1763" s="8" t="inlineStr">
        <is>
          <t>05002</t>
        </is>
      </c>
      <c r="C1763" s="11" t="inlineStr">
        <is>
          <t>롯데아울렛김해점</t>
        </is>
      </c>
      <c r="D1763" s="9" t="n">
        <v>54073490</v>
      </c>
      <c r="E1763" s="9" t="n">
        <v>41636590</v>
      </c>
      <c r="F1763" s="9" t="n">
        <v>37851445.45454545</v>
      </c>
      <c r="G1763" s="9" t="n">
        <v>17786159</v>
      </c>
      <c r="H1763" s="9" t="n">
        <v>20065286.45454545</v>
      </c>
      <c r="I1763" s="9" t="n">
        <v>5753210</v>
      </c>
      <c r="J1763" s="9" t="n">
        <v>14312076.45454545</v>
      </c>
      <c r="K1763" s="10" t="n">
        <v>0.2911460699133715</v>
      </c>
    </row>
    <row r="1764">
      <c r="A1764" s="8" t="inlineStr">
        <is>
          <t>2015-11</t>
        </is>
      </c>
      <c r="B1764" s="8" t="inlineStr">
        <is>
          <t>05003</t>
        </is>
      </c>
      <c r="C1764" s="11" t="inlineStr">
        <is>
          <t>롯데아울렛이천점</t>
        </is>
      </c>
      <c r="D1764" s="9" t="n">
        <v>27212130</v>
      </c>
      <c r="E1764" s="9" t="n">
        <v>20953343</v>
      </c>
      <c r="F1764" s="9" t="n">
        <v>19048493.63636363</v>
      </c>
      <c r="G1764" s="9" t="n">
        <v>10326805</v>
      </c>
      <c r="H1764" s="9" t="n">
        <v>8721688.636363633</v>
      </c>
      <c r="I1764" s="9" t="n">
        <v>5166920</v>
      </c>
      <c r="J1764" s="9" t="n">
        <v>3554768.636363633</v>
      </c>
      <c r="K1764" s="10" t="n">
        <v>0.143694944129695</v>
      </c>
    </row>
    <row r="1765">
      <c r="A1765" s="8" t="inlineStr">
        <is>
          <t>2015-11</t>
        </is>
      </c>
      <c r="B1765" s="8" t="inlineStr">
        <is>
          <t>05101</t>
        </is>
      </c>
      <c r="C1765" s="11" t="inlineStr">
        <is>
          <t>모다아울렛양산점</t>
        </is>
      </c>
      <c r="D1765" s="9" t="n">
        <v>30725350</v>
      </c>
      <c r="E1765" s="9" t="n">
        <v>24580280</v>
      </c>
      <c r="F1765" s="9" t="n">
        <v>22345709.09090909</v>
      </c>
      <c r="G1765" s="9" t="n">
        <v>12069708</v>
      </c>
      <c r="H1765" s="9" t="n">
        <v>10276001.09090909</v>
      </c>
      <c r="I1765" s="9" t="n">
        <v>8159250</v>
      </c>
      <c r="J1765" s="9" t="n">
        <v>2116751.09090909</v>
      </c>
      <c r="K1765" s="10" t="n">
        <v>0.0757819259992156</v>
      </c>
    </row>
    <row r="1766">
      <c r="A1766" s="8" t="inlineStr">
        <is>
          <t>2015-11</t>
        </is>
      </c>
      <c r="B1766" s="8" t="inlineStr">
        <is>
          <t>05102</t>
        </is>
      </c>
      <c r="C1766" s="11" t="inlineStr">
        <is>
          <t>모다아울렛울산점</t>
        </is>
      </c>
      <c r="D1766" s="9" t="n">
        <v>43265900</v>
      </c>
      <c r="E1766" s="9" t="n">
        <v>34180068</v>
      </c>
      <c r="F1766" s="9" t="n">
        <v>31072789.09090909</v>
      </c>
      <c r="G1766" s="9" t="n">
        <v>15656114</v>
      </c>
      <c r="H1766" s="9" t="n">
        <v>15416675.09090909</v>
      </c>
      <c r="I1766" s="9" t="n">
        <v>7576810</v>
      </c>
      <c r="J1766" s="9" t="n">
        <v>7839865.09090909</v>
      </c>
      <c r="K1766" s="10" t="n">
        <v>0.1993221359084175</v>
      </c>
    </row>
    <row r="1767">
      <c r="A1767" s="8" t="inlineStr">
        <is>
          <t>2015-11</t>
        </is>
      </c>
      <c r="B1767" s="8" t="inlineStr">
        <is>
          <t>05103</t>
        </is>
      </c>
      <c r="C1767" s="11" t="inlineStr">
        <is>
          <t>모다아울렛행담도점</t>
        </is>
      </c>
      <c r="D1767" s="9" t="n">
        <v>28668810</v>
      </c>
      <c r="E1767" s="9" t="n">
        <v>22935048</v>
      </c>
      <c r="F1767" s="9" t="n">
        <v>20850043.63636363</v>
      </c>
      <c r="G1767" s="9" t="n">
        <v>10925850</v>
      </c>
      <c r="H1767" s="9" t="n">
        <v>9924193.636363633</v>
      </c>
      <c r="I1767" s="9" t="n">
        <v>5432100</v>
      </c>
      <c r="J1767" s="9" t="n">
        <v>4492093.636363633</v>
      </c>
      <c r="K1767" s="10" t="n">
        <v>0.1723581481059031</v>
      </c>
    </row>
    <row r="1768">
      <c r="A1768" s="8" t="inlineStr">
        <is>
          <t>2015-12</t>
        </is>
      </c>
      <c r="B1768" s="8" t="inlineStr">
        <is>
          <t>00101</t>
        </is>
      </c>
      <c r="C1768" s="11" t="inlineStr">
        <is>
          <t>롯데잠실점</t>
        </is>
      </c>
      <c r="D1768" s="9" t="n">
        <v>59152710</v>
      </c>
      <c r="E1768" s="9" t="n">
        <v>38739084</v>
      </c>
      <c r="F1768" s="9" t="n">
        <v>35217349.09090909</v>
      </c>
      <c r="G1768" s="9" t="n">
        <v>19272714</v>
      </c>
      <c r="H1768" s="9" t="n">
        <v>15944635.09090909</v>
      </c>
      <c r="I1768" s="9" t="n">
        <v>9434420</v>
      </c>
      <c r="J1768" s="9" t="n">
        <v>6510215.090909086</v>
      </c>
      <c r="K1768" s="10" t="n">
        <v>0.1210635421437157</v>
      </c>
    </row>
    <row r="1769">
      <c r="A1769" s="8" t="inlineStr">
        <is>
          <t>2015-12</t>
        </is>
      </c>
      <c r="B1769" s="8" t="inlineStr">
        <is>
          <t>00102</t>
        </is>
      </c>
      <c r="C1769" s="11" t="inlineStr">
        <is>
          <t>롯데관악점</t>
        </is>
      </c>
      <c r="D1769" s="9" t="n">
        <v>24127000</v>
      </c>
      <c r="E1769" s="9" t="n">
        <v>15682551</v>
      </c>
      <c r="F1769" s="9" t="n">
        <v>14256864.54545454</v>
      </c>
      <c r="G1769" s="9" t="n">
        <v>8226128</v>
      </c>
      <c r="H1769" s="9" t="n">
        <v>6030736.545454545</v>
      </c>
      <c r="I1769" s="9" t="n">
        <v>4427180</v>
      </c>
      <c r="J1769" s="9" t="n">
        <v>1603556.545454545</v>
      </c>
      <c r="K1769" s="10" t="n">
        <v>0.07310947071745345</v>
      </c>
    </row>
    <row r="1770">
      <c r="A1770" s="8" t="inlineStr">
        <is>
          <t>2015-12</t>
        </is>
      </c>
      <c r="B1770" s="8" t="inlineStr">
        <is>
          <t>00106</t>
        </is>
      </c>
      <c r="C1770" s="11" t="inlineStr">
        <is>
          <t>롯데광주점</t>
        </is>
      </c>
      <c r="D1770" s="9" t="n">
        <v>52078100</v>
      </c>
      <c r="E1770" s="9" t="n">
        <v>33422822</v>
      </c>
      <c r="F1770" s="9" t="n">
        <v>30384383.63636363</v>
      </c>
      <c r="G1770" s="9" t="n">
        <v>18155795</v>
      </c>
      <c r="H1770" s="9" t="n">
        <v>12228588.63636363</v>
      </c>
      <c r="I1770" s="9" t="n">
        <v>6349900</v>
      </c>
      <c r="J1770" s="9" t="n">
        <v>5878688.636363633</v>
      </c>
      <c r="K1770" s="10" t="n">
        <v>0.1241703806398466</v>
      </c>
    </row>
    <row r="1771">
      <c r="A1771" s="8" t="inlineStr">
        <is>
          <t>2015-12</t>
        </is>
      </c>
      <c r="B1771" s="8" t="inlineStr">
        <is>
          <t>00110</t>
        </is>
      </c>
      <c r="C1771" s="11" t="inlineStr">
        <is>
          <t>롯데강남점</t>
        </is>
      </c>
      <c r="D1771" s="9" t="n">
        <v>26640220</v>
      </c>
      <c r="E1771" s="9" t="n">
        <v>17075266</v>
      </c>
      <c r="F1771" s="9" t="n">
        <v>15522969.09090909</v>
      </c>
      <c r="G1771" s="9" t="n">
        <v>8448719</v>
      </c>
      <c r="H1771" s="9" t="n">
        <v>7074250.09090909</v>
      </c>
      <c r="I1771" s="9" t="n">
        <v>5333350</v>
      </c>
      <c r="J1771" s="9" t="n">
        <v>1740900.09090909</v>
      </c>
      <c r="K1771" s="10" t="n">
        <v>0.07188341913092305</v>
      </c>
    </row>
    <row r="1772">
      <c r="A1772" s="8" t="inlineStr">
        <is>
          <t>2015-12</t>
        </is>
      </c>
      <c r="B1772" s="8" t="inlineStr">
        <is>
          <t>00111</t>
        </is>
      </c>
      <c r="C1772" s="11" t="inlineStr">
        <is>
          <t>롯데포항점</t>
        </is>
      </c>
      <c r="D1772" s="9" t="n">
        <v>44776710</v>
      </c>
      <c r="E1772" s="9" t="n">
        <v>29240067</v>
      </c>
      <c r="F1772" s="9" t="n">
        <v>26581879.09090909</v>
      </c>
      <c r="G1772" s="9" t="n">
        <v>14400062</v>
      </c>
      <c r="H1772" s="9" t="n">
        <v>12181817.09090909</v>
      </c>
      <c r="I1772" s="9" t="n">
        <v>6290390</v>
      </c>
      <c r="J1772" s="9" t="n">
        <v>5891427.09090909</v>
      </c>
      <c r="K1772" s="10" t="n">
        <v>0.1447308165338632</v>
      </c>
    </row>
    <row r="1773">
      <c r="A1773" s="8" t="inlineStr">
        <is>
          <t>2015-12</t>
        </is>
      </c>
      <c r="B1773" s="8" t="inlineStr">
        <is>
          <t>00112</t>
        </is>
      </c>
      <c r="C1773" s="11" t="inlineStr">
        <is>
          <t>롯데울산점</t>
        </is>
      </c>
      <c r="D1773" s="9" t="n">
        <v>35740890</v>
      </c>
      <c r="E1773" s="9" t="n">
        <v>22949430</v>
      </c>
      <c r="F1773" s="9" t="n">
        <v>20863118.18181818</v>
      </c>
      <c r="G1773" s="9" t="n">
        <v>12236743</v>
      </c>
      <c r="H1773" s="9" t="n">
        <v>8626375.18181818</v>
      </c>
      <c r="I1773" s="9" t="n">
        <v>6058690</v>
      </c>
      <c r="J1773" s="9" t="n">
        <v>2567685.18181818</v>
      </c>
      <c r="K1773" s="10" t="n">
        <v>0.0790258356744893</v>
      </c>
    </row>
    <row r="1774">
      <c r="A1774" s="8" t="inlineStr">
        <is>
          <t>2015-12</t>
        </is>
      </c>
      <c r="B1774" s="8" t="inlineStr">
        <is>
          <t>00113</t>
        </is>
      </c>
      <c r="C1774" s="11" t="inlineStr">
        <is>
          <t>롯데동래점</t>
        </is>
      </c>
      <c r="D1774" s="9" t="n">
        <v>59353500</v>
      </c>
      <c r="E1774" s="9" t="n">
        <v>37986240</v>
      </c>
      <c r="F1774" s="9" t="n">
        <v>34532945.45454545</v>
      </c>
      <c r="G1774" s="9" t="n">
        <v>21365743</v>
      </c>
      <c r="H1774" s="9" t="n">
        <v>13167202.45454545</v>
      </c>
      <c r="I1774" s="9" t="n">
        <v>6704790</v>
      </c>
      <c r="J1774" s="9" t="n">
        <v>6462412.454545453</v>
      </c>
      <c r="K1774" s="10" t="n">
        <v>0.119768062540541</v>
      </c>
    </row>
    <row r="1775">
      <c r="A1775" s="8" t="inlineStr">
        <is>
          <t>2015-12</t>
        </is>
      </c>
      <c r="B1775" s="8" t="inlineStr">
        <is>
          <t>00114</t>
        </is>
      </c>
      <c r="C1775" s="11" t="inlineStr">
        <is>
          <t>롯데창원점</t>
        </is>
      </c>
      <c r="D1775" s="9" t="n">
        <v>55408430</v>
      </c>
      <c r="E1775" s="9" t="n">
        <v>35545237</v>
      </c>
      <c r="F1775" s="9" t="n">
        <v>32313851.81818182</v>
      </c>
      <c r="G1775" s="9" t="n">
        <v>16943417</v>
      </c>
      <c r="H1775" s="9" t="n">
        <v>15370434.81818182</v>
      </c>
      <c r="I1775" s="9" t="n">
        <v>6533270</v>
      </c>
      <c r="J1775" s="9" t="n">
        <v>8837164.818181816</v>
      </c>
      <c r="K1775" s="10" t="n">
        <v>0.1754404753933652</v>
      </c>
    </row>
    <row r="1776">
      <c r="A1776" s="8" t="inlineStr">
        <is>
          <t>2015-12</t>
        </is>
      </c>
      <c r="B1776" s="8" t="inlineStr">
        <is>
          <t>00115</t>
        </is>
      </c>
      <c r="C1776" s="11" t="inlineStr">
        <is>
          <t>롯데안양점</t>
        </is>
      </c>
      <c r="D1776" s="9" t="n">
        <v>25233750</v>
      </c>
      <c r="E1776" s="9" t="n">
        <v>16470087</v>
      </c>
      <c r="F1776" s="9" t="n">
        <v>14972806.36363636</v>
      </c>
      <c r="G1776" s="9" t="n">
        <v>8467183</v>
      </c>
      <c r="H1776" s="9" t="n">
        <v>6505623.363636363</v>
      </c>
      <c r="I1776" s="9" t="n">
        <v>5357960</v>
      </c>
      <c r="J1776" s="9" t="n">
        <v>1147663.363636363</v>
      </c>
      <c r="K1776" s="10" t="n">
        <v>0.05002941298855697</v>
      </c>
    </row>
    <row r="1777">
      <c r="A1777" s="8" t="inlineStr">
        <is>
          <t>2015-12</t>
        </is>
      </c>
      <c r="B1777" s="8" t="inlineStr">
        <is>
          <t>00116</t>
        </is>
      </c>
      <c r="C1777" s="11" t="inlineStr">
        <is>
          <t>롯데인천점</t>
        </is>
      </c>
      <c r="D1777" s="9" t="n">
        <v>19561100</v>
      </c>
      <c r="E1777" s="9" t="n">
        <v>12714715</v>
      </c>
      <c r="F1777" s="9" t="n">
        <v>11558831.81818182</v>
      </c>
      <c r="G1777" s="9" t="n">
        <v>6604477</v>
      </c>
      <c r="H1777" s="9" t="n">
        <v>4954354.818181816</v>
      </c>
      <c r="I1777" s="9" t="n">
        <v>4557930</v>
      </c>
      <c r="J1777" s="9" t="n">
        <v>396424.8181818165</v>
      </c>
      <c r="K1777" s="10" t="n">
        <v>0.02229257557090339</v>
      </c>
    </row>
    <row r="1778">
      <c r="A1778" s="8" t="inlineStr">
        <is>
          <t>2015-12</t>
        </is>
      </c>
      <c r="B1778" s="8" t="inlineStr">
        <is>
          <t>00119</t>
        </is>
      </c>
      <c r="C1778" s="11" t="inlineStr">
        <is>
          <t>롯데상인점</t>
        </is>
      </c>
      <c r="D1778" s="9" t="n">
        <v>38070400</v>
      </c>
      <c r="E1778" s="9" t="n">
        <v>24745762</v>
      </c>
      <c r="F1778" s="9" t="n">
        <v>22496147.27272727</v>
      </c>
      <c r="G1778" s="9" t="n">
        <v>13097074</v>
      </c>
      <c r="H1778" s="9" t="n">
        <v>9399073.27272727</v>
      </c>
      <c r="I1778" s="9" t="n">
        <v>5029786</v>
      </c>
      <c r="J1778" s="9" t="n">
        <v>4369287.27272727</v>
      </c>
      <c r="K1778" s="10" t="n">
        <v>0.1262454820542993</v>
      </c>
    </row>
    <row r="1779">
      <c r="A1779" s="8" t="inlineStr">
        <is>
          <t>2015-12</t>
        </is>
      </c>
      <c r="B1779" s="8" t="inlineStr">
        <is>
          <t>00120</t>
        </is>
      </c>
      <c r="C1779" s="11" t="inlineStr">
        <is>
          <t>롯데미아점</t>
        </is>
      </c>
      <c r="D1779" s="9" t="n">
        <v>23338890</v>
      </c>
      <c r="E1779" s="9" t="n">
        <v>15170279</v>
      </c>
      <c r="F1779" s="9" t="n">
        <v>13791162.72727273</v>
      </c>
      <c r="G1779" s="9" t="n">
        <v>8578629</v>
      </c>
      <c r="H1779" s="9" t="n">
        <v>5212533.727272727</v>
      </c>
      <c r="I1779" s="9" t="n">
        <v>5732090</v>
      </c>
      <c r="J1779" s="9" t="n">
        <v>-519556.2727272734</v>
      </c>
      <c r="K1779" s="10" t="n">
        <v>-0.02448753561116234</v>
      </c>
    </row>
    <row r="1780">
      <c r="A1780" s="8" t="inlineStr">
        <is>
          <t>2015-12</t>
        </is>
      </c>
      <c r="B1780" s="8" t="inlineStr">
        <is>
          <t>00122</t>
        </is>
      </c>
      <c r="C1780" s="11" t="inlineStr">
        <is>
          <t>롯데대전점</t>
        </is>
      </c>
      <c r="D1780" s="9" t="n">
        <v>32250500</v>
      </c>
      <c r="E1780" s="9" t="n">
        <v>20670628</v>
      </c>
      <c r="F1780" s="9" t="n">
        <v>18791480</v>
      </c>
      <c r="G1780" s="9" t="n">
        <v>10824319</v>
      </c>
      <c r="H1780" s="9" t="n">
        <v>7967161</v>
      </c>
      <c r="I1780" s="9" t="n">
        <v>5231840</v>
      </c>
      <c r="J1780" s="9" t="n">
        <v>2735321</v>
      </c>
      <c r="K1780" s="10" t="n">
        <v>0.09329632408799865</v>
      </c>
    </row>
    <row r="1781">
      <c r="A1781" s="8" t="inlineStr">
        <is>
          <t>2015-12</t>
        </is>
      </c>
      <c r="B1781" s="8" t="inlineStr">
        <is>
          <t>00125</t>
        </is>
      </c>
      <c r="C1781" s="11" t="inlineStr">
        <is>
          <t>롯데구리점</t>
        </is>
      </c>
      <c r="D1781" s="9" t="n">
        <v>25725500</v>
      </c>
      <c r="E1781" s="9" t="n">
        <v>16721577</v>
      </c>
      <c r="F1781" s="9" t="n">
        <v>15201433.63636363</v>
      </c>
      <c r="G1781" s="9" t="n">
        <v>9041615</v>
      </c>
      <c r="H1781" s="9" t="n">
        <v>6159818.636363635</v>
      </c>
      <c r="I1781" s="9" t="n">
        <v>5398410</v>
      </c>
      <c r="J1781" s="9" t="n">
        <v>761408.6363636348</v>
      </c>
      <c r="K1781" s="10" t="n">
        <v>0.03255717090046834</v>
      </c>
    </row>
    <row r="1782">
      <c r="A1782" s="8" t="inlineStr">
        <is>
          <t>2015-12</t>
        </is>
      </c>
      <c r="B1782" s="8" t="inlineStr">
        <is>
          <t>00126</t>
        </is>
      </c>
      <c r="C1782" s="11" t="inlineStr">
        <is>
          <t>롯데영등포점</t>
        </is>
      </c>
      <c r="D1782" s="9" t="n">
        <v>53752560</v>
      </c>
      <c r="E1782" s="9" t="n">
        <v>34497249</v>
      </c>
      <c r="F1782" s="9" t="n">
        <v>31361135.45454545</v>
      </c>
      <c r="G1782" s="9" t="n">
        <v>17110475</v>
      </c>
      <c r="H1782" s="9" t="n">
        <v>14250660.45454545</v>
      </c>
      <c r="I1782" s="9" t="n">
        <v>6848030</v>
      </c>
      <c r="J1782" s="9" t="n">
        <v>7402630.454545453</v>
      </c>
      <c r="K1782" s="10" t="n">
        <v>0.1514884779441202</v>
      </c>
    </row>
    <row r="1783">
      <c r="A1783" s="8" t="inlineStr">
        <is>
          <t>2015-12</t>
        </is>
      </c>
      <c r="B1783" s="8" t="inlineStr">
        <is>
          <t>00127</t>
        </is>
      </c>
      <c r="C1783" s="11" t="inlineStr">
        <is>
          <t>롯데센텀점</t>
        </is>
      </c>
      <c r="D1783" s="9" t="n">
        <v>38007500</v>
      </c>
      <c r="E1783" s="9" t="n">
        <v>24704877</v>
      </c>
      <c r="F1783" s="9" t="n">
        <v>22458979.09090909</v>
      </c>
      <c r="G1783" s="9" t="n">
        <v>11632605</v>
      </c>
      <c r="H1783" s="9" t="n">
        <v>10826374.09090909</v>
      </c>
      <c r="I1783" s="9" t="n">
        <v>4986350</v>
      </c>
      <c r="J1783" s="9" t="n">
        <v>5840024.09090909</v>
      </c>
      <c r="K1783" s="10" t="n">
        <v>0.1690199697428139</v>
      </c>
    </row>
    <row r="1784">
      <c r="A1784" s="8" t="inlineStr">
        <is>
          <t>2015-12</t>
        </is>
      </c>
      <c r="B1784" s="8" t="inlineStr">
        <is>
          <t>00128</t>
        </is>
      </c>
      <c r="C1784" s="11" t="inlineStr">
        <is>
          <t>롯데부산본점</t>
        </is>
      </c>
      <c r="D1784" s="9" t="n">
        <v>55958650</v>
      </c>
      <c r="E1784" s="9" t="n">
        <v>35879134</v>
      </c>
      <c r="F1784" s="9" t="n">
        <v>32617394.54545454</v>
      </c>
      <c r="G1784" s="9" t="n">
        <v>18842825</v>
      </c>
      <c r="H1784" s="9" t="n">
        <v>13774569.54545454</v>
      </c>
      <c r="I1784" s="9" t="n">
        <v>6066300</v>
      </c>
      <c r="J1784" s="9" t="n">
        <v>7708269.545454543</v>
      </c>
      <c r="K1784" s="10" t="n">
        <v>0.1515243219770312</v>
      </c>
    </row>
    <row r="1785">
      <c r="A1785" s="8" t="inlineStr">
        <is>
          <t>2015-12</t>
        </is>
      </c>
      <c r="B1785" s="8" t="inlineStr">
        <is>
          <t>00129</t>
        </is>
      </c>
      <c r="C1785" s="11" t="inlineStr">
        <is>
          <t>롯데평촌점</t>
        </is>
      </c>
      <c r="D1785" s="9" t="n">
        <v>48628450</v>
      </c>
      <c r="E1785" s="9" t="n">
        <v>31122208</v>
      </c>
      <c r="F1785" s="9" t="n">
        <v>28292916.36363636</v>
      </c>
      <c r="G1785" s="9" t="n">
        <v>15088891</v>
      </c>
      <c r="H1785" s="9" t="n">
        <v>13204025.36363636</v>
      </c>
      <c r="I1785" s="9" t="n">
        <v>5625750</v>
      </c>
      <c r="J1785" s="9" t="n">
        <v>7578275.36363636</v>
      </c>
      <c r="K1785" s="10" t="n">
        <v>0.1714244007366058</v>
      </c>
    </row>
    <row r="1786">
      <c r="A1786" s="8" t="inlineStr">
        <is>
          <t>2015-12</t>
        </is>
      </c>
      <c r="B1786" s="8" t="inlineStr">
        <is>
          <t>00130</t>
        </is>
      </c>
      <c r="C1786" s="11" t="inlineStr">
        <is>
          <t>롯데안산점</t>
        </is>
      </c>
      <c r="D1786" s="9" t="n">
        <v>26170750</v>
      </c>
      <c r="E1786" s="9" t="n">
        <v>17010988</v>
      </c>
      <c r="F1786" s="9" t="n">
        <v>15464534.54545454</v>
      </c>
      <c r="G1786" s="9" t="n">
        <v>8901996</v>
      </c>
      <c r="H1786" s="9" t="n">
        <v>6562538.545454545</v>
      </c>
      <c r="I1786" s="9" t="n">
        <v>5014640</v>
      </c>
      <c r="J1786" s="9" t="n">
        <v>1547898.545454545</v>
      </c>
      <c r="K1786" s="10" t="n">
        <v>0.06506074147664853</v>
      </c>
    </row>
    <row r="1787">
      <c r="A1787" s="8" t="inlineStr">
        <is>
          <t>2015-12</t>
        </is>
      </c>
      <c r="B1787" s="8" t="inlineStr">
        <is>
          <t>00131</t>
        </is>
      </c>
      <c r="C1787" s="11" t="inlineStr">
        <is>
          <t>롯데노원점</t>
        </is>
      </c>
      <c r="D1787" s="9" t="n">
        <v>47250310</v>
      </c>
      <c r="E1787" s="9" t="n">
        <v>30306755</v>
      </c>
      <c r="F1787" s="9" t="n">
        <v>27551595.45454545</v>
      </c>
      <c r="G1787" s="9" t="n">
        <v>14805678</v>
      </c>
      <c r="H1787" s="9" t="n">
        <v>12745917.45454545</v>
      </c>
      <c r="I1787" s="9" t="n">
        <v>6728690</v>
      </c>
      <c r="J1787" s="9" t="n">
        <v>6017227.454545453</v>
      </c>
      <c r="K1787" s="10" t="n">
        <v>0.1400826830554127</v>
      </c>
    </row>
    <row r="1788">
      <c r="A1788" s="8" t="inlineStr">
        <is>
          <t>2015-12</t>
        </is>
      </c>
      <c r="B1788" s="8" t="inlineStr">
        <is>
          <t>00132</t>
        </is>
      </c>
      <c r="C1788" s="11" t="inlineStr">
        <is>
          <t>롯데광복점</t>
        </is>
      </c>
      <c r="D1788" s="9" t="n">
        <v>42641300</v>
      </c>
      <c r="E1788" s="9" t="n">
        <v>27384963</v>
      </c>
      <c r="F1788" s="9" t="n">
        <v>24895420.90909091</v>
      </c>
      <c r="G1788" s="9" t="n">
        <v>13428775</v>
      </c>
      <c r="H1788" s="9" t="n">
        <v>11466645.90909091</v>
      </c>
      <c r="I1788" s="9" t="n">
        <v>5859640</v>
      </c>
      <c r="J1788" s="9" t="n">
        <v>5607005.909090906</v>
      </c>
      <c r="K1788" s="10" t="n">
        <v>0.14464161505395</v>
      </c>
    </row>
    <row r="1789">
      <c r="A1789" s="8" t="inlineStr">
        <is>
          <t>2015-12</t>
        </is>
      </c>
      <c r="B1789" s="8" t="inlineStr">
        <is>
          <t>00135</t>
        </is>
      </c>
      <c r="C1789" s="11" t="inlineStr">
        <is>
          <t>롯데수원점</t>
        </is>
      </c>
      <c r="D1789" s="9" t="n">
        <v>19430550</v>
      </c>
      <c r="E1789" s="9" t="n">
        <v>12435552</v>
      </c>
      <c r="F1789" s="9" t="n">
        <v>11305047.27272727</v>
      </c>
      <c r="G1789" s="9" t="n">
        <v>6035579</v>
      </c>
      <c r="H1789" s="9" t="n">
        <v>5269468.272727272</v>
      </c>
      <c r="I1789" s="9" t="n">
        <v>5119260</v>
      </c>
      <c r="J1789" s="9" t="n">
        <v>150208.2727272715</v>
      </c>
      <c r="K1789" s="10" t="n">
        <v>0.008503572981722014</v>
      </c>
    </row>
    <row r="1790">
      <c r="A1790" s="8" t="inlineStr">
        <is>
          <t>2015-12</t>
        </is>
      </c>
      <c r="B1790" s="8" t="inlineStr">
        <is>
          <t>00137</t>
        </is>
      </c>
      <c r="C1790" s="11" t="inlineStr">
        <is>
          <t>롯데대구점</t>
        </is>
      </c>
      <c r="D1790" s="9" t="n">
        <v>25603200</v>
      </c>
      <c r="E1790" s="9" t="n">
        <v>16471638</v>
      </c>
      <c r="F1790" s="9" t="n">
        <v>14974216.36363636</v>
      </c>
      <c r="G1790" s="9" t="n">
        <v>7690495</v>
      </c>
      <c r="H1790" s="9" t="n">
        <v>7283721.363636363</v>
      </c>
      <c r="I1790" s="9" t="n">
        <v>4985060</v>
      </c>
      <c r="J1790" s="9" t="n">
        <v>2298661.363636363</v>
      </c>
      <c r="K1790" s="10" t="n">
        <v>0.0987582606861642</v>
      </c>
    </row>
    <row r="1791">
      <c r="A1791" s="8" t="inlineStr">
        <is>
          <t>2015-12</t>
        </is>
      </c>
      <c r="B1791" s="8" t="inlineStr">
        <is>
          <t>00138</t>
        </is>
      </c>
      <c r="C1791" s="11" t="inlineStr">
        <is>
          <t>롯데마산점</t>
        </is>
      </c>
      <c r="D1791" s="9" t="n">
        <v>19674900</v>
      </c>
      <c r="E1791" s="9" t="n">
        <v>12591936</v>
      </c>
      <c r="F1791" s="9" t="n">
        <v>11447214.54545454</v>
      </c>
      <c r="G1791" s="9" t="n">
        <v>6054099</v>
      </c>
      <c r="H1791" s="9" t="n">
        <v>5393115.545454545</v>
      </c>
      <c r="I1791" s="9" t="n">
        <v>4006020</v>
      </c>
      <c r="J1791" s="9" t="n">
        <v>1387095.545454545</v>
      </c>
      <c r="K1791" s="10" t="n">
        <v>0.07755084396871138</v>
      </c>
    </row>
    <row r="1792">
      <c r="A1792" s="8" t="inlineStr">
        <is>
          <t>2015-12</t>
        </is>
      </c>
      <c r="B1792" s="8" t="inlineStr">
        <is>
          <t>00200</t>
        </is>
      </c>
      <c r="C1792" s="11" t="inlineStr">
        <is>
          <t>현대무역점</t>
        </is>
      </c>
      <c r="D1792" s="9" t="n">
        <v>36335250</v>
      </c>
      <c r="E1792" s="9" t="n">
        <v>23064794</v>
      </c>
      <c r="F1792" s="9" t="n">
        <v>20967994.54545454</v>
      </c>
      <c r="G1792" s="9" t="n">
        <v>10471512</v>
      </c>
      <c r="H1792" s="9" t="n">
        <v>10496482.54545454</v>
      </c>
      <c r="I1792" s="9" t="n">
        <v>6720100</v>
      </c>
      <c r="J1792" s="9" t="n">
        <v>3776382.545454543</v>
      </c>
      <c r="K1792" s="10" t="n">
        <v>0.1143248168101223</v>
      </c>
    </row>
    <row r="1793">
      <c r="A1793" s="8" t="inlineStr">
        <is>
          <t>2015-12</t>
        </is>
      </c>
      <c r="B1793" s="8" t="inlineStr">
        <is>
          <t>00201</t>
        </is>
      </c>
      <c r="C1793" s="11" t="inlineStr">
        <is>
          <t>현대천호점</t>
        </is>
      </c>
      <c r="D1793" s="9" t="n">
        <v>35731050</v>
      </c>
      <c r="E1793" s="9" t="n">
        <v>23057484</v>
      </c>
      <c r="F1793" s="9" t="n">
        <v>20961349.09090909</v>
      </c>
      <c r="G1793" s="9" t="n">
        <v>10932592</v>
      </c>
      <c r="H1793" s="9" t="n">
        <v>10028757.09090909</v>
      </c>
      <c r="I1793" s="9" t="n">
        <v>6410580</v>
      </c>
      <c r="J1793" s="9" t="n">
        <v>3618177.09090909</v>
      </c>
      <c r="K1793" s="10" t="n">
        <v>0.1113875690750761</v>
      </c>
    </row>
    <row r="1794">
      <c r="A1794" s="8" t="inlineStr">
        <is>
          <t>2015-12</t>
        </is>
      </c>
      <c r="B1794" s="8" t="inlineStr">
        <is>
          <t>00203</t>
        </is>
      </c>
      <c r="C1794" s="11" t="inlineStr">
        <is>
          <t>현대울산점</t>
        </is>
      </c>
      <c r="D1794" s="9" t="n">
        <v>72776320</v>
      </c>
      <c r="E1794" s="9" t="n">
        <v>46596290</v>
      </c>
      <c r="F1794" s="9" t="n">
        <v>42360263.63636363</v>
      </c>
      <c r="G1794" s="9" t="n">
        <v>21895521</v>
      </c>
      <c r="H1794" s="9" t="n">
        <v>20464742.63636363</v>
      </c>
      <c r="I1794" s="9" t="n">
        <v>8749330</v>
      </c>
      <c r="J1794" s="9" t="n">
        <v>11715412.63636363</v>
      </c>
      <c r="K1794" s="10" t="n">
        <v>0.177076195938459</v>
      </c>
    </row>
    <row r="1795">
      <c r="A1795" s="8" t="inlineStr">
        <is>
          <t>2015-12</t>
        </is>
      </c>
      <c r="B1795" s="8" t="inlineStr">
        <is>
          <t>00204</t>
        </is>
      </c>
      <c r="C1795" s="11" t="inlineStr">
        <is>
          <t>현대부산점</t>
        </is>
      </c>
      <c r="D1795" s="9" t="n">
        <v>21648750</v>
      </c>
      <c r="E1795" s="9" t="n">
        <v>13892103</v>
      </c>
      <c r="F1795" s="9" t="n">
        <v>12629184.54545454</v>
      </c>
      <c r="G1795" s="9" t="n">
        <v>7097011</v>
      </c>
      <c r="H1795" s="9" t="n">
        <v>5532173.545454545</v>
      </c>
      <c r="I1795" s="9" t="n">
        <v>5359620</v>
      </c>
      <c r="J1795" s="9" t="n">
        <v>172553.5454545449</v>
      </c>
      <c r="K1795" s="10" t="n">
        <v>0.008767660950401265</v>
      </c>
    </row>
    <row r="1796">
      <c r="A1796" s="8" t="inlineStr">
        <is>
          <t>2015-12</t>
        </is>
      </c>
      <c r="B1796" s="8" t="inlineStr">
        <is>
          <t>00208</t>
        </is>
      </c>
      <c r="C1796" s="11" t="inlineStr">
        <is>
          <t>현대미아점</t>
        </is>
      </c>
      <c r="D1796" s="9" t="n">
        <v>31051050</v>
      </c>
      <c r="E1796" s="9" t="n">
        <v>19969881</v>
      </c>
      <c r="F1796" s="9" t="n">
        <v>18154437.27272727</v>
      </c>
      <c r="G1796" s="9" t="n">
        <v>9783073</v>
      </c>
      <c r="H1796" s="9" t="n">
        <v>8371364.27272727</v>
      </c>
      <c r="I1796" s="9" t="n">
        <v>5047050</v>
      </c>
      <c r="J1796" s="9" t="n">
        <v>3324314.27272727</v>
      </c>
      <c r="K1796" s="10" t="n">
        <v>0.1177656053498995</v>
      </c>
    </row>
    <row r="1797">
      <c r="A1797" s="8" t="inlineStr">
        <is>
          <t>2015-12</t>
        </is>
      </c>
      <c r="B1797" s="8" t="inlineStr">
        <is>
          <t>00210</t>
        </is>
      </c>
      <c r="C1797" s="11" t="inlineStr">
        <is>
          <t>현대중동점</t>
        </is>
      </c>
      <c r="D1797" s="9" t="n">
        <v>34765520</v>
      </c>
      <c r="E1797" s="9" t="n">
        <v>22281012</v>
      </c>
      <c r="F1797" s="9" t="n">
        <v>20255465.45454545</v>
      </c>
      <c r="G1797" s="9" t="n">
        <v>10506748</v>
      </c>
      <c r="H1797" s="9" t="n">
        <v>9748717.454545453</v>
      </c>
      <c r="I1797" s="9" t="n">
        <v>5519770</v>
      </c>
      <c r="J1797" s="9" t="n">
        <v>4228947.454545453</v>
      </c>
      <c r="K1797" s="10" t="n">
        <v>0.1338062022371591</v>
      </c>
    </row>
    <row r="1798">
      <c r="A1798" s="8" t="inlineStr">
        <is>
          <t>2015-12</t>
        </is>
      </c>
      <c r="B1798" s="8" t="inlineStr">
        <is>
          <t>00213</t>
        </is>
      </c>
      <c r="C1798" s="11" t="inlineStr">
        <is>
          <t>현대대구점</t>
        </is>
      </c>
      <c r="D1798" s="9" t="n">
        <v>70556650</v>
      </c>
      <c r="E1798" s="9" t="n">
        <v>45040625</v>
      </c>
      <c r="F1798" s="9" t="n">
        <v>40946022.72727273</v>
      </c>
      <c r="G1798" s="9" t="n">
        <v>21105369</v>
      </c>
      <c r="H1798" s="9" t="n">
        <v>19840653.72727273</v>
      </c>
      <c r="I1798" s="9" t="n">
        <v>7743870</v>
      </c>
      <c r="J1798" s="9" t="n">
        <v>12096783.72727273</v>
      </c>
      <c r="K1798" s="10" t="n">
        <v>0.1885926004139936</v>
      </c>
    </row>
    <row r="1799">
      <c r="A1799" s="8" t="inlineStr">
        <is>
          <t>2015-12</t>
        </is>
      </c>
      <c r="B1799" s="8" t="inlineStr">
        <is>
          <t>00214</t>
        </is>
      </c>
      <c r="C1799" s="11" t="inlineStr">
        <is>
          <t>현대충청점</t>
        </is>
      </c>
      <c r="D1799" s="9" t="n">
        <v>56404550</v>
      </c>
      <c r="E1799" s="9" t="n">
        <v>36467092</v>
      </c>
      <c r="F1799" s="9" t="n">
        <v>33151901.81818182</v>
      </c>
      <c r="G1799" s="9" t="n">
        <v>19101914</v>
      </c>
      <c r="H1799" s="9" t="n">
        <v>14049987.81818182</v>
      </c>
      <c r="I1799" s="9" t="n">
        <v>6171620</v>
      </c>
      <c r="J1799" s="9" t="n">
        <v>7878367.818181816</v>
      </c>
      <c r="K1799" s="10" t="n">
        <v>0.1536437149130699</v>
      </c>
    </row>
    <row r="1800">
      <c r="A1800" s="8" t="inlineStr">
        <is>
          <t>2015-12</t>
        </is>
      </c>
      <c r="B1800" s="8" t="inlineStr">
        <is>
          <t>00300</t>
        </is>
      </c>
      <c r="C1800" s="11" t="inlineStr">
        <is>
          <t>신세계인천점</t>
        </is>
      </c>
      <c r="D1800" s="9" t="n">
        <v>49558400</v>
      </c>
      <c r="E1800" s="9" t="n">
        <v>32708544</v>
      </c>
      <c r="F1800" s="9" t="n">
        <v>29735040</v>
      </c>
      <c r="G1800" s="9" t="n">
        <v>16703876</v>
      </c>
      <c r="H1800" s="9" t="n">
        <v>13031164</v>
      </c>
      <c r="I1800" s="9" t="n">
        <v>6725330</v>
      </c>
      <c r="J1800" s="9" t="n">
        <v>6305833.999999996</v>
      </c>
      <c r="K1800" s="10" t="n">
        <v>0.1399645145928843</v>
      </c>
    </row>
    <row r="1801">
      <c r="A1801" s="8" t="inlineStr">
        <is>
          <t>2015-12</t>
        </is>
      </c>
      <c r="B1801" s="8" t="inlineStr">
        <is>
          <t>00301</t>
        </is>
      </c>
      <c r="C1801" s="11" t="inlineStr">
        <is>
          <t>신세계광주점</t>
        </is>
      </c>
      <c r="D1801" s="9" t="n">
        <v>66028850</v>
      </c>
      <c r="E1801" s="9" t="n">
        <v>43457171</v>
      </c>
      <c r="F1801" s="9" t="n">
        <v>39506519.09090909</v>
      </c>
      <c r="G1801" s="9" t="n">
        <v>21773049</v>
      </c>
      <c r="H1801" s="9" t="n">
        <v>17733470.09090909</v>
      </c>
      <c r="I1801" s="9" t="n">
        <v>7424010</v>
      </c>
      <c r="J1801" s="9" t="n">
        <v>10309460.09090909</v>
      </c>
      <c r="K1801" s="10" t="n">
        <v>0.1717492596039459</v>
      </c>
    </row>
    <row r="1802">
      <c r="A1802" s="8" t="inlineStr">
        <is>
          <t>2015-12</t>
        </is>
      </c>
      <c r="B1802" s="8" t="inlineStr">
        <is>
          <t>00303</t>
        </is>
      </c>
      <c r="C1802" s="11" t="inlineStr">
        <is>
          <t>신세계마산점</t>
        </is>
      </c>
      <c r="D1802" s="9" t="n">
        <v>39238900</v>
      </c>
      <c r="E1802" s="9" t="n">
        <v>25983354</v>
      </c>
      <c r="F1802" s="9" t="n">
        <v>23621230.90909091</v>
      </c>
      <c r="G1802" s="9" t="n">
        <v>11661091</v>
      </c>
      <c r="H1802" s="9" t="n">
        <v>11960139.90909091</v>
      </c>
      <c r="I1802" s="9" t="n">
        <v>6144080</v>
      </c>
      <c r="J1802" s="9" t="n">
        <v>5816059.909090906</v>
      </c>
      <c r="K1802" s="10" t="n">
        <v>0.1630439665739865</v>
      </c>
    </row>
    <row r="1803">
      <c r="A1803" s="8" t="inlineStr">
        <is>
          <t>2015-12</t>
        </is>
      </c>
      <c r="B1803" s="8" t="inlineStr">
        <is>
          <t>00306</t>
        </is>
      </c>
      <c r="C1803" s="11" t="inlineStr">
        <is>
          <t>신세계경기점</t>
        </is>
      </c>
      <c r="D1803" s="9" t="n">
        <v>39357650</v>
      </c>
      <c r="E1803" s="9" t="n">
        <v>25976049</v>
      </c>
      <c r="F1803" s="9" t="n">
        <v>23614590</v>
      </c>
      <c r="G1803" s="9" t="n">
        <v>12100704</v>
      </c>
      <c r="H1803" s="9" t="n">
        <v>11513886</v>
      </c>
      <c r="I1803" s="9" t="n">
        <v>6215310</v>
      </c>
      <c r="J1803" s="9" t="n">
        <v>5298575.999999996</v>
      </c>
      <c r="K1803" s="10" t="n">
        <v>0.148088963644933</v>
      </c>
    </row>
    <row r="1804">
      <c r="A1804" s="8" t="inlineStr">
        <is>
          <t>2015-12</t>
        </is>
      </c>
      <c r="B1804" s="8" t="inlineStr">
        <is>
          <t>00307</t>
        </is>
      </c>
      <c r="C1804" s="11" t="inlineStr">
        <is>
          <t>신세계센텀점</t>
        </is>
      </c>
      <c r="D1804" s="9" t="n">
        <v>67215250</v>
      </c>
      <c r="E1804" s="9" t="n">
        <v>44390065</v>
      </c>
      <c r="F1804" s="9" t="n">
        <v>40354604.54545454</v>
      </c>
      <c r="G1804" s="9" t="n">
        <v>21702442</v>
      </c>
      <c r="H1804" s="9" t="n">
        <v>18652162.54545454</v>
      </c>
      <c r="I1804" s="9" t="n">
        <v>7705290</v>
      </c>
      <c r="J1804" s="9" t="n">
        <v>10946872.54545454</v>
      </c>
      <c r="K1804" s="10" t="n">
        <v>0.179149222832616</v>
      </c>
    </row>
    <row r="1805">
      <c r="A1805" s="8" t="inlineStr">
        <is>
          <t>2015-12</t>
        </is>
      </c>
      <c r="B1805" s="8" t="inlineStr">
        <is>
          <t>00308</t>
        </is>
      </c>
      <c r="C1805" s="11" t="inlineStr">
        <is>
          <t>신세계영등포점</t>
        </is>
      </c>
      <c r="D1805" s="9" t="n">
        <v>29051900</v>
      </c>
      <c r="E1805" s="9" t="n">
        <v>19168724</v>
      </c>
      <c r="F1805" s="9" t="n">
        <v>17426112.72727273</v>
      </c>
      <c r="G1805" s="9" t="n">
        <v>8769283</v>
      </c>
      <c r="H1805" s="9" t="n">
        <v>8656829.727272727</v>
      </c>
      <c r="I1805" s="9" t="n">
        <v>5445612.5</v>
      </c>
      <c r="J1805" s="9" t="n">
        <v>3211217.227272727</v>
      </c>
      <c r="K1805" s="10" t="n">
        <v>0.1215871922318334</v>
      </c>
    </row>
    <row r="1806">
      <c r="A1806" s="8" t="inlineStr">
        <is>
          <t>2015-12</t>
        </is>
      </c>
      <c r="B1806" s="8" t="inlineStr">
        <is>
          <t>00309</t>
        </is>
      </c>
      <c r="C1806" s="11" t="inlineStr">
        <is>
          <t>신세계충청점</t>
        </is>
      </c>
      <c r="D1806" s="9" t="n">
        <v>24156800</v>
      </c>
      <c r="E1806" s="9" t="n">
        <v>16058988</v>
      </c>
      <c r="F1806" s="9" t="n">
        <v>14599080</v>
      </c>
      <c r="G1806" s="9" t="n">
        <v>7885741</v>
      </c>
      <c r="H1806" s="9" t="n">
        <v>6713338.999999998</v>
      </c>
      <c r="I1806" s="9" t="n">
        <v>4953850</v>
      </c>
      <c r="J1806" s="9" t="n">
        <v>1759488.999999998</v>
      </c>
      <c r="K1806" s="10" t="n">
        <v>0.08011979649622458</v>
      </c>
    </row>
    <row r="1807">
      <c r="A1807" s="8" t="inlineStr">
        <is>
          <t>2015-12</t>
        </is>
      </c>
      <c r="B1807" s="8" t="inlineStr">
        <is>
          <t>00402</t>
        </is>
      </c>
      <c r="C1807" s="11" t="inlineStr">
        <is>
          <t>롯데중동점</t>
        </is>
      </c>
      <c r="D1807" s="9" t="n">
        <v>25620740</v>
      </c>
      <c r="E1807" s="9" t="n">
        <v>16653482</v>
      </c>
      <c r="F1807" s="9" t="n">
        <v>15139529.09090909</v>
      </c>
      <c r="G1807" s="9" t="n">
        <v>8196648</v>
      </c>
      <c r="H1807" s="9" t="n">
        <v>6942881.09090909</v>
      </c>
      <c r="I1807" s="9" t="n">
        <v>4896800</v>
      </c>
      <c r="J1807" s="9" t="n">
        <v>2046081.09090909</v>
      </c>
      <c r="K1807" s="10" t="n">
        <v>0.08784637758316111</v>
      </c>
    </row>
    <row r="1808">
      <c r="A1808" s="8" t="inlineStr">
        <is>
          <t>2015-12</t>
        </is>
      </c>
      <c r="B1808" s="8" t="inlineStr">
        <is>
          <t>00501</t>
        </is>
      </c>
      <c r="C1808" s="11" t="inlineStr">
        <is>
          <t>갤러리아진주점</t>
        </is>
      </c>
      <c r="D1808" s="9" t="n">
        <v>38325050</v>
      </c>
      <c r="E1808" s="9" t="n">
        <v>25675458</v>
      </c>
      <c r="F1808" s="9" t="n">
        <v>23341325.45454545</v>
      </c>
      <c r="G1808" s="9" t="n">
        <v>12188121</v>
      </c>
      <c r="H1808" s="9" t="n">
        <v>11153204.45454545</v>
      </c>
      <c r="I1808" s="9" t="n">
        <v>5530570</v>
      </c>
      <c r="J1808" s="9" t="n">
        <v>5622634.454545453</v>
      </c>
      <c r="K1808" s="10" t="n">
        <v>0.1613800347292436</v>
      </c>
    </row>
    <row r="1809">
      <c r="A1809" s="8" t="inlineStr">
        <is>
          <t>2015-12</t>
        </is>
      </c>
      <c r="B1809" s="8" t="inlineStr">
        <is>
          <t>00502</t>
        </is>
      </c>
      <c r="C1809" s="11" t="inlineStr">
        <is>
          <t>갤러리아수원점</t>
        </is>
      </c>
      <c r="D1809" s="9" t="n">
        <v>60850750</v>
      </c>
      <c r="E1809" s="9" t="n">
        <v>40029962</v>
      </c>
      <c r="F1809" s="9" t="n">
        <v>36390874.54545454</v>
      </c>
      <c r="G1809" s="9" t="n">
        <v>18530875</v>
      </c>
      <c r="H1809" s="9" t="n">
        <v>17859999.54545454</v>
      </c>
      <c r="I1809" s="9" t="n">
        <v>8099360</v>
      </c>
      <c r="J1809" s="9" t="n">
        <v>9760639.545454539</v>
      </c>
      <c r="K1809" s="10" t="n">
        <v>0.1764432402230046</v>
      </c>
    </row>
    <row r="1810">
      <c r="A1810" s="8" t="inlineStr">
        <is>
          <t>2015-12</t>
        </is>
      </c>
      <c r="B1810" s="8" t="inlineStr">
        <is>
          <t>00503</t>
        </is>
      </c>
      <c r="C1810" s="11" t="inlineStr">
        <is>
          <t>갤러리아천안점</t>
        </is>
      </c>
      <c r="D1810" s="9" t="n">
        <v>32891850</v>
      </c>
      <c r="E1810" s="9" t="n">
        <v>21296783</v>
      </c>
      <c r="F1810" s="9" t="n">
        <v>19360711.81818182</v>
      </c>
      <c r="G1810" s="9" t="n">
        <v>9836129</v>
      </c>
      <c r="H1810" s="9" t="n">
        <v>9524582.818181816</v>
      </c>
      <c r="I1810" s="9" t="n">
        <v>7392040</v>
      </c>
      <c r="J1810" s="9" t="n">
        <v>2132542.818181816</v>
      </c>
      <c r="K1810" s="10" t="n">
        <v>0.07131849075074821</v>
      </c>
    </row>
    <row r="1811">
      <c r="A1811" s="8" t="inlineStr">
        <is>
          <t>2015-12</t>
        </is>
      </c>
      <c r="B1811" s="8" t="inlineStr">
        <is>
          <t>00601</t>
        </is>
      </c>
      <c r="C1811" s="11" t="inlineStr">
        <is>
          <t>AK프라자분당점</t>
        </is>
      </c>
      <c r="D1811" s="9" t="n">
        <v>41119700</v>
      </c>
      <c r="E1811" s="9" t="n">
        <v>25731659</v>
      </c>
      <c r="F1811" s="9" t="n">
        <v>23392417.27272727</v>
      </c>
      <c r="G1811" s="9" t="n">
        <v>11807789</v>
      </c>
      <c r="H1811" s="9" t="n">
        <v>11584628.27272727</v>
      </c>
      <c r="I1811" s="9" t="n">
        <v>6681020</v>
      </c>
      <c r="J1811" s="9" t="n">
        <v>4903608.27272727</v>
      </c>
      <c r="K1811" s="10" t="n">
        <v>0.1311772483748665</v>
      </c>
    </row>
    <row r="1812">
      <c r="A1812" s="8" t="inlineStr">
        <is>
          <t>2015-12</t>
        </is>
      </c>
      <c r="B1812" s="8" t="inlineStr">
        <is>
          <t>00602</t>
        </is>
      </c>
      <c r="C1812" s="11" t="inlineStr">
        <is>
          <t>AK프라자원주점</t>
        </is>
      </c>
      <c r="D1812" s="9" t="n">
        <v>30824800</v>
      </c>
      <c r="E1812" s="9" t="n">
        <v>19911136</v>
      </c>
      <c r="F1812" s="9" t="n">
        <v>18101032.72727273</v>
      </c>
      <c r="G1812" s="9" t="n">
        <v>9986497</v>
      </c>
      <c r="H1812" s="9" t="n">
        <v>8114535.727272727</v>
      </c>
      <c r="I1812" s="9" t="n">
        <v>5512570</v>
      </c>
      <c r="J1812" s="9" t="n">
        <v>2601965.727272727</v>
      </c>
      <c r="K1812" s="10" t="n">
        <v>0.09285258298512886</v>
      </c>
    </row>
    <row r="1813">
      <c r="A1813" s="8" t="inlineStr">
        <is>
          <t>2015-12</t>
        </is>
      </c>
      <c r="B1813" s="8" t="inlineStr">
        <is>
          <t>01304</t>
        </is>
      </c>
      <c r="C1813" s="11" t="inlineStr">
        <is>
          <t>신세계강남점</t>
        </is>
      </c>
      <c r="D1813" s="9" t="n">
        <v>51360000</v>
      </c>
      <c r="E1813" s="9" t="n">
        <v>33903200</v>
      </c>
      <c r="F1813" s="9" t="n">
        <v>30821090.90909091</v>
      </c>
      <c r="G1813" s="9" t="n">
        <v>14982524</v>
      </c>
      <c r="H1813" s="9" t="n">
        <v>15838566.90909091</v>
      </c>
      <c r="I1813" s="9" t="n">
        <v>6962650</v>
      </c>
      <c r="J1813" s="9" t="n">
        <v>8875916.909090906</v>
      </c>
      <c r="K1813" s="10" t="n">
        <v>0.1900994665109034</v>
      </c>
    </row>
    <row r="1814">
      <c r="A1814" s="8" t="inlineStr">
        <is>
          <t>2015-12</t>
        </is>
      </c>
      <c r="B1814" s="8" t="inlineStr">
        <is>
          <t>01305</t>
        </is>
      </c>
      <c r="C1814" s="11" t="inlineStr">
        <is>
          <t>신세계본점</t>
        </is>
      </c>
      <c r="D1814" s="9" t="n">
        <v>44128550</v>
      </c>
      <c r="E1814" s="9" t="n">
        <v>29124843</v>
      </c>
      <c r="F1814" s="9" t="n">
        <v>26477130</v>
      </c>
      <c r="G1814" s="9" t="n">
        <v>13079742</v>
      </c>
      <c r="H1814" s="9" t="n">
        <v>13397388</v>
      </c>
      <c r="I1814" s="9" t="n">
        <v>6142890</v>
      </c>
      <c r="J1814" s="9" t="n">
        <v>7254497.999999996</v>
      </c>
      <c r="K1814" s="10" t="n">
        <v>0.1808341266594981</v>
      </c>
    </row>
    <row r="1815">
      <c r="A1815" s="8" t="inlineStr">
        <is>
          <t>2015-12</t>
        </is>
      </c>
      <c r="B1815" s="8" t="inlineStr">
        <is>
          <t>05001</t>
        </is>
      </c>
      <c r="C1815" s="11" t="inlineStr">
        <is>
          <t>마리오아울렛금천점</t>
        </is>
      </c>
      <c r="D1815" s="9" t="n">
        <v>21512830</v>
      </c>
      <c r="E1815" s="9" t="n">
        <v>17210264</v>
      </c>
      <c r="F1815" s="9" t="n">
        <v>15645694.54545454</v>
      </c>
      <c r="G1815" s="9" t="n">
        <v>7980075</v>
      </c>
      <c r="H1815" s="9" t="n">
        <v>7665619.545454545</v>
      </c>
      <c r="I1815" s="9" t="n">
        <v>4318745</v>
      </c>
      <c r="J1815" s="9" t="n">
        <v>3346874.545454545</v>
      </c>
      <c r="K1815" s="10" t="n">
        <v>0.1711333190472848</v>
      </c>
    </row>
    <row r="1816">
      <c r="A1816" s="8" t="inlineStr">
        <is>
          <t>2015-12</t>
        </is>
      </c>
      <c r="B1816" s="8" t="inlineStr">
        <is>
          <t>05002</t>
        </is>
      </c>
      <c r="C1816" s="11" t="inlineStr">
        <is>
          <t>롯데아울렛김해점</t>
        </is>
      </c>
      <c r="D1816" s="9" t="n">
        <v>60933340</v>
      </c>
      <c r="E1816" s="9" t="n">
        <v>46918679</v>
      </c>
      <c r="F1816" s="9" t="n">
        <v>42653344.54545454</v>
      </c>
      <c r="G1816" s="9" t="n">
        <v>21668553</v>
      </c>
      <c r="H1816" s="9" t="n">
        <v>20984791.54545454</v>
      </c>
      <c r="I1816" s="9" t="n">
        <v>6247100</v>
      </c>
      <c r="J1816" s="9" t="n">
        <v>14737691.54545454</v>
      </c>
      <c r="K1816" s="10" t="n">
        <v>0.2660523893815765</v>
      </c>
    </row>
    <row r="1817">
      <c r="A1817" s="8" t="inlineStr">
        <is>
          <t>2015-12</t>
        </is>
      </c>
      <c r="B1817" s="8" t="inlineStr">
        <is>
          <t>05003</t>
        </is>
      </c>
      <c r="C1817" s="11" t="inlineStr">
        <is>
          <t>롯데아울렛이천점</t>
        </is>
      </c>
      <c r="D1817" s="9" t="n">
        <v>34256260</v>
      </c>
      <c r="E1817" s="9" t="n">
        <v>26377320</v>
      </c>
      <c r="F1817" s="9" t="n">
        <v>23979381.81818182</v>
      </c>
      <c r="G1817" s="9" t="n">
        <v>13542551</v>
      </c>
      <c r="H1817" s="9" t="n">
        <v>10436830.81818182</v>
      </c>
      <c r="I1817" s="9" t="n">
        <v>5321720</v>
      </c>
      <c r="J1817" s="9" t="n">
        <v>5115110.818181816</v>
      </c>
      <c r="K1817" s="10" t="n">
        <v>0.1642509106364792</v>
      </c>
    </row>
    <row r="1818">
      <c r="A1818" s="8" t="inlineStr">
        <is>
          <t>2015-12</t>
        </is>
      </c>
      <c r="B1818" s="8" t="inlineStr">
        <is>
          <t>05101</t>
        </is>
      </c>
      <c r="C1818" s="11" t="inlineStr">
        <is>
          <t>모다아울렛양산점</t>
        </is>
      </c>
      <c r="D1818" s="9" t="n">
        <v>28483580</v>
      </c>
      <c r="E1818" s="9" t="n">
        <v>22786864</v>
      </c>
      <c r="F1818" s="9" t="n">
        <v>20715330.90909091</v>
      </c>
      <c r="G1818" s="9" t="n">
        <v>11595798</v>
      </c>
      <c r="H1818" s="9" t="n">
        <v>9119532.909090906</v>
      </c>
      <c r="I1818" s="9" t="n">
        <v>6018350</v>
      </c>
      <c r="J1818" s="9" t="n">
        <v>3101182.909090906</v>
      </c>
      <c r="K1818" s="10" t="n">
        <v>0.1197637796934233</v>
      </c>
    </row>
    <row r="1819">
      <c r="A1819" s="8" t="inlineStr">
        <is>
          <t>2015-12</t>
        </is>
      </c>
      <c r="B1819" s="8" t="inlineStr">
        <is>
          <t>05102</t>
        </is>
      </c>
      <c r="C1819" s="11" t="inlineStr">
        <is>
          <t>모다아울렛울산점</t>
        </is>
      </c>
      <c r="D1819" s="9" t="n">
        <v>38406100</v>
      </c>
      <c r="E1819" s="9" t="n">
        <v>30340823</v>
      </c>
      <c r="F1819" s="9" t="n">
        <v>27582566.36363636</v>
      </c>
      <c r="G1819" s="9" t="n">
        <v>14136429</v>
      </c>
      <c r="H1819" s="9" t="n">
        <v>13446137.36363636</v>
      </c>
      <c r="I1819" s="9" t="n">
        <v>7496790</v>
      </c>
      <c r="J1819" s="9" t="n">
        <v>5949347.36363636</v>
      </c>
      <c r="K1819" s="10" t="n">
        <v>0.1703969447561715</v>
      </c>
    </row>
    <row r="1820">
      <c r="A1820" s="8" t="inlineStr">
        <is>
          <t>2015-12</t>
        </is>
      </c>
      <c r="B1820" s="8" t="inlineStr">
        <is>
          <t>05103</t>
        </is>
      </c>
      <c r="C1820" s="11" t="inlineStr">
        <is>
          <t>모다아울렛행담도점</t>
        </is>
      </c>
      <c r="D1820" s="9" t="n">
        <v>20814710</v>
      </c>
      <c r="E1820" s="9" t="n">
        <v>16651768</v>
      </c>
      <c r="F1820" s="9" t="n">
        <v>15137970.90909091</v>
      </c>
      <c r="G1820" s="9" t="n">
        <v>8187466</v>
      </c>
      <c r="H1820" s="9" t="n">
        <v>6950504.909090908</v>
      </c>
      <c r="I1820" s="9" t="n">
        <v>5592400</v>
      </c>
      <c r="J1820" s="9" t="n">
        <v>1358104.909090908</v>
      </c>
      <c r="K1820" s="10" t="n">
        <v>0.07177209771358808</v>
      </c>
    </row>
    <row r="1821">
      <c r="A1821" s="8" t="inlineStr">
        <is>
          <t>2016-01</t>
        </is>
      </c>
      <c r="B1821" s="8" t="inlineStr">
        <is>
          <t>00101</t>
        </is>
      </c>
      <c r="C1821" s="11" t="inlineStr">
        <is>
          <t>롯데잠실점</t>
        </is>
      </c>
      <c r="D1821" s="9" t="n">
        <v>49366850</v>
      </c>
      <c r="E1821" s="9" t="n">
        <v>31594784</v>
      </c>
      <c r="F1821" s="9" t="n">
        <v>28722530.90909091</v>
      </c>
      <c r="G1821" s="9" t="n">
        <v>15560040</v>
      </c>
      <c r="H1821" s="9" t="n">
        <v>13162490.90909091</v>
      </c>
      <c r="I1821" s="9" t="n">
        <v>7928070</v>
      </c>
      <c r="J1821" s="9" t="n">
        <v>5234420.909090906</v>
      </c>
      <c r="K1821" s="10" t="n">
        <v>0.1166341988601662</v>
      </c>
    </row>
    <row r="1822">
      <c r="A1822" s="8" t="inlineStr">
        <is>
          <t>2016-01</t>
        </is>
      </c>
      <c r="B1822" s="8" t="inlineStr">
        <is>
          <t>00102</t>
        </is>
      </c>
      <c r="C1822" s="11" t="inlineStr">
        <is>
          <t>롯데관악점</t>
        </is>
      </c>
      <c r="D1822" s="9" t="n">
        <v>21804750</v>
      </c>
      <c r="E1822" s="9" t="n">
        <v>14173089</v>
      </c>
      <c r="F1822" s="9" t="n">
        <v>12884626.36363636</v>
      </c>
      <c r="G1822" s="9" t="n">
        <v>7064292</v>
      </c>
      <c r="H1822" s="9" t="n">
        <v>5820334.363636363</v>
      </c>
      <c r="I1822" s="9" t="n">
        <v>4305640</v>
      </c>
      <c r="J1822" s="9" t="n">
        <v>1514694.363636363</v>
      </c>
      <c r="K1822" s="10" t="n">
        <v>0.07641288251413107</v>
      </c>
    </row>
    <row r="1823">
      <c r="A1823" s="8" t="inlineStr">
        <is>
          <t>2016-01</t>
        </is>
      </c>
      <c r="B1823" s="8" t="inlineStr">
        <is>
          <t>00106</t>
        </is>
      </c>
      <c r="C1823" s="11" t="inlineStr">
        <is>
          <t>롯데광주점</t>
        </is>
      </c>
      <c r="D1823" s="9" t="n">
        <v>55163300</v>
      </c>
      <c r="E1823" s="9" t="n">
        <v>35303912</v>
      </c>
      <c r="F1823" s="9" t="n">
        <v>32094465.45454545</v>
      </c>
      <c r="G1823" s="9" t="n">
        <v>17133230</v>
      </c>
      <c r="H1823" s="9" t="n">
        <v>14961235.45454545</v>
      </c>
      <c r="I1823" s="9" t="n">
        <v>6033150</v>
      </c>
      <c r="J1823" s="9" t="n">
        <v>8928085.454545453</v>
      </c>
      <c r="K1823" s="10" t="n">
        <v>0.1780331125947867</v>
      </c>
    </row>
    <row r="1824">
      <c r="A1824" s="8" t="inlineStr">
        <is>
          <t>2016-01</t>
        </is>
      </c>
      <c r="B1824" s="8" t="inlineStr">
        <is>
          <t>00110</t>
        </is>
      </c>
      <c r="C1824" s="11" t="inlineStr">
        <is>
          <t>롯데강남점</t>
        </is>
      </c>
      <c r="D1824" s="9" t="n">
        <v>30843450</v>
      </c>
      <c r="E1824" s="9" t="n">
        <v>19739808</v>
      </c>
      <c r="F1824" s="9" t="n">
        <v>17945280</v>
      </c>
      <c r="G1824" s="9" t="n">
        <v>9910456</v>
      </c>
      <c r="H1824" s="9" t="n">
        <v>8034824</v>
      </c>
      <c r="I1824" s="9" t="n">
        <v>5148530</v>
      </c>
      <c r="J1824" s="9" t="n">
        <v>2886294</v>
      </c>
      <c r="K1824" s="10" t="n">
        <v>0.102936714278072</v>
      </c>
    </row>
    <row r="1825">
      <c r="A1825" s="8" t="inlineStr">
        <is>
          <t>2016-01</t>
        </is>
      </c>
      <c r="B1825" s="8" t="inlineStr">
        <is>
          <t>00111</t>
        </is>
      </c>
      <c r="C1825" s="11" t="inlineStr">
        <is>
          <t>롯데포항점</t>
        </is>
      </c>
      <c r="D1825" s="9" t="n">
        <v>53489050</v>
      </c>
      <c r="E1825" s="9" t="n">
        <v>34767883</v>
      </c>
      <c r="F1825" s="9" t="n">
        <v>31607166.36363636</v>
      </c>
      <c r="G1825" s="9" t="n">
        <v>15984034</v>
      </c>
      <c r="H1825" s="9" t="n">
        <v>15623132.36363636</v>
      </c>
      <c r="I1825" s="9" t="n">
        <v>6124860</v>
      </c>
      <c r="J1825" s="9" t="n">
        <v>9498272.36363636</v>
      </c>
      <c r="K1825" s="10" t="n">
        <v>0.195331560384789</v>
      </c>
    </row>
    <row r="1826">
      <c r="A1826" s="8" t="inlineStr">
        <is>
          <t>2016-01</t>
        </is>
      </c>
      <c r="B1826" s="8" t="inlineStr">
        <is>
          <t>00112</t>
        </is>
      </c>
      <c r="C1826" s="11" t="inlineStr">
        <is>
          <t>롯데울산점</t>
        </is>
      </c>
      <c r="D1826" s="9" t="n">
        <v>34479920</v>
      </c>
      <c r="E1826" s="9" t="n">
        <v>22027758</v>
      </c>
      <c r="F1826" s="9" t="n">
        <v>20025234.54545454</v>
      </c>
      <c r="G1826" s="9" t="n">
        <v>11236571</v>
      </c>
      <c r="H1826" s="9" t="n">
        <v>8788663.545454543</v>
      </c>
      <c r="I1826" s="9" t="n">
        <v>5602860</v>
      </c>
      <c r="J1826" s="9" t="n">
        <v>3185803.545454543</v>
      </c>
      <c r="K1826" s="10" t="n">
        <v>0.1016354997343381</v>
      </c>
    </row>
    <row r="1827">
      <c r="A1827" s="8" t="inlineStr">
        <is>
          <t>2016-01</t>
        </is>
      </c>
      <c r="B1827" s="8" t="inlineStr">
        <is>
          <t>00113</t>
        </is>
      </c>
      <c r="C1827" s="11" t="inlineStr">
        <is>
          <t>롯데동래점</t>
        </is>
      </c>
      <c r="D1827" s="9" t="n">
        <v>39231900</v>
      </c>
      <c r="E1827" s="9" t="n">
        <v>25108416</v>
      </c>
      <c r="F1827" s="9" t="n">
        <v>22825832.72727273</v>
      </c>
      <c r="G1827" s="9" t="n">
        <v>13633385</v>
      </c>
      <c r="H1827" s="9" t="n">
        <v>9192447.727272727</v>
      </c>
      <c r="I1827" s="9" t="n">
        <v>6845150</v>
      </c>
      <c r="J1827" s="9" t="n">
        <v>2347297.727272727</v>
      </c>
      <c r="K1827" s="10" t="n">
        <v>0.06581449024900655</v>
      </c>
    </row>
    <row r="1828">
      <c r="A1828" s="8" t="inlineStr">
        <is>
          <t>2016-01</t>
        </is>
      </c>
      <c r="B1828" s="8" t="inlineStr">
        <is>
          <t>00114</t>
        </is>
      </c>
      <c r="C1828" s="11" t="inlineStr">
        <is>
          <t>롯데창원점</t>
        </is>
      </c>
      <c r="D1828" s="9" t="n">
        <v>60274350</v>
      </c>
      <c r="E1828" s="9" t="n">
        <v>38575584</v>
      </c>
      <c r="F1828" s="9" t="n">
        <v>35068712.72727273</v>
      </c>
      <c r="G1828" s="9" t="n">
        <v>19029361</v>
      </c>
      <c r="H1828" s="9" t="n">
        <v>16039351.72727273</v>
      </c>
      <c r="I1828" s="9" t="n">
        <v>6992400</v>
      </c>
      <c r="J1828" s="9" t="n">
        <v>9046951.727272727</v>
      </c>
      <c r="K1828" s="10" t="n">
        <v>0.1651058352350544</v>
      </c>
    </row>
    <row r="1829">
      <c r="A1829" s="8" t="inlineStr">
        <is>
          <t>2016-01</t>
        </is>
      </c>
      <c r="B1829" s="8" t="inlineStr">
        <is>
          <t>00115</t>
        </is>
      </c>
      <c r="C1829" s="11" t="inlineStr">
        <is>
          <t>롯데안양점</t>
        </is>
      </c>
      <c r="D1829" s="9" t="n">
        <v>23129350</v>
      </c>
      <c r="E1829" s="9" t="n">
        <v>15034078</v>
      </c>
      <c r="F1829" s="9" t="n">
        <v>13667343.63636363</v>
      </c>
      <c r="G1829" s="9" t="n">
        <v>7993861</v>
      </c>
      <c r="H1829" s="9" t="n">
        <v>5673482.636363635</v>
      </c>
      <c r="I1829" s="9" t="n">
        <v>5126960</v>
      </c>
      <c r="J1829" s="9" t="n">
        <v>546522.6363636348</v>
      </c>
      <c r="K1829" s="10" t="n">
        <v>0.02599186315222859</v>
      </c>
    </row>
    <row r="1830">
      <c r="A1830" s="8" t="inlineStr">
        <is>
          <t>2016-01</t>
        </is>
      </c>
      <c r="B1830" s="8" t="inlineStr">
        <is>
          <t>00116</t>
        </is>
      </c>
      <c r="C1830" s="11" t="inlineStr">
        <is>
          <t>롯데인천점</t>
        </is>
      </c>
      <c r="D1830" s="9" t="n">
        <v>11730100</v>
      </c>
      <c r="E1830" s="9" t="n">
        <v>7624565</v>
      </c>
      <c r="F1830" s="9" t="n">
        <v>6931422.727272727</v>
      </c>
      <c r="G1830" s="9" t="n">
        <v>3940966</v>
      </c>
      <c r="H1830" s="9" t="n">
        <v>2990456.727272727</v>
      </c>
      <c r="I1830" s="9" t="n">
        <v>4782290</v>
      </c>
      <c r="J1830" s="9" t="n">
        <v>-1791833.272727273</v>
      </c>
      <c r="K1830" s="10" t="n">
        <v>-0.1680306732252922</v>
      </c>
    </row>
    <row r="1831">
      <c r="A1831" s="8" t="inlineStr">
        <is>
          <t>2016-01</t>
        </is>
      </c>
      <c r="B1831" s="8" t="inlineStr">
        <is>
          <t>00119</t>
        </is>
      </c>
      <c r="C1831" s="11" t="inlineStr">
        <is>
          <t>롯데상인점</t>
        </is>
      </c>
      <c r="D1831" s="9" t="n">
        <v>36508600</v>
      </c>
      <c r="E1831" s="9" t="n">
        <v>23730590</v>
      </c>
      <c r="F1831" s="9" t="n">
        <v>21573263.63636363</v>
      </c>
      <c r="G1831" s="9" t="n">
        <v>13010941</v>
      </c>
      <c r="H1831" s="9" t="n">
        <v>8562322.636363633</v>
      </c>
      <c r="I1831" s="9" t="n">
        <v>5573576</v>
      </c>
      <c r="J1831" s="9" t="n">
        <v>2988746.636363633</v>
      </c>
      <c r="K1831" s="10" t="n">
        <v>0.09005059903693916</v>
      </c>
    </row>
    <row r="1832">
      <c r="A1832" s="8" t="inlineStr">
        <is>
          <t>2016-01</t>
        </is>
      </c>
      <c r="B1832" s="8" t="inlineStr">
        <is>
          <t>00120</t>
        </is>
      </c>
      <c r="C1832" s="11" t="inlineStr">
        <is>
          <t>롯데미아점</t>
        </is>
      </c>
      <c r="D1832" s="9" t="n">
        <v>20705600</v>
      </c>
      <c r="E1832" s="9" t="n">
        <v>13458641</v>
      </c>
      <c r="F1832" s="9" t="n">
        <v>12235128.18181818</v>
      </c>
      <c r="G1832" s="9" t="n">
        <v>7228330</v>
      </c>
      <c r="H1832" s="9" t="n">
        <v>5006798.181818182</v>
      </c>
      <c r="I1832" s="9" t="n">
        <v>5550960</v>
      </c>
      <c r="J1832" s="9" t="n">
        <v>-544161.8181818184</v>
      </c>
      <c r="K1832" s="10" t="n">
        <v>-0.02890899080442007</v>
      </c>
    </row>
    <row r="1833">
      <c r="A1833" s="8" t="inlineStr">
        <is>
          <t>2016-01</t>
        </is>
      </c>
      <c r="B1833" s="8" t="inlineStr">
        <is>
          <t>00122</t>
        </is>
      </c>
      <c r="C1833" s="11" t="inlineStr">
        <is>
          <t>롯데대전점</t>
        </is>
      </c>
      <c r="D1833" s="9" t="n">
        <v>25100650</v>
      </c>
      <c r="E1833" s="9" t="n">
        <v>16064416</v>
      </c>
      <c r="F1833" s="9" t="n">
        <v>14604014.54545454</v>
      </c>
      <c r="G1833" s="9" t="n">
        <v>9263625</v>
      </c>
      <c r="H1833" s="9" t="n">
        <v>5340389.545454545</v>
      </c>
      <c r="I1833" s="9" t="n">
        <v>5217650</v>
      </c>
      <c r="J1833" s="9" t="n">
        <v>122739.5454545449</v>
      </c>
      <c r="K1833" s="10" t="n">
        <v>0.00537888461055787</v>
      </c>
    </row>
    <row r="1834">
      <c r="A1834" s="8" t="inlineStr">
        <is>
          <t>2016-01</t>
        </is>
      </c>
      <c r="B1834" s="8" t="inlineStr">
        <is>
          <t>00125</t>
        </is>
      </c>
      <c r="C1834" s="11" t="inlineStr">
        <is>
          <t>롯데구리점</t>
        </is>
      </c>
      <c r="D1834" s="9" t="n">
        <v>26777000</v>
      </c>
      <c r="E1834" s="9" t="n">
        <v>17405050</v>
      </c>
      <c r="F1834" s="9" t="n">
        <v>15822772.72727273</v>
      </c>
      <c r="G1834" s="9" t="n">
        <v>8519655</v>
      </c>
      <c r="H1834" s="9" t="n">
        <v>7303117.727272727</v>
      </c>
      <c r="I1834" s="9" t="n">
        <v>5132330</v>
      </c>
      <c r="J1834" s="9" t="n">
        <v>2170787.727272727</v>
      </c>
      <c r="K1834" s="10" t="n">
        <v>0.08917602793442134</v>
      </c>
    </row>
    <row r="1835">
      <c r="A1835" s="8" t="inlineStr">
        <is>
          <t>2016-01</t>
        </is>
      </c>
      <c r="B1835" s="8" t="inlineStr">
        <is>
          <t>00126</t>
        </is>
      </c>
      <c r="C1835" s="11" t="inlineStr">
        <is>
          <t>롯데영등포점</t>
        </is>
      </c>
      <c r="D1835" s="9" t="n">
        <v>43357800</v>
      </c>
      <c r="E1835" s="9" t="n">
        <v>27748992</v>
      </c>
      <c r="F1835" s="9" t="n">
        <v>25226356.36363636</v>
      </c>
      <c r="G1835" s="9" t="n">
        <v>13227820</v>
      </c>
      <c r="H1835" s="9" t="n">
        <v>11998536.36363636</v>
      </c>
      <c r="I1835" s="9" t="n">
        <v>6286570</v>
      </c>
      <c r="J1835" s="9" t="n">
        <v>5711966.363636363</v>
      </c>
      <c r="K1835" s="10" t="n">
        <v>0.1449142484166632</v>
      </c>
    </row>
    <row r="1836">
      <c r="A1836" s="8" t="inlineStr">
        <is>
          <t>2016-01</t>
        </is>
      </c>
      <c r="B1836" s="8" t="inlineStr">
        <is>
          <t>00127</t>
        </is>
      </c>
      <c r="C1836" s="11" t="inlineStr">
        <is>
          <t>롯데센텀점</t>
        </is>
      </c>
      <c r="D1836" s="9" t="n">
        <v>27008700</v>
      </c>
      <c r="E1836" s="9" t="n">
        <v>17555655</v>
      </c>
      <c r="F1836" s="9" t="n">
        <v>15959686.36363636</v>
      </c>
      <c r="G1836" s="9" t="n">
        <v>8854072</v>
      </c>
      <c r="H1836" s="9" t="n">
        <v>7105614.363636361</v>
      </c>
      <c r="I1836" s="9" t="n">
        <v>4789690</v>
      </c>
      <c r="J1836" s="9" t="n">
        <v>2315924.363636361</v>
      </c>
      <c r="K1836" s="10" t="n">
        <v>0.09432208140339955</v>
      </c>
    </row>
    <row r="1837">
      <c r="A1837" s="8" t="inlineStr">
        <is>
          <t>2016-01</t>
        </is>
      </c>
      <c r="B1837" s="8" t="inlineStr">
        <is>
          <t>00128</t>
        </is>
      </c>
      <c r="C1837" s="11" t="inlineStr">
        <is>
          <t>롯데부산본점</t>
        </is>
      </c>
      <c r="D1837" s="9" t="n">
        <v>48153900</v>
      </c>
      <c r="E1837" s="9" t="n">
        <v>30816896</v>
      </c>
      <c r="F1837" s="9" t="n">
        <v>28015360</v>
      </c>
      <c r="G1837" s="9" t="n">
        <v>13858741</v>
      </c>
      <c r="H1837" s="9" t="n">
        <v>14156619</v>
      </c>
      <c r="I1837" s="9" t="n">
        <v>5943980</v>
      </c>
      <c r="J1837" s="9" t="n">
        <v>8212638.999999996</v>
      </c>
      <c r="K1837" s="10" t="n">
        <v>0.1876048025185914</v>
      </c>
    </row>
    <row r="1838">
      <c r="A1838" s="8" t="inlineStr">
        <is>
          <t>2016-01</t>
        </is>
      </c>
      <c r="B1838" s="8" t="inlineStr">
        <is>
          <t>00129</t>
        </is>
      </c>
      <c r="C1838" s="11" t="inlineStr">
        <is>
          <t>롯데평촌점</t>
        </is>
      </c>
      <c r="D1838" s="9" t="n">
        <v>38316800</v>
      </c>
      <c r="E1838" s="9" t="n">
        <v>24522752</v>
      </c>
      <c r="F1838" s="9" t="n">
        <v>22293410.90909091</v>
      </c>
      <c r="G1838" s="9" t="n">
        <v>11361206</v>
      </c>
      <c r="H1838" s="9" t="n">
        <v>10932204.90909091</v>
      </c>
      <c r="I1838" s="9" t="n">
        <v>5405690</v>
      </c>
      <c r="J1838" s="9" t="n">
        <v>5526514.909090906</v>
      </c>
      <c r="K1838" s="10" t="n">
        <v>0.1586553783196926</v>
      </c>
    </row>
    <row r="1839">
      <c r="A1839" s="8" t="inlineStr">
        <is>
          <t>2016-01</t>
        </is>
      </c>
      <c r="B1839" s="8" t="inlineStr">
        <is>
          <t>00130</t>
        </is>
      </c>
      <c r="C1839" s="11" t="inlineStr">
        <is>
          <t>롯데안산점</t>
        </is>
      </c>
      <c r="D1839" s="9" t="n">
        <v>26456900</v>
      </c>
      <c r="E1839" s="9" t="n">
        <v>17196985</v>
      </c>
      <c r="F1839" s="9" t="n">
        <v>15633622.72727273</v>
      </c>
      <c r="G1839" s="9" t="n">
        <v>9340660</v>
      </c>
      <c r="H1839" s="9" t="n">
        <v>6292962.727272727</v>
      </c>
      <c r="I1839" s="9" t="n">
        <v>5078110</v>
      </c>
      <c r="J1839" s="9" t="n">
        <v>1214852.727272727</v>
      </c>
      <c r="K1839" s="10" t="n">
        <v>0.05050999928185086</v>
      </c>
    </row>
    <row r="1840">
      <c r="A1840" s="8" t="inlineStr">
        <is>
          <t>2016-01</t>
        </is>
      </c>
      <c r="B1840" s="8" t="inlineStr">
        <is>
          <t>00131</t>
        </is>
      </c>
      <c r="C1840" s="11" t="inlineStr">
        <is>
          <t>롯데노원점</t>
        </is>
      </c>
      <c r="D1840" s="9" t="n">
        <v>46861000</v>
      </c>
      <c r="E1840" s="9" t="n">
        <v>29981845</v>
      </c>
      <c r="F1840" s="9" t="n">
        <v>27256222.72727273</v>
      </c>
      <c r="G1840" s="9" t="n">
        <v>14920177</v>
      </c>
      <c r="H1840" s="9" t="n">
        <v>12336045.72727273</v>
      </c>
      <c r="I1840" s="9" t="n">
        <v>4372190</v>
      </c>
      <c r="J1840" s="9" t="n">
        <v>7963855.727272727</v>
      </c>
      <c r="K1840" s="10" t="n">
        <v>0.1869409807729242</v>
      </c>
    </row>
    <row r="1841">
      <c r="A1841" s="8" t="inlineStr">
        <is>
          <t>2016-01</t>
        </is>
      </c>
      <c r="B1841" s="8" t="inlineStr">
        <is>
          <t>00132</t>
        </is>
      </c>
      <c r="C1841" s="11" t="inlineStr">
        <is>
          <t>롯데광복점</t>
        </is>
      </c>
      <c r="D1841" s="9" t="n">
        <v>43514550</v>
      </c>
      <c r="E1841" s="9" t="n">
        <v>27848031</v>
      </c>
      <c r="F1841" s="9" t="n">
        <v>25316391.81818182</v>
      </c>
      <c r="G1841" s="9" t="n">
        <v>13782970</v>
      </c>
      <c r="H1841" s="9" t="n">
        <v>11533421.81818182</v>
      </c>
      <c r="I1841" s="9" t="n">
        <v>6172490</v>
      </c>
      <c r="J1841" s="9" t="n">
        <v>5360931.818181816</v>
      </c>
      <c r="K1841" s="10" t="n">
        <v>0.1355184645135937</v>
      </c>
    </row>
    <row r="1842">
      <c r="A1842" s="8" t="inlineStr">
        <is>
          <t>2016-01</t>
        </is>
      </c>
      <c r="B1842" s="8" t="inlineStr">
        <is>
          <t>00135</t>
        </is>
      </c>
      <c r="C1842" s="11" t="inlineStr">
        <is>
          <t>롯데수원점</t>
        </is>
      </c>
      <c r="D1842" s="9" t="n">
        <v>29606000</v>
      </c>
      <c r="E1842" s="9" t="n">
        <v>18947840</v>
      </c>
      <c r="F1842" s="9" t="n">
        <v>17225309.09090909</v>
      </c>
      <c r="G1842" s="9" t="n">
        <v>9362642</v>
      </c>
      <c r="H1842" s="9" t="n">
        <v>7862667.09090909</v>
      </c>
      <c r="I1842" s="9" t="n">
        <v>5541720</v>
      </c>
      <c r="J1842" s="9" t="n">
        <v>2320947.09090909</v>
      </c>
      <c r="K1842" s="10" t="n">
        <v>0.086233932311018</v>
      </c>
    </row>
    <row r="1843">
      <c r="A1843" s="8" t="inlineStr">
        <is>
          <t>2016-01</t>
        </is>
      </c>
      <c r="B1843" s="8" t="inlineStr">
        <is>
          <t>00137</t>
        </is>
      </c>
      <c r="C1843" s="11" t="inlineStr">
        <is>
          <t>롯데대구점</t>
        </is>
      </c>
      <c r="D1843" s="9" t="n">
        <v>26671500</v>
      </c>
      <c r="E1843" s="9" t="n">
        <v>17069760</v>
      </c>
      <c r="F1843" s="9" t="n">
        <v>15517963.63636363</v>
      </c>
      <c r="G1843" s="9" t="n">
        <v>8403174</v>
      </c>
      <c r="H1843" s="9" t="n">
        <v>7114789.636363635</v>
      </c>
      <c r="I1843" s="9" t="n">
        <v>4866860</v>
      </c>
      <c r="J1843" s="9" t="n">
        <v>2247929.636363635</v>
      </c>
      <c r="K1843" s="10" t="n">
        <v>0.09271029375925607</v>
      </c>
    </row>
    <row r="1844">
      <c r="A1844" s="8" t="inlineStr">
        <is>
          <t>2016-01</t>
        </is>
      </c>
      <c r="B1844" s="8" t="inlineStr">
        <is>
          <t>00138</t>
        </is>
      </c>
      <c r="C1844" s="11" t="inlineStr">
        <is>
          <t>롯데마산점</t>
        </is>
      </c>
      <c r="D1844" s="9" t="n">
        <v>19843600</v>
      </c>
      <c r="E1844" s="9" t="n">
        <v>12699904</v>
      </c>
      <c r="F1844" s="9" t="n">
        <v>11545367.27272727</v>
      </c>
      <c r="G1844" s="9" t="n">
        <v>5852178</v>
      </c>
      <c r="H1844" s="9" t="n">
        <v>5693189.272727272</v>
      </c>
      <c r="I1844" s="9" t="n">
        <v>4369250</v>
      </c>
      <c r="J1844" s="9" t="n">
        <v>1323939.272727272</v>
      </c>
      <c r="K1844" s="10" t="n">
        <v>0.07339057429095523</v>
      </c>
    </row>
    <row r="1845">
      <c r="A1845" s="8" t="inlineStr">
        <is>
          <t>2016-01</t>
        </is>
      </c>
      <c r="B1845" s="8" t="inlineStr">
        <is>
          <t>00200</t>
        </is>
      </c>
      <c r="C1845" s="11" t="inlineStr">
        <is>
          <t>현대무역점</t>
        </is>
      </c>
      <c r="D1845" s="9" t="n">
        <v>30135150</v>
      </c>
      <c r="E1845" s="9" t="n">
        <v>19323570</v>
      </c>
      <c r="F1845" s="9" t="n">
        <v>17566881.81818182</v>
      </c>
      <c r="G1845" s="9" t="n">
        <v>8309271</v>
      </c>
      <c r="H1845" s="9" t="n">
        <v>9257610.818181816</v>
      </c>
      <c r="I1845" s="9" t="n">
        <v>6705310</v>
      </c>
      <c r="J1845" s="9" t="n">
        <v>2552300.818181816</v>
      </c>
      <c r="K1845" s="10" t="n">
        <v>0.09316465655555051</v>
      </c>
    </row>
    <row r="1846">
      <c r="A1846" s="8" t="inlineStr">
        <is>
          <t>2016-01</t>
        </is>
      </c>
      <c r="B1846" s="8" t="inlineStr">
        <is>
          <t>00201</t>
        </is>
      </c>
      <c r="C1846" s="11" t="inlineStr">
        <is>
          <t>현대천호점</t>
        </is>
      </c>
      <c r="D1846" s="9" t="n">
        <v>51593100</v>
      </c>
      <c r="E1846" s="9" t="n">
        <v>36024648</v>
      </c>
      <c r="F1846" s="9" t="n">
        <v>32749680</v>
      </c>
      <c r="G1846" s="9" t="n">
        <v>14064029</v>
      </c>
      <c r="H1846" s="9" t="n">
        <v>18685651</v>
      </c>
      <c r="I1846" s="9" t="n">
        <v>6651610</v>
      </c>
      <c r="J1846" s="9" t="n">
        <v>12034041</v>
      </c>
      <c r="K1846" s="10" t="n">
        <v>0.2565739430272653</v>
      </c>
    </row>
    <row r="1847">
      <c r="A1847" s="8" t="inlineStr">
        <is>
          <t>2016-01</t>
        </is>
      </c>
      <c r="B1847" s="8" t="inlineStr">
        <is>
          <t>00203</t>
        </is>
      </c>
      <c r="C1847" s="11" t="inlineStr">
        <is>
          <t>현대울산점</t>
        </is>
      </c>
      <c r="D1847" s="9" t="n">
        <v>101139750</v>
      </c>
      <c r="E1847" s="9" t="n">
        <v>64576928</v>
      </c>
      <c r="F1847" s="9" t="n">
        <v>58706298.18181818</v>
      </c>
      <c r="G1847" s="9" t="n">
        <v>29365796</v>
      </c>
      <c r="H1847" s="9" t="n">
        <v>29340502.18181818</v>
      </c>
      <c r="I1847" s="9" t="n">
        <v>11817780</v>
      </c>
      <c r="J1847" s="9" t="n">
        <v>17522722.18181818</v>
      </c>
      <c r="K1847" s="10" t="n">
        <v>0.1905778331467104</v>
      </c>
    </row>
    <row r="1848">
      <c r="A1848" s="8" t="inlineStr">
        <is>
          <t>2016-01</t>
        </is>
      </c>
      <c r="B1848" s="8" t="inlineStr">
        <is>
          <t>00204</t>
        </is>
      </c>
      <c r="C1848" s="11" t="inlineStr">
        <is>
          <t>현대부산점</t>
        </is>
      </c>
      <c r="D1848" s="9" t="n">
        <v>30605100</v>
      </c>
      <c r="E1848" s="9" t="n">
        <v>19612196</v>
      </c>
      <c r="F1848" s="9" t="n">
        <v>17829269.09090909</v>
      </c>
      <c r="G1848" s="9" t="n">
        <v>10480951</v>
      </c>
      <c r="H1848" s="9" t="n">
        <v>7348318.09090909</v>
      </c>
      <c r="I1848" s="9" t="n">
        <v>5266390</v>
      </c>
      <c r="J1848" s="9" t="n">
        <v>2081928.09090909</v>
      </c>
      <c r="K1848" s="10" t="n">
        <v>0.07482808094075821</v>
      </c>
    </row>
    <row r="1849">
      <c r="A1849" s="8" t="inlineStr">
        <is>
          <t>2016-01</t>
        </is>
      </c>
      <c r="B1849" s="8" t="inlineStr">
        <is>
          <t>00208</t>
        </is>
      </c>
      <c r="C1849" s="11" t="inlineStr">
        <is>
          <t>현대미아점</t>
        </is>
      </c>
      <c r="D1849" s="9" t="n">
        <v>36366750</v>
      </c>
      <c r="E1849" s="9" t="n">
        <v>23359325</v>
      </c>
      <c r="F1849" s="9" t="n">
        <v>21235750</v>
      </c>
      <c r="G1849" s="9" t="n">
        <v>10549706</v>
      </c>
      <c r="H1849" s="9" t="n">
        <v>10686044</v>
      </c>
      <c r="I1849" s="9" t="n">
        <v>4943660</v>
      </c>
      <c r="J1849" s="9" t="n">
        <v>5742384</v>
      </c>
      <c r="K1849" s="10" t="n">
        <v>0.1736922436016416</v>
      </c>
    </row>
    <row r="1850">
      <c r="A1850" s="8" t="inlineStr">
        <is>
          <t>2016-01</t>
        </is>
      </c>
      <c r="B1850" s="8" t="inlineStr">
        <is>
          <t>00210</t>
        </is>
      </c>
      <c r="C1850" s="11" t="inlineStr">
        <is>
          <t>현대중동점</t>
        </is>
      </c>
      <c r="D1850" s="9" t="n">
        <v>23079600</v>
      </c>
      <c r="E1850" s="9" t="n">
        <v>14822656</v>
      </c>
      <c r="F1850" s="9" t="n">
        <v>13475141.81818182</v>
      </c>
      <c r="G1850" s="9" t="n">
        <v>7022918</v>
      </c>
      <c r="H1850" s="9" t="n">
        <v>6452223.818181816</v>
      </c>
      <c r="I1850" s="9" t="n">
        <v>6163020</v>
      </c>
      <c r="J1850" s="9" t="n">
        <v>289203.8181818165</v>
      </c>
      <c r="K1850" s="10" t="n">
        <v>0.01378378308116251</v>
      </c>
    </row>
    <row r="1851">
      <c r="A1851" s="8" t="inlineStr">
        <is>
          <t>2016-01</t>
        </is>
      </c>
      <c r="B1851" s="8" t="inlineStr">
        <is>
          <t>00213</t>
        </is>
      </c>
      <c r="C1851" s="11" t="inlineStr">
        <is>
          <t>현대대구점</t>
        </is>
      </c>
      <c r="D1851" s="9" t="n">
        <v>71569700</v>
      </c>
      <c r="E1851" s="9" t="n">
        <v>45627038</v>
      </c>
      <c r="F1851" s="9" t="n">
        <v>41479125.45454545</v>
      </c>
      <c r="G1851" s="9" t="n">
        <v>18956052</v>
      </c>
      <c r="H1851" s="9" t="n">
        <v>22523073.45454545</v>
      </c>
      <c r="I1851" s="9" t="n">
        <v>7540650</v>
      </c>
      <c r="J1851" s="9" t="n">
        <v>14982423.45454545</v>
      </c>
      <c r="K1851" s="10" t="n">
        <v>0.2302743451488548</v>
      </c>
    </row>
    <row r="1852">
      <c r="A1852" s="8" t="inlineStr">
        <is>
          <t>2016-01</t>
        </is>
      </c>
      <c r="B1852" s="8" t="inlineStr">
        <is>
          <t>00214</t>
        </is>
      </c>
      <c r="C1852" s="11" t="inlineStr">
        <is>
          <t>현대충청점</t>
        </is>
      </c>
      <c r="D1852" s="9" t="n">
        <v>45427700</v>
      </c>
      <c r="E1852" s="9" t="n">
        <v>29366336</v>
      </c>
      <c r="F1852" s="9" t="n">
        <v>26696669.09090909</v>
      </c>
      <c r="G1852" s="9" t="n">
        <v>14925863</v>
      </c>
      <c r="H1852" s="9" t="n">
        <v>11770806.09090909</v>
      </c>
      <c r="I1852" s="9" t="n">
        <v>5454700</v>
      </c>
      <c r="J1852" s="9" t="n">
        <v>6316106.09090909</v>
      </c>
      <c r="K1852" s="10" t="n">
        <v>0.1529400938194097</v>
      </c>
    </row>
    <row r="1853">
      <c r="A1853" s="8" t="inlineStr">
        <is>
          <t>2016-01</t>
        </is>
      </c>
      <c r="B1853" s="8" t="inlineStr">
        <is>
          <t>00300</t>
        </is>
      </c>
      <c r="C1853" s="11" t="inlineStr">
        <is>
          <t>신세계인천점</t>
        </is>
      </c>
      <c r="D1853" s="9" t="n">
        <v>30708800</v>
      </c>
      <c r="E1853" s="9" t="n">
        <v>20296781</v>
      </c>
      <c r="F1853" s="9" t="n">
        <v>18451619.09090909</v>
      </c>
      <c r="G1853" s="9" t="n">
        <v>9091849</v>
      </c>
      <c r="H1853" s="9" t="n">
        <v>9359770.09090909</v>
      </c>
      <c r="I1853" s="9" t="n">
        <v>5128550</v>
      </c>
      <c r="J1853" s="9" t="n">
        <v>4231220.09090909</v>
      </c>
      <c r="K1853" s="10" t="n">
        <v>0.1515637895326421</v>
      </c>
    </row>
    <row r="1854">
      <c r="A1854" s="8" t="inlineStr">
        <is>
          <t>2016-01</t>
        </is>
      </c>
      <c r="B1854" s="8" t="inlineStr">
        <is>
          <t>00301</t>
        </is>
      </c>
      <c r="C1854" s="11" t="inlineStr">
        <is>
          <t>신세계광주점</t>
        </is>
      </c>
      <c r="D1854" s="9" t="n">
        <v>60057250</v>
      </c>
      <c r="E1854" s="9" t="n">
        <v>39926206</v>
      </c>
      <c r="F1854" s="9" t="n">
        <v>36296550.90909091</v>
      </c>
      <c r="G1854" s="9" t="n">
        <v>19756721</v>
      </c>
      <c r="H1854" s="9" t="n">
        <v>16539829.90909091</v>
      </c>
      <c r="I1854" s="9" t="n">
        <v>7167510</v>
      </c>
      <c r="J1854" s="9" t="n">
        <v>9372319.909090906</v>
      </c>
      <c r="K1854" s="10" t="n">
        <v>0.1716620707741363</v>
      </c>
    </row>
    <row r="1855">
      <c r="A1855" s="8" t="inlineStr">
        <is>
          <t>2016-01</t>
        </is>
      </c>
      <c r="B1855" s="8" t="inlineStr">
        <is>
          <t>00303</t>
        </is>
      </c>
      <c r="C1855" s="11" t="inlineStr">
        <is>
          <t>신세계마산점</t>
        </is>
      </c>
      <c r="D1855" s="9" t="n">
        <v>38033700</v>
      </c>
      <c r="E1855" s="9" t="n">
        <v>25537278</v>
      </c>
      <c r="F1855" s="9" t="n">
        <v>23215707.27272727</v>
      </c>
      <c r="G1855" s="9" t="n">
        <v>11859281</v>
      </c>
      <c r="H1855" s="9" t="n">
        <v>11356426.27272727</v>
      </c>
      <c r="I1855" s="9" t="n">
        <v>4491240</v>
      </c>
      <c r="J1855" s="9" t="n">
        <v>6865186.27272727</v>
      </c>
      <c r="K1855" s="10" t="n">
        <v>0.1985529911631</v>
      </c>
    </row>
    <row r="1856">
      <c r="A1856" s="8" t="inlineStr">
        <is>
          <t>2016-01</t>
        </is>
      </c>
      <c r="B1856" s="8" t="inlineStr">
        <is>
          <t>00306</t>
        </is>
      </c>
      <c r="C1856" s="11" t="inlineStr">
        <is>
          <t>신세계경기점</t>
        </is>
      </c>
      <c r="D1856" s="9" t="n">
        <v>30256000</v>
      </c>
      <c r="E1856" s="9" t="n">
        <v>20055900</v>
      </c>
      <c r="F1856" s="9" t="n">
        <v>18232636.36363636</v>
      </c>
      <c r="G1856" s="9" t="n">
        <v>8749723</v>
      </c>
      <c r="H1856" s="9" t="n">
        <v>9482913.363636363</v>
      </c>
      <c r="I1856" s="9" t="n">
        <v>6073500</v>
      </c>
      <c r="J1856" s="9" t="n">
        <v>3409413.363636363</v>
      </c>
      <c r="K1856" s="10" t="n">
        <v>0.1239540818350079</v>
      </c>
    </row>
    <row r="1857">
      <c r="A1857" s="8" t="inlineStr">
        <is>
          <t>2016-01</t>
        </is>
      </c>
      <c r="B1857" s="8" t="inlineStr">
        <is>
          <t>00307</t>
        </is>
      </c>
      <c r="C1857" s="11" t="inlineStr">
        <is>
          <t>신세계센텀점</t>
        </is>
      </c>
      <c r="D1857" s="9" t="n">
        <v>57174450</v>
      </c>
      <c r="E1857" s="9" t="n">
        <v>37933839</v>
      </c>
      <c r="F1857" s="9" t="n">
        <v>34485308.18181818</v>
      </c>
      <c r="G1857" s="9" t="n">
        <v>17919146</v>
      </c>
      <c r="H1857" s="9" t="n">
        <v>16566162.18181818</v>
      </c>
      <c r="I1857" s="9" t="n">
        <v>7410700</v>
      </c>
      <c r="J1857" s="9" t="n">
        <v>9155462.18181818</v>
      </c>
      <c r="K1857" s="10" t="n">
        <v>0.1761452606889965</v>
      </c>
    </row>
    <row r="1858">
      <c r="A1858" s="8" t="inlineStr">
        <is>
          <t>2016-01</t>
        </is>
      </c>
      <c r="B1858" s="8" t="inlineStr">
        <is>
          <t>00308</t>
        </is>
      </c>
      <c r="C1858" s="11" t="inlineStr">
        <is>
          <t>신세계영등포점</t>
        </is>
      </c>
      <c r="D1858" s="9" t="n">
        <v>34238100</v>
      </c>
      <c r="E1858" s="9" t="n">
        <v>22606806</v>
      </c>
      <c r="F1858" s="9" t="n">
        <v>20551641.81818182</v>
      </c>
      <c r="G1858" s="9" t="n">
        <v>10660174</v>
      </c>
      <c r="H1858" s="9" t="n">
        <v>9891467.818181816</v>
      </c>
      <c r="I1858" s="9" t="n">
        <v>6386972.5</v>
      </c>
      <c r="J1858" s="9" t="n">
        <v>3504495.318181816</v>
      </c>
      <c r="K1858" s="10" t="n">
        <v>0.1125922539510077</v>
      </c>
    </row>
    <row r="1859">
      <c r="A1859" s="8" t="inlineStr">
        <is>
          <t>2016-01</t>
        </is>
      </c>
      <c r="B1859" s="8" t="inlineStr">
        <is>
          <t>00309</t>
        </is>
      </c>
      <c r="C1859" s="11" t="inlineStr">
        <is>
          <t>신세계충청점</t>
        </is>
      </c>
      <c r="D1859" s="9" t="n">
        <v>28756050</v>
      </c>
      <c r="E1859" s="9" t="n">
        <v>19060053</v>
      </c>
      <c r="F1859" s="9" t="n">
        <v>17327320.90909091</v>
      </c>
      <c r="G1859" s="9" t="n">
        <v>8987329</v>
      </c>
      <c r="H1859" s="9" t="n">
        <v>8339991.909090906</v>
      </c>
      <c r="I1859" s="9" t="n">
        <v>5086176.59</v>
      </c>
      <c r="J1859" s="9" t="n">
        <v>3253815.319090907</v>
      </c>
      <c r="K1859" s="10" t="n">
        <v>0.1244676111983391</v>
      </c>
    </row>
    <row r="1860">
      <c r="A1860" s="8" t="inlineStr">
        <is>
          <t>2016-01</t>
        </is>
      </c>
      <c r="B1860" s="8" t="inlineStr">
        <is>
          <t>00310</t>
        </is>
      </c>
      <c r="C1860" s="11" t="inlineStr">
        <is>
          <t>신세계의정부점</t>
        </is>
      </c>
      <c r="D1860" s="9" t="n">
        <v>1627800</v>
      </c>
      <c r="E1860" s="9" t="n">
        <v>1058070</v>
      </c>
      <c r="F1860" s="9" t="n">
        <v>961881.8181818181</v>
      </c>
      <c r="G1860" s="9" t="n">
        <v>560951</v>
      </c>
      <c r="H1860" s="9" t="n">
        <v>400930.8181818181</v>
      </c>
      <c r="I1860" s="9" t="n">
        <v>420000</v>
      </c>
      <c r="J1860" s="9" t="n">
        <v>-19069.18181818188</v>
      </c>
      <c r="K1860" s="10" t="n">
        <v>-0.01288616537658193</v>
      </c>
    </row>
    <row r="1861">
      <c r="A1861" s="8" t="inlineStr">
        <is>
          <t>2016-01</t>
        </is>
      </c>
      <c r="B1861" s="8" t="inlineStr">
        <is>
          <t>00402</t>
        </is>
      </c>
      <c r="C1861" s="11" t="inlineStr">
        <is>
          <t>롯데중동점</t>
        </is>
      </c>
      <c r="D1861" s="9" t="n">
        <v>19632800</v>
      </c>
      <c r="E1861" s="9" t="n">
        <v>12761320</v>
      </c>
      <c r="F1861" s="9" t="n">
        <v>11601200</v>
      </c>
      <c r="G1861" s="9" t="n">
        <v>5985184</v>
      </c>
      <c r="H1861" s="9" t="n">
        <v>5616015.999999998</v>
      </c>
      <c r="I1861" s="9" t="n">
        <v>4312770</v>
      </c>
      <c r="J1861" s="9" t="n">
        <v>1303245.999999998</v>
      </c>
      <c r="K1861" s="10" t="n">
        <v>0.07301916181084704</v>
      </c>
    </row>
    <row r="1862">
      <c r="A1862" s="8" t="inlineStr">
        <is>
          <t>2016-01</t>
        </is>
      </c>
      <c r="B1862" s="8" t="inlineStr">
        <is>
          <t>00501</t>
        </is>
      </c>
      <c r="C1862" s="11" t="inlineStr">
        <is>
          <t>갤러리아진주점</t>
        </is>
      </c>
      <c r="D1862" s="9" t="n">
        <v>34137000</v>
      </c>
      <c r="E1862" s="9" t="n">
        <v>22139744</v>
      </c>
      <c r="F1862" s="9" t="n">
        <v>20127040</v>
      </c>
      <c r="G1862" s="9" t="n">
        <v>11011151</v>
      </c>
      <c r="H1862" s="9" t="n">
        <v>9115889</v>
      </c>
      <c r="I1862" s="9" t="n">
        <v>4895210</v>
      </c>
      <c r="J1862" s="9" t="n">
        <v>4220679</v>
      </c>
      <c r="K1862" s="10" t="n">
        <v>0.1360033658493717</v>
      </c>
    </row>
    <row r="1863">
      <c r="A1863" s="8" t="inlineStr">
        <is>
          <t>2016-01</t>
        </is>
      </c>
      <c r="B1863" s="8" t="inlineStr">
        <is>
          <t>00502</t>
        </is>
      </c>
      <c r="C1863" s="11" t="inlineStr">
        <is>
          <t>갤러리아수원점</t>
        </is>
      </c>
      <c r="D1863" s="9" t="n">
        <v>51767600</v>
      </c>
      <c r="E1863" s="9" t="n">
        <v>34034400</v>
      </c>
      <c r="F1863" s="9" t="n">
        <v>30940363.63636363</v>
      </c>
      <c r="G1863" s="9" t="n">
        <v>15615355</v>
      </c>
      <c r="H1863" s="9" t="n">
        <v>15325008.63636363</v>
      </c>
      <c r="I1863" s="9" t="n">
        <v>7641640</v>
      </c>
      <c r="J1863" s="9" t="n">
        <v>7683368.636363633</v>
      </c>
      <c r="K1863" s="10" t="n">
        <v>0.1632624556672513</v>
      </c>
    </row>
    <row r="1864">
      <c r="A1864" s="8" t="inlineStr">
        <is>
          <t>2016-01</t>
        </is>
      </c>
      <c r="B1864" s="8" t="inlineStr">
        <is>
          <t>00503</t>
        </is>
      </c>
      <c r="C1864" s="11" t="inlineStr">
        <is>
          <t>갤러리아천안점</t>
        </is>
      </c>
      <c r="D1864" s="9" t="n">
        <v>39477600</v>
      </c>
      <c r="E1864" s="9" t="n">
        <v>25829634</v>
      </c>
      <c r="F1864" s="9" t="n">
        <v>23481485.45454545</v>
      </c>
      <c r="G1864" s="9" t="n">
        <v>12225481</v>
      </c>
      <c r="H1864" s="9" t="n">
        <v>11256004.45454545</v>
      </c>
      <c r="I1864" s="9" t="n">
        <v>5809920</v>
      </c>
      <c r="J1864" s="9" t="n">
        <v>5446084.454545453</v>
      </c>
      <c r="K1864" s="10" t="n">
        <v>0.151749166616005</v>
      </c>
    </row>
    <row r="1865">
      <c r="A1865" s="8" t="inlineStr">
        <is>
          <t>2016-01</t>
        </is>
      </c>
      <c r="B1865" s="8" t="inlineStr">
        <is>
          <t>00601</t>
        </is>
      </c>
      <c r="C1865" s="11" t="inlineStr">
        <is>
          <t>AK프라자분당점</t>
        </is>
      </c>
      <c r="D1865" s="9" t="n">
        <v>46055050</v>
      </c>
      <c r="E1865" s="9" t="n">
        <v>28932499</v>
      </c>
      <c r="F1865" s="9" t="n">
        <v>26302271.81818182</v>
      </c>
      <c r="G1865" s="9" t="n">
        <v>13979024</v>
      </c>
      <c r="H1865" s="9" t="n">
        <v>12323247.81818182</v>
      </c>
      <c r="I1865" s="9" t="n">
        <v>6438380</v>
      </c>
      <c r="J1865" s="9" t="n">
        <v>5884867.818181816</v>
      </c>
      <c r="K1865" s="10" t="n">
        <v>0.1405568900696015</v>
      </c>
    </row>
    <row r="1866">
      <c r="A1866" s="8" t="inlineStr">
        <is>
          <t>2016-01</t>
        </is>
      </c>
      <c r="B1866" s="8" t="inlineStr">
        <is>
          <t>00602</t>
        </is>
      </c>
      <c r="C1866" s="11" t="inlineStr">
        <is>
          <t>AK프라자원주점</t>
        </is>
      </c>
      <c r="D1866" s="9" t="n">
        <v>25432000</v>
      </c>
      <c r="E1866" s="9" t="n">
        <v>16926792</v>
      </c>
      <c r="F1866" s="9" t="n">
        <v>15387992.72727273</v>
      </c>
      <c r="G1866" s="9" t="n">
        <v>8537842</v>
      </c>
      <c r="H1866" s="9" t="n">
        <v>6850150.727272727</v>
      </c>
      <c r="I1866" s="9" t="n">
        <v>5344450</v>
      </c>
      <c r="J1866" s="9" t="n">
        <v>1505700.727272727</v>
      </c>
      <c r="K1866" s="10" t="n">
        <v>0.0651254639823844</v>
      </c>
    </row>
    <row r="1867">
      <c r="A1867" s="8" t="inlineStr">
        <is>
          <t>2016-01</t>
        </is>
      </c>
      <c r="B1867" s="8" t="inlineStr">
        <is>
          <t>01304</t>
        </is>
      </c>
      <c r="C1867" s="11" t="inlineStr">
        <is>
          <t>신세계강남점</t>
        </is>
      </c>
      <c r="D1867" s="9" t="n">
        <v>58865450</v>
      </c>
      <c r="E1867" s="9" t="n">
        <v>38851197</v>
      </c>
      <c r="F1867" s="9" t="n">
        <v>35319270</v>
      </c>
      <c r="G1867" s="9" t="n">
        <v>16567500</v>
      </c>
      <c r="H1867" s="9" t="n">
        <v>18751770</v>
      </c>
      <c r="I1867" s="9" t="n">
        <v>6904920</v>
      </c>
      <c r="J1867" s="9" t="n">
        <v>11846850</v>
      </c>
      <c r="K1867" s="10" t="n">
        <v>0.2213783297333156</v>
      </c>
    </row>
    <row r="1868">
      <c r="A1868" s="8" t="inlineStr">
        <is>
          <t>2016-01</t>
        </is>
      </c>
      <c r="B1868" s="8" t="inlineStr">
        <is>
          <t>01305</t>
        </is>
      </c>
      <c r="C1868" s="11" t="inlineStr">
        <is>
          <t>신세계본점</t>
        </is>
      </c>
      <c r="D1868" s="9" t="n">
        <v>41016250</v>
      </c>
      <c r="E1868" s="9" t="n">
        <v>27261216</v>
      </c>
      <c r="F1868" s="9" t="n">
        <v>24782923.63636363</v>
      </c>
      <c r="G1868" s="9" t="n">
        <v>12452173</v>
      </c>
      <c r="H1868" s="9" t="n">
        <v>12330750.63636363</v>
      </c>
      <c r="I1868" s="9" t="n">
        <v>5645620</v>
      </c>
      <c r="J1868" s="9" t="n">
        <v>6685130.636363633</v>
      </c>
      <c r="K1868" s="10" t="n">
        <v>0.1792861048974491</v>
      </c>
    </row>
    <row r="1869">
      <c r="A1869" s="8" t="inlineStr">
        <is>
          <t>2016-01</t>
        </is>
      </c>
      <c r="B1869" s="8" t="inlineStr">
        <is>
          <t>05001</t>
        </is>
      </c>
      <c r="C1869" s="11" t="inlineStr">
        <is>
          <t>마리오아울렛금천점</t>
        </is>
      </c>
      <c r="D1869" s="9" t="n">
        <v>17462670</v>
      </c>
      <c r="E1869" s="9" t="n">
        <v>13970136</v>
      </c>
      <c r="F1869" s="9" t="n">
        <v>12700123.63636363</v>
      </c>
      <c r="G1869" s="9" t="n">
        <v>6506568</v>
      </c>
      <c r="H1869" s="9" t="n">
        <v>6193555.636363635</v>
      </c>
      <c r="I1869" s="9" t="n">
        <v>4187215</v>
      </c>
      <c r="J1869" s="9" t="n">
        <v>2006340.636363635</v>
      </c>
      <c r="K1869" s="10" t="n">
        <v>0.1263824317816232</v>
      </c>
    </row>
    <row r="1870">
      <c r="A1870" s="8" t="inlineStr">
        <is>
          <t>2016-01</t>
        </is>
      </c>
      <c r="B1870" s="8" t="inlineStr">
        <is>
          <t>05002</t>
        </is>
      </c>
      <c r="C1870" s="11" t="inlineStr">
        <is>
          <t>롯데아울렛김해점</t>
        </is>
      </c>
      <c r="D1870" s="9" t="n">
        <v>54405280</v>
      </c>
      <c r="E1870" s="9" t="n">
        <v>41892081</v>
      </c>
      <c r="F1870" s="9" t="n">
        <v>38083710</v>
      </c>
      <c r="G1870" s="9" t="n">
        <v>19479494</v>
      </c>
      <c r="H1870" s="9" t="n">
        <v>18604216</v>
      </c>
      <c r="I1870" s="9" t="n">
        <v>5685520</v>
      </c>
      <c r="J1870" s="9" t="n">
        <v>12918696</v>
      </c>
      <c r="K1870" s="10" t="n">
        <v>0.2611982807551032</v>
      </c>
    </row>
    <row r="1871">
      <c r="A1871" s="8" t="inlineStr">
        <is>
          <t>2016-01</t>
        </is>
      </c>
      <c r="B1871" s="8" t="inlineStr">
        <is>
          <t>05003</t>
        </is>
      </c>
      <c r="C1871" s="11" t="inlineStr">
        <is>
          <t>롯데아울렛이천점</t>
        </is>
      </c>
      <c r="D1871" s="9" t="n">
        <v>35770140</v>
      </c>
      <c r="E1871" s="9" t="n">
        <v>27543018</v>
      </c>
      <c r="F1871" s="9" t="n">
        <v>25039107.27272727</v>
      </c>
      <c r="G1871" s="9" t="n">
        <v>13450464</v>
      </c>
      <c r="H1871" s="9" t="n">
        <v>11588643.27272727</v>
      </c>
      <c r="I1871" s="9" t="n">
        <v>4801180</v>
      </c>
      <c r="J1871" s="9" t="n">
        <v>6787463.27272727</v>
      </c>
      <c r="K1871" s="10" t="n">
        <v>0.2087274357886214</v>
      </c>
    </row>
    <row r="1872">
      <c r="A1872" s="8" t="inlineStr">
        <is>
          <t>2016-01</t>
        </is>
      </c>
      <c r="B1872" s="8" t="inlineStr">
        <is>
          <t>05101</t>
        </is>
      </c>
      <c r="C1872" s="11" t="inlineStr">
        <is>
          <t>모다아울렛양산점</t>
        </is>
      </c>
      <c r="D1872" s="9" t="n">
        <v>17005060</v>
      </c>
      <c r="E1872" s="9" t="n">
        <v>13604048</v>
      </c>
      <c r="F1872" s="9" t="n">
        <v>12367316.36363636</v>
      </c>
      <c r="G1872" s="9" t="n">
        <v>7036722</v>
      </c>
      <c r="H1872" s="9" t="n">
        <v>5330594.363636363</v>
      </c>
      <c r="I1872" s="9" t="n">
        <v>6052500</v>
      </c>
      <c r="J1872" s="9" t="n">
        <v>-721905.6363636367</v>
      </c>
      <c r="K1872" s="10" t="n">
        <v>-0.04669764176074653</v>
      </c>
    </row>
    <row r="1873">
      <c r="A1873" s="8" t="inlineStr">
        <is>
          <t>2016-01</t>
        </is>
      </c>
      <c r="B1873" s="8" t="inlineStr">
        <is>
          <t>05102</t>
        </is>
      </c>
      <c r="C1873" s="11" t="inlineStr">
        <is>
          <t>모다아울렛울산점</t>
        </is>
      </c>
      <c r="D1873" s="9" t="n">
        <v>41057010</v>
      </c>
      <c r="E1873" s="9" t="n">
        <v>32435038</v>
      </c>
      <c r="F1873" s="9" t="n">
        <v>29486398.18181818</v>
      </c>
      <c r="G1873" s="9" t="n">
        <v>15421682</v>
      </c>
      <c r="H1873" s="9" t="n">
        <v>14064716.18181818</v>
      </c>
      <c r="I1873" s="9" t="n">
        <v>7437000</v>
      </c>
      <c r="J1873" s="9" t="n">
        <v>6627716.18181818</v>
      </c>
      <c r="K1873" s="10" t="n">
        <v>0.1775698668753521</v>
      </c>
    </row>
    <row r="1874">
      <c r="A1874" s="8" t="inlineStr">
        <is>
          <t>2016-01</t>
        </is>
      </c>
      <c r="B1874" s="8" t="inlineStr">
        <is>
          <t>05103</t>
        </is>
      </c>
      <c r="C1874" s="11" t="inlineStr">
        <is>
          <t>모다아울렛행담도점</t>
        </is>
      </c>
      <c r="D1874" s="9" t="n">
        <v>27236210</v>
      </c>
      <c r="E1874" s="9" t="n">
        <v>21788968</v>
      </c>
      <c r="F1874" s="9" t="n">
        <v>19808152.72727273</v>
      </c>
      <c r="G1874" s="9" t="n">
        <v>11359178</v>
      </c>
      <c r="H1874" s="9" t="n">
        <v>8448974.727272727</v>
      </c>
      <c r="I1874" s="9" t="n">
        <v>6255000</v>
      </c>
      <c r="J1874" s="9" t="n">
        <v>2193974.727272727</v>
      </c>
      <c r="K1874" s="10" t="n">
        <v>0.08860895844172152</v>
      </c>
    </row>
    <row r="1875">
      <c r="A1875" s="8" t="inlineStr">
        <is>
          <t>2016-02</t>
        </is>
      </c>
      <c r="B1875" s="8" t="inlineStr">
        <is>
          <t>00101</t>
        </is>
      </c>
      <c r="C1875" s="11" t="inlineStr">
        <is>
          <t>롯데잠실점</t>
        </is>
      </c>
      <c r="D1875" s="9" t="n">
        <v>44521900</v>
      </c>
      <c r="E1875" s="9" t="n">
        <v>28494016</v>
      </c>
      <c r="F1875" s="9" t="n">
        <v>25903650.90909091</v>
      </c>
      <c r="G1875" s="9" t="n">
        <v>12469369</v>
      </c>
      <c r="H1875" s="9" t="n">
        <v>13434281.90909091</v>
      </c>
      <c r="I1875" s="9" t="n">
        <v>7226520</v>
      </c>
      <c r="J1875" s="9" t="n">
        <v>6207761.909090906</v>
      </c>
      <c r="K1875" s="10" t="n">
        <v>0.1533748132941316</v>
      </c>
    </row>
    <row r="1876">
      <c r="A1876" s="8" t="inlineStr">
        <is>
          <t>2016-02</t>
        </is>
      </c>
      <c r="B1876" s="8" t="inlineStr">
        <is>
          <t>00102</t>
        </is>
      </c>
      <c r="C1876" s="11" t="inlineStr">
        <is>
          <t>롯데관악점</t>
        </is>
      </c>
      <c r="D1876" s="9" t="n">
        <v>18006100</v>
      </c>
      <c r="E1876" s="9" t="n">
        <v>11703965</v>
      </c>
      <c r="F1876" s="9" t="n">
        <v>10639968.18181818</v>
      </c>
      <c r="G1876" s="9" t="n">
        <v>5515958</v>
      </c>
      <c r="H1876" s="9" t="n">
        <v>5124010.181818182</v>
      </c>
      <c r="I1876" s="9" t="n">
        <v>4169850</v>
      </c>
      <c r="J1876" s="9" t="n">
        <v>954160.1818181816</v>
      </c>
      <c r="K1876" s="10" t="n">
        <v>0.05829003504367964</v>
      </c>
    </row>
    <row r="1877">
      <c r="A1877" s="8" t="inlineStr">
        <is>
          <t>2016-02</t>
        </is>
      </c>
      <c r="B1877" s="8" t="inlineStr">
        <is>
          <t>00106</t>
        </is>
      </c>
      <c r="C1877" s="11" t="inlineStr">
        <is>
          <t>롯데광주점</t>
        </is>
      </c>
      <c r="D1877" s="9" t="n">
        <v>42281300</v>
      </c>
      <c r="E1877" s="9" t="n">
        <v>27060032</v>
      </c>
      <c r="F1877" s="9" t="n">
        <v>24600029.09090909</v>
      </c>
      <c r="G1877" s="9" t="n">
        <v>12004258</v>
      </c>
      <c r="H1877" s="9" t="n">
        <v>12595771.09090909</v>
      </c>
      <c r="I1877" s="9" t="n">
        <v>5978830</v>
      </c>
      <c r="J1877" s="9" t="n">
        <v>6616941.09090909</v>
      </c>
      <c r="K1877" s="10" t="n">
        <v>0.172147857326998</v>
      </c>
    </row>
    <row r="1878">
      <c r="A1878" s="8" t="inlineStr">
        <is>
          <t>2016-02</t>
        </is>
      </c>
      <c r="B1878" s="8" t="inlineStr">
        <is>
          <t>00110</t>
        </is>
      </c>
      <c r="C1878" s="11" t="inlineStr">
        <is>
          <t>롯데강남점</t>
        </is>
      </c>
      <c r="D1878" s="9" t="n">
        <v>28017000</v>
      </c>
      <c r="E1878" s="9" t="n">
        <v>17930880</v>
      </c>
      <c r="F1878" s="9" t="n">
        <v>16300800</v>
      </c>
      <c r="G1878" s="9" t="n">
        <v>8505389</v>
      </c>
      <c r="H1878" s="9" t="n">
        <v>7795410.999999998</v>
      </c>
      <c r="I1878" s="9" t="n">
        <v>4973110</v>
      </c>
      <c r="J1878" s="9" t="n">
        <v>2822300.999999998</v>
      </c>
      <c r="K1878" s="10" t="n">
        <v>0.1108088339222614</v>
      </c>
    </row>
    <row r="1879">
      <c r="A1879" s="8" t="inlineStr">
        <is>
          <t>2016-02</t>
        </is>
      </c>
      <c r="B1879" s="8" t="inlineStr">
        <is>
          <t>00111</t>
        </is>
      </c>
      <c r="C1879" s="11" t="inlineStr">
        <is>
          <t>롯데포항점</t>
        </is>
      </c>
      <c r="D1879" s="9" t="n">
        <v>34925600</v>
      </c>
      <c r="E1879" s="9" t="n">
        <v>22701640</v>
      </c>
      <c r="F1879" s="9" t="n">
        <v>20637854.54545454</v>
      </c>
      <c r="G1879" s="9" t="n">
        <v>9597662</v>
      </c>
      <c r="H1879" s="9" t="n">
        <v>11040192.54545454</v>
      </c>
      <c r="I1879" s="9" t="n">
        <v>5783520</v>
      </c>
      <c r="J1879" s="9" t="n">
        <v>5256672.545454543</v>
      </c>
      <c r="K1879" s="10" t="n">
        <v>0.1655616453260645</v>
      </c>
    </row>
    <row r="1880">
      <c r="A1880" s="8" t="inlineStr">
        <is>
          <t>2016-02</t>
        </is>
      </c>
      <c r="B1880" s="8" t="inlineStr">
        <is>
          <t>00112</t>
        </is>
      </c>
      <c r="C1880" s="11" t="inlineStr">
        <is>
          <t>폐점-롯데울산점</t>
        </is>
      </c>
      <c r="D1880" s="9" t="n">
        <v>11114080</v>
      </c>
      <c r="E1880" s="9" t="n">
        <v>7113011</v>
      </c>
      <c r="F1880" s="9" t="n">
        <v>6466373.636363636</v>
      </c>
      <c r="G1880" s="9" t="n">
        <v>3158545</v>
      </c>
      <c r="H1880" s="9" t="n">
        <v>3307828.636363636</v>
      </c>
      <c r="I1880" s="9" t="n">
        <v>3542815</v>
      </c>
      <c r="J1880" s="9" t="n">
        <v>-234986.3636363642</v>
      </c>
      <c r="K1880" s="10" t="n">
        <v>-0.02325743561320421</v>
      </c>
    </row>
    <row r="1881">
      <c r="A1881" s="8" t="inlineStr">
        <is>
          <t>2016-02</t>
        </is>
      </c>
      <c r="B1881" s="8" t="inlineStr">
        <is>
          <t>00113</t>
        </is>
      </c>
      <c r="C1881" s="11" t="inlineStr">
        <is>
          <t>롯데동래점</t>
        </is>
      </c>
      <c r="D1881" s="9" t="n">
        <v>39038100</v>
      </c>
      <c r="E1881" s="9" t="n">
        <v>24984384</v>
      </c>
      <c r="F1881" s="9" t="n">
        <v>22713076.36363636</v>
      </c>
      <c r="G1881" s="9" t="n">
        <v>13756612</v>
      </c>
      <c r="H1881" s="9" t="n">
        <v>8956464.363636363</v>
      </c>
      <c r="I1881" s="9" t="n">
        <v>6623510</v>
      </c>
      <c r="J1881" s="9" t="n">
        <v>2332954.363636363</v>
      </c>
      <c r="K1881" s="10" t="n">
        <v>0.06573705687520652</v>
      </c>
    </row>
    <row r="1882">
      <c r="A1882" s="8" t="inlineStr">
        <is>
          <t>2016-02</t>
        </is>
      </c>
      <c r="B1882" s="8" t="inlineStr">
        <is>
          <t>00114</t>
        </is>
      </c>
      <c r="C1882" s="11" t="inlineStr">
        <is>
          <t>롯데창원점</t>
        </is>
      </c>
      <c r="D1882" s="9" t="n">
        <v>44659100</v>
      </c>
      <c r="E1882" s="9" t="n">
        <v>28581824</v>
      </c>
      <c r="F1882" s="9" t="n">
        <v>25983476.36363636</v>
      </c>
      <c r="G1882" s="9" t="n">
        <v>12606069</v>
      </c>
      <c r="H1882" s="9" t="n">
        <v>13377407.36363636</v>
      </c>
      <c r="I1882" s="9" t="n">
        <v>6679400</v>
      </c>
      <c r="J1882" s="9" t="n">
        <v>6698007.363636363</v>
      </c>
      <c r="K1882" s="10" t="n">
        <v>0.1649788755259287</v>
      </c>
    </row>
    <row r="1883">
      <c r="A1883" s="8" t="inlineStr">
        <is>
          <t>2016-02</t>
        </is>
      </c>
      <c r="B1883" s="8" t="inlineStr">
        <is>
          <t>00115</t>
        </is>
      </c>
      <c r="C1883" s="11" t="inlineStr">
        <is>
          <t>롯데안양점</t>
        </is>
      </c>
      <c r="D1883" s="9" t="n">
        <v>17667800</v>
      </c>
      <c r="E1883" s="9" t="n">
        <v>11484071</v>
      </c>
      <c r="F1883" s="9" t="n">
        <v>10440064.54545454</v>
      </c>
      <c r="G1883" s="9" t="n">
        <v>5119118</v>
      </c>
      <c r="H1883" s="9" t="n">
        <v>5320946.545454545</v>
      </c>
      <c r="I1883" s="9" t="n">
        <v>4963100</v>
      </c>
      <c r="J1883" s="9" t="n">
        <v>357846.5454545449</v>
      </c>
      <c r="K1883" s="10" t="n">
        <v>0.02227958206454677</v>
      </c>
    </row>
    <row r="1884">
      <c r="A1884" s="8" t="inlineStr">
        <is>
          <t>2016-02</t>
        </is>
      </c>
      <c r="B1884" s="8" t="inlineStr">
        <is>
          <t>00116</t>
        </is>
      </c>
      <c r="C1884" s="11" t="inlineStr">
        <is>
          <t>롯데인천점</t>
        </is>
      </c>
      <c r="D1884" s="9" t="n">
        <v>44734500</v>
      </c>
      <c r="E1884" s="9" t="n">
        <v>29304725</v>
      </c>
      <c r="F1884" s="9" t="n">
        <v>26640659.09090909</v>
      </c>
      <c r="G1884" s="9" t="n">
        <v>18520371</v>
      </c>
      <c r="H1884" s="9" t="n">
        <v>8120288.09090909</v>
      </c>
      <c r="I1884" s="9" t="n">
        <v>5974620</v>
      </c>
      <c r="J1884" s="9" t="n">
        <v>2145668.09090909</v>
      </c>
      <c r="K1884" s="10" t="n">
        <v>0.05276095407347795</v>
      </c>
    </row>
    <row r="1885">
      <c r="A1885" s="8" t="inlineStr">
        <is>
          <t>2016-02</t>
        </is>
      </c>
      <c r="B1885" s="8" t="inlineStr">
        <is>
          <t>00119</t>
        </is>
      </c>
      <c r="C1885" s="11" t="inlineStr">
        <is>
          <t>롯데상인점</t>
        </is>
      </c>
      <c r="D1885" s="9" t="n">
        <v>31985850</v>
      </c>
      <c r="E1885" s="9" t="n">
        <v>20790803</v>
      </c>
      <c r="F1885" s="9" t="n">
        <v>18900730</v>
      </c>
      <c r="G1885" s="9" t="n">
        <v>10918727</v>
      </c>
      <c r="H1885" s="9" t="n">
        <v>7982003</v>
      </c>
      <c r="I1885" s="9" t="n">
        <v>5188596</v>
      </c>
      <c r="J1885" s="9" t="n">
        <v>2793407</v>
      </c>
      <c r="K1885" s="10" t="n">
        <v>0.09606584474072129</v>
      </c>
    </row>
    <row r="1886">
      <c r="A1886" s="8" t="inlineStr">
        <is>
          <t>2016-02</t>
        </is>
      </c>
      <c r="B1886" s="8" t="inlineStr">
        <is>
          <t>00120</t>
        </is>
      </c>
      <c r="C1886" s="11" t="inlineStr">
        <is>
          <t>롯데미아점</t>
        </is>
      </c>
      <c r="D1886" s="9" t="n">
        <v>14011900</v>
      </c>
      <c r="E1886" s="9" t="n">
        <v>9107735</v>
      </c>
      <c r="F1886" s="9" t="n">
        <v>8279759.09090909</v>
      </c>
      <c r="G1886" s="9" t="n">
        <v>5835146</v>
      </c>
      <c r="H1886" s="9" t="n">
        <v>2444613.09090909</v>
      </c>
      <c r="I1886" s="9" t="n">
        <v>5355755</v>
      </c>
      <c r="J1886" s="9" t="n">
        <v>-2911141.90909091</v>
      </c>
      <c r="K1886" s="10" t="n">
        <v>-0.2285383209985799</v>
      </c>
    </row>
    <row r="1887">
      <c r="A1887" s="8" t="inlineStr">
        <is>
          <t>2016-02</t>
        </is>
      </c>
      <c r="B1887" s="8" t="inlineStr">
        <is>
          <t>00122</t>
        </is>
      </c>
      <c r="C1887" s="11" t="inlineStr">
        <is>
          <t>롯데대전점</t>
        </is>
      </c>
      <c r="D1887" s="9" t="n">
        <v>22521150</v>
      </c>
      <c r="E1887" s="9" t="n">
        <v>14413536</v>
      </c>
      <c r="F1887" s="9" t="n">
        <v>13103214.54545454</v>
      </c>
      <c r="G1887" s="9" t="n">
        <v>7374004</v>
      </c>
      <c r="H1887" s="9" t="n">
        <v>5729210.545454545</v>
      </c>
      <c r="I1887" s="9" t="n">
        <v>5163150</v>
      </c>
      <c r="J1887" s="9" t="n">
        <v>566060.5454545449</v>
      </c>
      <c r="K1887" s="10" t="n">
        <v>0.02764808191411182</v>
      </c>
    </row>
    <row r="1888">
      <c r="A1888" s="8" t="inlineStr">
        <is>
          <t>2016-02</t>
        </is>
      </c>
      <c r="B1888" s="8" t="inlineStr">
        <is>
          <t>00125</t>
        </is>
      </c>
      <c r="C1888" s="11" t="inlineStr">
        <is>
          <t>롯데구리점</t>
        </is>
      </c>
      <c r="D1888" s="9" t="n">
        <v>17170350</v>
      </c>
      <c r="E1888" s="9" t="n">
        <v>11160728</v>
      </c>
      <c r="F1888" s="9" t="n">
        <v>10146116.36363636</v>
      </c>
      <c r="G1888" s="9" t="n">
        <v>4654280</v>
      </c>
      <c r="H1888" s="9" t="n">
        <v>5491836.363636363</v>
      </c>
      <c r="I1888" s="9" t="n">
        <v>5180670</v>
      </c>
      <c r="J1888" s="9" t="n">
        <v>311166.3636363633</v>
      </c>
      <c r="K1888" s="10" t="n">
        <v>0.01993453831750661</v>
      </c>
    </row>
    <row r="1889">
      <c r="A1889" s="8" t="inlineStr">
        <is>
          <t>2016-02</t>
        </is>
      </c>
      <c r="B1889" s="8" t="inlineStr">
        <is>
          <t>00126</t>
        </is>
      </c>
      <c r="C1889" s="11" t="inlineStr">
        <is>
          <t>롯데영등포점</t>
        </is>
      </c>
      <c r="D1889" s="9" t="n">
        <v>26829850</v>
      </c>
      <c r="E1889" s="9" t="n">
        <v>17159874</v>
      </c>
      <c r="F1889" s="9" t="n">
        <v>15599885.45454545</v>
      </c>
      <c r="G1889" s="9" t="n">
        <v>7164050</v>
      </c>
      <c r="H1889" s="9" t="n">
        <v>8435835.454545453</v>
      </c>
      <c r="I1889" s="9" t="n">
        <v>6007290</v>
      </c>
      <c r="J1889" s="9" t="n">
        <v>2428545.454545453</v>
      </c>
      <c r="K1889" s="10" t="n">
        <v>0.09956820481665006</v>
      </c>
    </row>
    <row r="1890">
      <c r="A1890" s="8" t="inlineStr">
        <is>
          <t>2016-02</t>
        </is>
      </c>
      <c r="B1890" s="8" t="inlineStr">
        <is>
          <t>00127</t>
        </is>
      </c>
      <c r="C1890" s="11" t="inlineStr">
        <is>
          <t>롯데센텀점</t>
        </is>
      </c>
      <c r="D1890" s="9" t="n">
        <v>30164400</v>
      </c>
      <c r="E1890" s="9" t="n">
        <v>19606861</v>
      </c>
      <c r="F1890" s="9" t="n">
        <v>17824419.09090909</v>
      </c>
      <c r="G1890" s="9" t="n">
        <v>8513257</v>
      </c>
      <c r="H1890" s="9" t="n">
        <v>9311162.09090909</v>
      </c>
      <c r="I1890" s="9" t="n">
        <v>4982250</v>
      </c>
      <c r="J1890" s="9" t="n">
        <v>4328912.09090909</v>
      </c>
      <c r="K1890" s="10" t="n">
        <v>0.1578616945803662</v>
      </c>
    </row>
    <row r="1891">
      <c r="A1891" s="8" t="inlineStr">
        <is>
          <t>2016-02</t>
        </is>
      </c>
      <c r="B1891" s="8" t="inlineStr">
        <is>
          <t>00128</t>
        </is>
      </c>
      <c r="C1891" s="11" t="inlineStr">
        <is>
          <t>롯데부산본점</t>
        </is>
      </c>
      <c r="D1891" s="9" t="n">
        <v>30870800</v>
      </c>
      <c r="E1891" s="9" t="n">
        <v>19757312</v>
      </c>
      <c r="F1891" s="9" t="n">
        <v>17961192.72727273</v>
      </c>
      <c r="G1891" s="9" t="n">
        <v>8375499</v>
      </c>
      <c r="H1891" s="9" t="n">
        <v>9585693.727272727</v>
      </c>
      <c r="I1891" s="9" t="n">
        <v>5385300</v>
      </c>
      <c r="J1891" s="9" t="n">
        <v>4200393.727272727</v>
      </c>
      <c r="K1891" s="10" t="n">
        <v>0.1496700150303847</v>
      </c>
    </row>
    <row r="1892">
      <c r="A1892" s="8" t="inlineStr">
        <is>
          <t>2016-02</t>
        </is>
      </c>
      <c r="B1892" s="8" t="inlineStr">
        <is>
          <t>00129</t>
        </is>
      </c>
      <c r="C1892" s="11" t="inlineStr">
        <is>
          <t>롯데평촌점</t>
        </is>
      </c>
      <c r="D1892" s="9" t="n">
        <v>30971810</v>
      </c>
      <c r="E1892" s="9" t="n">
        <v>19821958</v>
      </c>
      <c r="F1892" s="9" t="n">
        <v>18019961.81818182</v>
      </c>
      <c r="G1892" s="9" t="n">
        <v>8195158</v>
      </c>
      <c r="H1892" s="9" t="n">
        <v>9824803.818181816</v>
      </c>
      <c r="I1892" s="9" t="n">
        <v>5216590</v>
      </c>
      <c r="J1892" s="9" t="n">
        <v>4608213.818181816</v>
      </c>
      <c r="K1892" s="10" t="n">
        <v>0.1636660950716151</v>
      </c>
    </row>
    <row r="1893">
      <c r="A1893" s="8" t="inlineStr">
        <is>
          <t>2016-02</t>
        </is>
      </c>
      <c r="B1893" s="8" t="inlineStr">
        <is>
          <t>00130</t>
        </is>
      </c>
      <c r="C1893" s="11" t="inlineStr">
        <is>
          <t>롯데안산점</t>
        </is>
      </c>
      <c r="D1893" s="9" t="n">
        <v>19862700</v>
      </c>
      <c r="E1893" s="9" t="n">
        <v>12910755</v>
      </c>
      <c r="F1893" s="9" t="n">
        <v>11737050</v>
      </c>
      <c r="G1893" s="9" t="n">
        <v>6509599</v>
      </c>
      <c r="H1893" s="9" t="n">
        <v>5227450.999999998</v>
      </c>
      <c r="I1893" s="9" t="n">
        <v>4976560</v>
      </c>
      <c r="J1893" s="9" t="n">
        <v>250890.9999999981</v>
      </c>
      <c r="K1893" s="10" t="n">
        <v>0.01389438998726245</v>
      </c>
    </row>
    <row r="1894">
      <c r="A1894" s="8" t="inlineStr">
        <is>
          <t>2016-02</t>
        </is>
      </c>
      <c r="B1894" s="8" t="inlineStr">
        <is>
          <t>00131</t>
        </is>
      </c>
      <c r="C1894" s="11" t="inlineStr">
        <is>
          <t>롯데노원점</t>
        </is>
      </c>
      <c r="D1894" s="9" t="n">
        <v>41377350</v>
      </c>
      <c r="E1894" s="9" t="n">
        <v>26481504</v>
      </c>
      <c r="F1894" s="9" t="n">
        <v>24074094.54545454</v>
      </c>
      <c r="G1894" s="9" t="n">
        <v>11679914</v>
      </c>
      <c r="H1894" s="9" t="n">
        <v>12394180.54545454</v>
      </c>
      <c r="I1894" s="9" t="n">
        <v>3271520</v>
      </c>
      <c r="J1894" s="9" t="n">
        <v>9122660.545454543</v>
      </c>
      <c r="K1894" s="10" t="n">
        <v>0.2425222156566333</v>
      </c>
    </row>
    <row r="1895">
      <c r="A1895" s="8" t="inlineStr">
        <is>
          <t>2016-02</t>
        </is>
      </c>
      <c r="B1895" s="8" t="inlineStr">
        <is>
          <t>00132</t>
        </is>
      </c>
      <c r="C1895" s="11" t="inlineStr">
        <is>
          <t>롯데광복점</t>
        </is>
      </c>
      <c r="D1895" s="9" t="n">
        <v>29363800</v>
      </c>
      <c r="E1895" s="9" t="n">
        <v>18792832</v>
      </c>
      <c r="F1895" s="9" t="n">
        <v>17084392.72727273</v>
      </c>
      <c r="G1895" s="9" t="n">
        <v>8356669</v>
      </c>
      <c r="H1895" s="9" t="n">
        <v>8727723.727272727</v>
      </c>
      <c r="I1895" s="9" t="n">
        <v>5668340</v>
      </c>
      <c r="J1895" s="9" t="n">
        <v>3059383.727272727</v>
      </c>
      <c r="K1895" s="10" t="n">
        <v>0.1146078538881208</v>
      </c>
    </row>
    <row r="1896">
      <c r="A1896" s="8" t="inlineStr">
        <is>
          <t>2016-02</t>
        </is>
      </c>
      <c r="B1896" s="8" t="inlineStr">
        <is>
          <t>00135</t>
        </is>
      </c>
      <c r="C1896" s="11" t="inlineStr">
        <is>
          <t>롯데수원점</t>
        </is>
      </c>
      <c r="D1896" s="9" t="n">
        <v>17612700</v>
      </c>
      <c r="E1896" s="9" t="n">
        <v>11272128</v>
      </c>
      <c r="F1896" s="9" t="n">
        <v>10247389.09090909</v>
      </c>
      <c r="G1896" s="9" t="n">
        <v>5511726</v>
      </c>
      <c r="H1896" s="9" t="n">
        <v>4735663.09090909</v>
      </c>
      <c r="I1896" s="9" t="n">
        <v>5286080</v>
      </c>
      <c r="J1896" s="9" t="n">
        <v>-550416.9090909101</v>
      </c>
      <c r="K1896" s="10" t="n">
        <v>-0.03437625122780728</v>
      </c>
    </row>
    <row r="1897">
      <c r="A1897" s="8" t="inlineStr">
        <is>
          <t>2016-02</t>
        </is>
      </c>
      <c r="B1897" s="8" t="inlineStr">
        <is>
          <t>00137</t>
        </is>
      </c>
      <c r="C1897" s="11" t="inlineStr">
        <is>
          <t>롯데대구점</t>
        </is>
      </c>
      <c r="D1897" s="9" t="n">
        <v>11252700</v>
      </c>
      <c r="E1897" s="9" t="n">
        <v>7201728</v>
      </c>
      <c r="F1897" s="9" t="n">
        <v>6547025.454545454</v>
      </c>
      <c r="G1897" s="9" t="n">
        <v>3124370</v>
      </c>
      <c r="H1897" s="9" t="n">
        <v>3422655.454545454</v>
      </c>
      <c r="I1897" s="9" t="n">
        <v>4766310</v>
      </c>
      <c r="J1897" s="9" t="n">
        <v>-1343654.545454546</v>
      </c>
      <c r="K1897" s="10" t="n">
        <v>-0.1313480320278689</v>
      </c>
    </row>
    <row r="1898">
      <c r="A1898" s="8" t="inlineStr">
        <is>
          <t>2016-02</t>
        </is>
      </c>
      <c r="B1898" s="8" t="inlineStr">
        <is>
          <t>00138</t>
        </is>
      </c>
      <c r="C1898" s="11" t="inlineStr">
        <is>
          <t>롯데마산점</t>
        </is>
      </c>
      <c r="D1898" s="9" t="n">
        <v>15410600</v>
      </c>
      <c r="E1898" s="9" t="n">
        <v>9862784</v>
      </c>
      <c r="F1898" s="9" t="n">
        <v>8966167.272727272</v>
      </c>
      <c r="G1898" s="9" t="n">
        <v>4673173</v>
      </c>
      <c r="H1898" s="9" t="n">
        <v>4292994.272727272</v>
      </c>
      <c r="I1898" s="9" t="n">
        <v>4323720</v>
      </c>
      <c r="J1898" s="9" t="n">
        <v>-30725.72727272846</v>
      </c>
      <c r="K1898" s="10" t="n">
        <v>-0.002193185210180091</v>
      </c>
    </row>
    <row r="1899">
      <c r="A1899" s="8" t="inlineStr">
        <is>
          <t>2016-02</t>
        </is>
      </c>
      <c r="B1899" s="8" t="inlineStr">
        <is>
          <t>00200</t>
        </is>
      </c>
      <c r="C1899" s="11" t="inlineStr">
        <is>
          <t>현대무역점</t>
        </is>
      </c>
      <c r="D1899" s="9" t="n">
        <v>30523600</v>
      </c>
      <c r="E1899" s="9" t="n">
        <v>19451054</v>
      </c>
      <c r="F1899" s="9" t="n">
        <v>17682776.36363636</v>
      </c>
      <c r="G1899" s="9" t="n">
        <v>8406991</v>
      </c>
      <c r="H1899" s="9" t="n">
        <v>9275785.363636363</v>
      </c>
      <c r="I1899" s="9" t="n">
        <v>6629250</v>
      </c>
      <c r="J1899" s="9" t="n">
        <v>2646535.363636363</v>
      </c>
      <c r="K1899" s="10" t="n">
        <v>0.09537501801884442</v>
      </c>
    </row>
    <row r="1900">
      <c r="A1900" s="8" t="inlineStr">
        <is>
          <t>2016-02</t>
        </is>
      </c>
      <c r="B1900" s="8" t="inlineStr">
        <is>
          <t>00201</t>
        </is>
      </c>
      <c r="C1900" s="11" t="inlineStr">
        <is>
          <t>현대천호점</t>
        </is>
      </c>
      <c r="D1900" s="9" t="n">
        <v>30310750</v>
      </c>
      <c r="E1900" s="9" t="n">
        <v>19491022</v>
      </c>
      <c r="F1900" s="9" t="n">
        <v>17719110.90909091</v>
      </c>
      <c r="G1900" s="9" t="n">
        <v>9110635</v>
      </c>
      <c r="H1900" s="9" t="n">
        <v>8608475.909090906</v>
      </c>
      <c r="I1900" s="9" t="n">
        <v>6199690</v>
      </c>
      <c r="J1900" s="9" t="n">
        <v>2408785.909090906</v>
      </c>
      <c r="K1900" s="10" t="n">
        <v>0.08741665910609261</v>
      </c>
    </row>
    <row r="1901">
      <c r="A1901" s="8" t="inlineStr">
        <is>
          <t>2016-02</t>
        </is>
      </c>
      <c r="B1901" s="8" t="inlineStr">
        <is>
          <t>00203</t>
        </is>
      </c>
      <c r="C1901" s="11" t="inlineStr">
        <is>
          <t>현대울산점</t>
        </is>
      </c>
      <c r="D1901" s="9" t="n">
        <v>80679350</v>
      </c>
      <c r="E1901" s="9" t="n">
        <v>51261438</v>
      </c>
      <c r="F1901" s="9" t="n">
        <v>46601307.27272727</v>
      </c>
      <c r="G1901" s="9" t="n">
        <v>21847758</v>
      </c>
      <c r="H1901" s="9" t="n">
        <v>24753549.27272727</v>
      </c>
      <c r="I1901" s="9" t="n">
        <v>9554560</v>
      </c>
      <c r="J1901" s="9" t="n">
        <v>15198989.27272727</v>
      </c>
      <c r="K1901" s="10" t="n">
        <v>0.207226362136036</v>
      </c>
    </row>
    <row r="1902">
      <c r="A1902" s="8" t="inlineStr">
        <is>
          <t>2016-02</t>
        </is>
      </c>
      <c r="B1902" s="8" t="inlineStr">
        <is>
          <t>00204</t>
        </is>
      </c>
      <c r="C1902" s="11" t="inlineStr">
        <is>
          <t>현대부산점</t>
        </is>
      </c>
      <c r="D1902" s="9" t="n">
        <v>14099400</v>
      </c>
      <c r="E1902" s="9" t="n">
        <v>9063426</v>
      </c>
      <c r="F1902" s="9" t="n">
        <v>8239478.181818181</v>
      </c>
      <c r="G1902" s="9" t="n">
        <v>4635434</v>
      </c>
      <c r="H1902" s="9" t="n">
        <v>3604044.181818181</v>
      </c>
      <c r="I1902" s="9" t="n">
        <v>5001130</v>
      </c>
      <c r="J1902" s="9" t="n">
        <v>-1397085.818181819</v>
      </c>
      <c r="K1902" s="10" t="n">
        <v>-0.1089971488148433</v>
      </c>
    </row>
    <row r="1903">
      <c r="A1903" s="8" t="inlineStr">
        <is>
          <t>2016-02</t>
        </is>
      </c>
      <c r="B1903" s="8" t="inlineStr">
        <is>
          <t>00208</t>
        </is>
      </c>
      <c r="C1903" s="11" t="inlineStr">
        <is>
          <t>현대미아점</t>
        </is>
      </c>
      <c r="D1903" s="9" t="n">
        <v>21231400</v>
      </c>
      <c r="E1903" s="9" t="n">
        <v>13634772</v>
      </c>
      <c r="F1903" s="9" t="n">
        <v>12395247.27272727</v>
      </c>
      <c r="G1903" s="9" t="n">
        <v>6091437</v>
      </c>
      <c r="H1903" s="9" t="n">
        <v>6303810.272727272</v>
      </c>
      <c r="I1903" s="9" t="n">
        <v>4768360</v>
      </c>
      <c r="J1903" s="9" t="n">
        <v>1535450.272727272</v>
      </c>
      <c r="K1903" s="10" t="n">
        <v>0.0795517629548687</v>
      </c>
    </row>
    <row r="1904">
      <c r="A1904" s="8" t="inlineStr">
        <is>
          <t>2016-02</t>
        </is>
      </c>
      <c r="B1904" s="8" t="inlineStr">
        <is>
          <t>00210</t>
        </is>
      </c>
      <c r="C1904" s="11" t="inlineStr">
        <is>
          <t>현대중동점</t>
        </is>
      </c>
      <c r="D1904" s="9" t="n">
        <v>18584450</v>
      </c>
      <c r="E1904" s="9" t="n">
        <v>11883596</v>
      </c>
      <c r="F1904" s="9" t="n">
        <v>10803269.09090909</v>
      </c>
      <c r="G1904" s="9" t="n">
        <v>5703597</v>
      </c>
      <c r="H1904" s="9" t="n">
        <v>5099672.09090909</v>
      </c>
      <c r="I1904" s="9" t="n">
        <v>5887480</v>
      </c>
      <c r="J1904" s="9" t="n">
        <v>-787807.9090909101</v>
      </c>
      <c r="K1904" s="10" t="n">
        <v>-0.04662977381628196</v>
      </c>
    </row>
    <row r="1905">
      <c r="A1905" s="8" t="inlineStr">
        <is>
          <t>2016-02</t>
        </is>
      </c>
      <c r="B1905" s="8" t="inlineStr">
        <is>
          <t>00213</t>
        </is>
      </c>
      <c r="C1905" s="11" t="inlineStr">
        <is>
          <t>현대대구점</t>
        </is>
      </c>
      <c r="D1905" s="9" t="n">
        <v>63578350</v>
      </c>
      <c r="E1905" s="9" t="n">
        <v>40482826</v>
      </c>
      <c r="F1905" s="9" t="n">
        <v>36802569.09090909</v>
      </c>
      <c r="G1905" s="9" t="n">
        <v>17745751</v>
      </c>
      <c r="H1905" s="9" t="n">
        <v>19056818.09090909</v>
      </c>
      <c r="I1905" s="9" t="n">
        <v>8161740</v>
      </c>
      <c r="J1905" s="9" t="n">
        <v>10895078.09090909</v>
      </c>
      <c r="K1905" s="10" t="n">
        <v>0.1885010526382015</v>
      </c>
    </row>
    <row r="1906">
      <c r="A1906" s="8" t="inlineStr">
        <is>
          <t>2016-02</t>
        </is>
      </c>
      <c r="B1906" s="8" t="inlineStr">
        <is>
          <t>00214</t>
        </is>
      </c>
      <c r="C1906" s="11" t="inlineStr">
        <is>
          <t>현대충청점</t>
        </is>
      </c>
      <c r="D1906" s="9" t="n">
        <v>38023400</v>
      </c>
      <c r="E1906" s="9" t="n">
        <v>24648742</v>
      </c>
      <c r="F1906" s="9" t="n">
        <v>22407947.27272727</v>
      </c>
      <c r="G1906" s="9" t="n">
        <v>12203887</v>
      </c>
      <c r="H1906" s="9" t="n">
        <v>10204060.27272727</v>
      </c>
      <c r="I1906" s="9" t="n">
        <v>5422620</v>
      </c>
      <c r="J1906" s="9" t="n">
        <v>4781440.27272727</v>
      </c>
      <c r="K1906" s="10" t="n">
        <v>0.1383249341195158</v>
      </c>
    </row>
    <row r="1907">
      <c r="A1907" s="8" t="inlineStr">
        <is>
          <t>2016-02</t>
        </is>
      </c>
      <c r="B1907" s="8" t="inlineStr">
        <is>
          <t>00300</t>
        </is>
      </c>
      <c r="C1907" s="11" t="inlineStr">
        <is>
          <t>신세계인천점</t>
        </is>
      </c>
      <c r="D1907" s="9" t="n">
        <v>32398400</v>
      </c>
      <c r="E1907" s="9" t="n">
        <v>21025905</v>
      </c>
      <c r="F1907" s="9" t="n">
        <v>19114459.09090909</v>
      </c>
      <c r="G1907" s="9" t="n">
        <v>8671719</v>
      </c>
      <c r="H1907" s="9" t="n">
        <v>10442740.09090909</v>
      </c>
      <c r="I1907" s="9" t="n">
        <v>5569840</v>
      </c>
      <c r="J1907" s="9" t="n">
        <v>4872900.09090909</v>
      </c>
      <c r="K1907" s="10" t="n">
        <v>0.1654461362289495</v>
      </c>
    </row>
    <row r="1908">
      <c r="A1908" s="8" t="inlineStr">
        <is>
          <t>2016-02</t>
        </is>
      </c>
      <c r="B1908" s="8" t="inlineStr">
        <is>
          <t>00301</t>
        </is>
      </c>
      <c r="C1908" s="11" t="inlineStr">
        <is>
          <t>신세계광주점</t>
        </is>
      </c>
      <c r="D1908" s="9" t="n">
        <v>45592350</v>
      </c>
      <c r="E1908" s="9" t="n">
        <v>29661398</v>
      </c>
      <c r="F1908" s="9" t="n">
        <v>26964907.27272727</v>
      </c>
      <c r="G1908" s="9" t="n">
        <v>12872487</v>
      </c>
      <c r="H1908" s="9" t="n">
        <v>14092420.27272727</v>
      </c>
      <c r="I1908" s="9" t="n">
        <v>6704970</v>
      </c>
      <c r="J1908" s="9" t="n">
        <v>7387450.27272727</v>
      </c>
      <c r="K1908" s="10" t="n">
        <v>0.1782359387046291</v>
      </c>
    </row>
    <row r="1909">
      <c r="A1909" s="8" t="inlineStr">
        <is>
          <t>2016-02</t>
        </is>
      </c>
      <c r="B1909" s="8" t="inlineStr">
        <is>
          <t>00303</t>
        </is>
      </c>
      <c r="C1909" s="11" t="inlineStr">
        <is>
          <t>신세계마산점</t>
        </is>
      </c>
      <c r="D1909" s="9" t="n">
        <v>27195700</v>
      </c>
      <c r="E1909" s="9" t="n">
        <v>17890491</v>
      </c>
      <c r="F1909" s="9" t="n">
        <v>16264082.72727273</v>
      </c>
      <c r="G1909" s="9" t="n">
        <v>8359662</v>
      </c>
      <c r="H1909" s="9" t="n">
        <v>7904420.727272727</v>
      </c>
      <c r="I1909" s="9" t="n">
        <v>4327120</v>
      </c>
      <c r="J1909" s="9" t="n">
        <v>3577300.727272727</v>
      </c>
      <c r="K1909" s="10" t="n">
        <v>0.1446931242806767</v>
      </c>
    </row>
    <row r="1910">
      <c r="A1910" s="8" t="inlineStr">
        <is>
          <t>2016-02</t>
        </is>
      </c>
      <c r="B1910" s="8" t="inlineStr">
        <is>
          <t>00306</t>
        </is>
      </c>
      <c r="C1910" s="11" t="inlineStr">
        <is>
          <t>신세계경기점</t>
        </is>
      </c>
      <c r="D1910" s="9" t="n">
        <v>37410400</v>
      </c>
      <c r="E1910" s="9" t="n">
        <v>24311374</v>
      </c>
      <c r="F1910" s="9" t="n">
        <v>22101249.09090909</v>
      </c>
      <c r="G1910" s="9" t="n">
        <v>11743921</v>
      </c>
      <c r="H1910" s="9" t="n">
        <v>10357328.09090909</v>
      </c>
      <c r="I1910" s="9" t="n">
        <v>5966750</v>
      </c>
      <c r="J1910" s="9" t="n">
        <v>4390578.09090909</v>
      </c>
      <c r="K1910" s="10" t="n">
        <v>0.1290987506148023</v>
      </c>
    </row>
    <row r="1911">
      <c r="A1911" s="8" t="inlineStr">
        <is>
          <t>2016-02</t>
        </is>
      </c>
      <c r="B1911" s="8" t="inlineStr">
        <is>
          <t>00307</t>
        </is>
      </c>
      <c r="C1911" s="11" t="inlineStr">
        <is>
          <t>신세계센텀점</t>
        </is>
      </c>
      <c r="D1911" s="9" t="n">
        <v>51163800</v>
      </c>
      <c r="E1911" s="9" t="n">
        <v>33433149</v>
      </c>
      <c r="F1911" s="9" t="n">
        <v>30393771.81818182</v>
      </c>
      <c r="G1911" s="9" t="n">
        <v>13607141</v>
      </c>
      <c r="H1911" s="9" t="n">
        <v>16786630.81818182</v>
      </c>
      <c r="I1911" s="9" t="n">
        <v>7273390</v>
      </c>
      <c r="J1911" s="9" t="n">
        <v>9513240.818181816</v>
      </c>
      <c r="K1911" s="10" t="n">
        <v>0.2045306427591383</v>
      </c>
    </row>
    <row r="1912">
      <c r="A1912" s="8" t="inlineStr">
        <is>
          <t>2016-02</t>
        </is>
      </c>
      <c r="B1912" s="8" t="inlineStr">
        <is>
          <t>00308</t>
        </is>
      </c>
      <c r="C1912" s="11" t="inlineStr">
        <is>
          <t>신세계영등포점</t>
        </is>
      </c>
      <c r="D1912" s="9" t="n">
        <v>30351800</v>
      </c>
      <c r="E1912" s="9" t="n">
        <v>19724131</v>
      </c>
      <c r="F1912" s="9" t="n">
        <v>17931028.18181818</v>
      </c>
      <c r="G1912" s="9" t="n">
        <v>8426692</v>
      </c>
      <c r="H1912" s="9" t="n">
        <v>9504336.18181818</v>
      </c>
      <c r="I1912" s="9" t="n">
        <v>5171662.5</v>
      </c>
      <c r="J1912" s="9" t="n">
        <v>4332673.68181818</v>
      </c>
      <c r="K1912" s="10" t="n">
        <v>0.1570233412845366</v>
      </c>
    </row>
    <row r="1913">
      <c r="A1913" s="8" t="inlineStr">
        <is>
          <t>2016-02</t>
        </is>
      </c>
      <c r="B1913" s="8" t="inlineStr">
        <is>
          <t>00309</t>
        </is>
      </c>
      <c r="C1913" s="11" t="inlineStr">
        <is>
          <t>신세계충청점</t>
        </is>
      </c>
      <c r="D1913" s="9" t="n">
        <v>26544500</v>
      </c>
      <c r="E1913" s="9" t="n">
        <v>17272212</v>
      </c>
      <c r="F1913" s="9" t="n">
        <v>15702010.90909091</v>
      </c>
      <c r="G1913" s="9" t="n">
        <v>7584236</v>
      </c>
      <c r="H1913" s="9" t="n">
        <v>8117774.909090908</v>
      </c>
      <c r="I1913" s="9" t="n">
        <v>4611940</v>
      </c>
      <c r="J1913" s="9" t="n">
        <v>3505834.909090908</v>
      </c>
      <c r="K1913" s="10" t="n">
        <v>0.1452812597713274</v>
      </c>
    </row>
    <row r="1914">
      <c r="A1914" s="8" t="inlineStr">
        <is>
          <t>2016-02</t>
        </is>
      </c>
      <c r="B1914" s="8" t="inlineStr">
        <is>
          <t>00310</t>
        </is>
      </c>
      <c r="C1914" s="11" t="inlineStr">
        <is>
          <t>신세계의정부점</t>
        </is>
      </c>
      <c r="D1914" s="9" t="n">
        <v>34219650</v>
      </c>
      <c r="E1914" s="9" t="n">
        <v>22613101</v>
      </c>
      <c r="F1914" s="9" t="n">
        <v>20557364.54545454</v>
      </c>
      <c r="G1914" s="9" t="n">
        <v>10788194</v>
      </c>
      <c r="H1914" s="9" t="n">
        <v>9769170.545454543</v>
      </c>
      <c r="I1914" s="9" t="n">
        <v>5031640</v>
      </c>
      <c r="J1914" s="9" t="n">
        <v>4737530.545454543</v>
      </c>
      <c r="K1914" s="10" t="n">
        <v>0.1522892139457884</v>
      </c>
    </row>
    <row r="1915">
      <c r="A1915" s="8" t="inlineStr">
        <is>
          <t>2016-02</t>
        </is>
      </c>
      <c r="B1915" s="8" t="inlineStr">
        <is>
          <t>00402</t>
        </is>
      </c>
      <c r="C1915" s="11" t="inlineStr">
        <is>
          <t>롯데중동점</t>
        </is>
      </c>
      <c r="D1915" s="9" t="n">
        <v>11795250</v>
      </c>
      <c r="E1915" s="9" t="n">
        <v>7666913</v>
      </c>
      <c r="F1915" s="9" t="n">
        <v>6969920.909090908</v>
      </c>
      <c r="G1915" s="9" t="n">
        <v>3293326</v>
      </c>
      <c r="H1915" s="9" t="n">
        <v>3676594.909090908</v>
      </c>
      <c r="I1915" s="9" t="n">
        <v>5079500</v>
      </c>
      <c r="J1915" s="9" t="n">
        <v>-1402905.090909092</v>
      </c>
      <c r="K1915" s="10" t="n">
        <v>-0.1308319535406203</v>
      </c>
    </row>
    <row r="1916">
      <c r="A1916" s="8" t="inlineStr">
        <is>
          <t>2016-02</t>
        </is>
      </c>
      <c r="B1916" s="8" t="inlineStr">
        <is>
          <t>00501</t>
        </is>
      </c>
      <c r="C1916" s="11" t="inlineStr">
        <is>
          <t>갤러리아진주점</t>
        </is>
      </c>
      <c r="D1916" s="9" t="n">
        <v>28990050</v>
      </c>
      <c r="E1916" s="9" t="n">
        <v>18574256</v>
      </c>
      <c r="F1916" s="9" t="n">
        <v>16885687.27272727</v>
      </c>
      <c r="G1916" s="9" t="n">
        <v>8150797</v>
      </c>
      <c r="H1916" s="9" t="n">
        <v>8734890.27272727</v>
      </c>
      <c r="I1916" s="9" t="n">
        <v>5507740</v>
      </c>
      <c r="J1916" s="9" t="n">
        <v>3227150.27272727</v>
      </c>
      <c r="K1916" s="10" t="n">
        <v>0.1224511616916838</v>
      </c>
    </row>
    <row r="1917">
      <c r="A1917" s="8" t="inlineStr">
        <is>
          <t>2016-02</t>
        </is>
      </c>
      <c r="B1917" s="8" t="inlineStr">
        <is>
          <t>00502</t>
        </is>
      </c>
      <c r="C1917" s="11" t="inlineStr">
        <is>
          <t>갤러리아수원점</t>
        </is>
      </c>
      <c r="D1917" s="9" t="n">
        <v>51453450</v>
      </c>
      <c r="E1917" s="9" t="n">
        <v>33864906</v>
      </c>
      <c r="F1917" s="9" t="n">
        <v>30786278.18181818</v>
      </c>
      <c r="G1917" s="9" t="n">
        <v>14555254</v>
      </c>
      <c r="H1917" s="9" t="n">
        <v>16231024.18181818</v>
      </c>
      <c r="I1917" s="9" t="n">
        <v>7691300</v>
      </c>
      <c r="J1917" s="9" t="n">
        <v>8539724.18181818</v>
      </c>
      <c r="K1917" s="10" t="n">
        <v>0.1825668949312436</v>
      </c>
    </row>
    <row r="1918">
      <c r="A1918" s="8" t="inlineStr">
        <is>
          <t>2016-02</t>
        </is>
      </c>
      <c r="B1918" s="8" t="inlineStr">
        <is>
          <t>00503</t>
        </is>
      </c>
      <c r="C1918" s="11" t="inlineStr">
        <is>
          <t>갤러리아천안점</t>
        </is>
      </c>
      <c r="D1918" s="9" t="n">
        <v>27235000</v>
      </c>
      <c r="E1918" s="9" t="n">
        <v>17593374</v>
      </c>
      <c r="F1918" s="9" t="n">
        <v>15993976.36363636</v>
      </c>
      <c r="G1918" s="9" t="n">
        <v>8291736</v>
      </c>
      <c r="H1918" s="9" t="n">
        <v>7702240.363636361</v>
      </c>
      <c r="I1918" s="9" t="n">
        <v>5695290</v>
      </c>
      <c r="J1918" s="9" t="n">
        <v>2006950.363636361</v>
      </c>
      <c r="K1918" s="10" t="n">
        <v>0.081059129796218</v>
      </c>
    </row>
    <row r="1919">
      <c r="A1919" s="8" t="inlineStr">
        <is>
          <t>2016-02</t>
        </is>
      </c>
      <c r="B1919" s="8" t="inlineStr">
        <is>
          <t>00601</t>
        </is>
      </c>
      <c r="C1919" s="11" t="inlineStr">
        <is>
          <t>AK프라자분당점</t>
        </is>
      </c>
      <c r="D1919" s="9" t="n">
        <v>37303100</v>
      </c>
      <c r="E1919" s="9" t="n">
        <v>23411467</v>
      </c>
      <c r="F1919" s="9" t="n">
        <v>21283151.81818182</v>
      </c>
      <c r="G1919" s="9" t="n">
        <v>10698509</v>
      </c>
      <c r="H1919" s="9" t="n">
        <v>10584642.81818182</v>
      </c>
      <c r="I1919" s="9" t="n">
        <v>5918660</v>
      </c>
      <c r="J1919" s="9" t="n">
        <v>4665982.818181816</v>
      </c>
      <c r="K1919" s="10" t="n">
        <v>0.1375912752559438</v>
      </c>
    </row>
    <row r="1920">
      <c r="A1920" s="8" t="inlineStr">
        <is>
          <t>2016-02</t>
        </is>
      </c>
      <c r="B1920" s="8" t="inlineStr">
        <is>
          <t>00602</t>
        </is>
      </c>
      <c r="C1920" s="11" t="inlineStr">
        <is>
          <t>AK프라자원주점</t>
        </is>
      </c>
      <c r="D1920" s="9" t="n">
        <v>31230200</v>
      </c>
      <c r="E1920" s="9" t="n">
        <v>20038930</v>
      </c>
      <c r="F1920" s="9" t="n">
        <v>18217209.09090909</v>
      </c>
      <c r="G1920" s="9" t="n">
        <v>10590914</v>
      </c>
      <c r="H1920" s="9" t="n">
        <v>7626295.09090909</v>
      </c>
      <c r="I1920" s="9" t="n">
        <v>4818140</v>
      </c>
      <c r="J1920" s="9" t="n">
        <v>2808155.09090909</v>
      </c>
      <c r="K1920" s="10" t="n">
        <v>0.09890972840391669</v>
      </c>
    </row>
    <row r="1921">
      <c r="A1921" s="8" t="inlineStr">
        <is>
          <t>2016-02</t>
        </is>
      </c>
      <c r="B1921" s="8" t="inlineStr">
        <is>
          <t>01304</t>
        </is>
      </c>
      <c r="C1921" s="11" t="inlineStr">
        <is>
          <t>신세계강남점</t>
        </is>
      </c>
      <c r="D1921" s="9" t="n">
        <v>53249120</v>
      </c>
      <c r="E1921" s="9" t="n">
        <v>34621590</v>
      </c>
      <c r="F1921" s="9" t="n">
        <v>31474172.72727272</v>
      </c>
      <c r="G1921" s="9" t="n">
        <v>14942497</v>
      </c>
      <c r="H1921" s="9" t="n">
        <v>16531675.72727272</v>
      </c>
      <c r="I1921" s="9" t="n">
        <v>7229110</v>
      </c>
      <c r="J1921" s="9" t="n">
        <v>9302565.727272723</v>
      </c>
      <c r="K1921" s="10" t="n">
        <v>0.1921688527434819</v>
      </c>
    </row>
    <row r="1922">
      <c r="A1922" s="8" t="inlineStr">
        <is>
          <t>2016-02</t>
        </is>
      </c>
      <c r="B1922" s="8" t="inlineStr">
        <is>
          <t>01305</t>
        </is>
      </c>
      <c r="C1922" s="11" t="inlineStr">
        <is>
          <t>신세계본점</t>
        </is>
      </c>
      <c r="D1922" s="9" t="n">
        <v>22746500</v>
      </c>
      <c r="E1922" s="9" t="n">
        <v>14732308</v>
      </c>
      <c r="F1922" s="9" t="n">
        <v>13393007.27272727</v>
      </c>
      <c r="G1922" s="9" t="n">
        <v>5732952</v>
      </c>
      <c r="H1922" s="9" t="n">
        <v>7660055.272727272</v>
      </c>
      <c r="I1922" s="9" t="n">
        <v>4473530</v>
      </c>
      <c r="J1922" s="9" t="n">
        <v>3186525.272727272</v>
      </c>
      <c r="K1922" s="10" t="n">
        <v>0.1540974567515881</v>
      </c>
    </row>
    <row r="1923">
      <c r="A1923" s="8" t="inlineStr">
        <is>
          <t>2016-02</t>
        </is>
      </c>
      <c r="B1923" s="8" t="inlineStr">
        <is>
          <t>05001</t>
        </is>
      </c>
      <c r="C1923" s="11" t="inlineStr">
        <is>
          <t>마리오아울렛금천점</t>
        </is>
      </c>
      <c r="D1923" s="9" t="n">
        <v>23909470</v>
      </c>
      <c r="E1923" s="9" t="n">
        <v>19127576</v>
      </c>
      <c r="F1923" s="9" t="n">
        <v>17388705.45454545</v>
      </c>
      <c r="G1923" s="9" t="n">
        <v>10270138</v>
      </c>
      <c r="H1923" s="9" t="n">
        <v>7118567.454545453</v>
      </c>
      <c r="I1923" s="9" t="n">
        <v>4384725</v>
      </c>
      <c r="J1923" s="9" t="n">
        <v>2733842.454545453</v>
      </c>
      <c r="K1923" s="10" t="n">
        <v>0.1257755483496706</v>
      </c>
    </row>
    <row r="1924">
      <c r="A1924" s="8" t="inlineStr">
        <is>
          <t>2016-02</t>
        </is>
      </c>
      <c r="B1924" s="8" t="inlineStr">
        <is>
          <t>05002</t>
        </is>
      </c>
      <c r="C1924" s="11" t="inlineStr">
        <is>
          <t>롯데아울렛김해점</t>
        </is>
      </c>
      <c r="D1924" s="9" t="n">
        <v>55571580</v>
      </c>
      <c r="E1924" s="9" t="n">
        <v>42790138</v>
      </c>
      <c r="F1924" s="9" t="n">
        <v>38900125.45454545</v>
      </c>
      <c r="G1924" s="9" t="n">
        <v>20363438</v>
      </c>
      <c r="H1924" s="9" t="n">
        <v>18536687.45454545</v>
      </c>
      <c r="I1924" s="9" t="n">
        <v>5724990</v>
      </c>
      <c r="J1924" s="9" t="n">
        <v>12811697.45454545</v>
      </c>
      <c r="K1924" s="10" t="n">
        <v>0.2535984616597188</v>
      </c>
    </row>
    <row r="1925">
      <c r="A1925" s="8" t="inlineStr">
        <is>
          <t>2016-02</t>
        </is>
      </c>
      <c r="B1925" s="8" t="inlineStr">
        <is>
          <t>05003</t>
        </is>
      </c>
      <c r="C1925" s="11" t="inlineStr">
        <is>
          <t>롯데아울렛이천점</t>
        </is>
      </c>
      <c r="D1925" s="9" t="n">
        <v>33509150</v>
      </c>
      <c r="E1925" s="9" t="n">
        <v>25802047</v>
      </c>
      <c r="F1925" s="9" t="n">
        <v>23456406.36363636</v>
      </c>
      <c r="G1925" s="9" t="n">
        <v>12441065</v>
      </c>
      <c r="H1925" s="9" t="n">
        <v>11015341.36363636</v>
      </c>
      <c r="I1925" s="9" t="n">
        <v>5272960</v>
      </c>
      <c r="J1925" s="9" t="n">
        <v>5742381.363636363</v>
      </c>
      <c r="K1925" s="10" t="n">
        <v>0.1885043189695949</v>
      </c>
    </row>
    <row r="1926">
      <c r="A1926" s="8" t="inlineStr">
        <is>
          <t>2016-02</t>
        </is>
      </c>
      <c r="B1926" s="8" t="inlineStr">
        <is>
          <t>05004</t>
        </is>
      </c>
      <c r="C1926" s="11" t="inlineStr">
        <is>
          <t>롯데아울렛광명점</t>
        </is>
      </c>
      <c r="D1926" s="9" t="n">
        <v>4527350</v>
      </c>
      <c r="E1926" s="9" t="n">
        <v>3486060</v>
      </c>
      <c r="F1926" s="9" t="n">
        <v>3169145.454545454</v>
      </c>
      <c r="G1926" s="9" t="n">
        <v>1645274</v>
      </c>
      <c r="H1926" s="9" t="n">
        <v>1523871.454545454</v>
      </c>
      <c r="I1926" s="9" t="n">
        <v>582900</v>
      </c>
      <c r="J1926" s="9" t="n">
        <v>940971.4545454541</v>
      </c>
      <c r="K1926" s="10" t="n">
        <v>0.2286257081957435</v>
      </c>
    </row>
    <row r="1927">
      <c r="A1927" s="8" t="inlineStr">
        <is>
          <t>2016-02</t>
        </is>
      </c>
      <c r="B1927" s="8" t="inlineStr">
        <is>
          <t>05101</t>
        </is>
      </c>
      <c r="C1927" s="11" t="inlineStr">
        <is>
          <t>모다아울렛양산점</t>
        </is>
      </c>
      <c r="D1927" s="9" t="n">
        <v>26312860</v>
      </c>
      <c r="E1927" s="9" t="n">
        <v>21050288</v>
      </c>
      <c r="F1927" s="9" t="n">
        <v>19136625.45454545</v>
      </c>
      <c r="G1927" s="9" t="n">
        <v>14042639</v>
      </c>
      <c r="H1927" s="9" t="n">
        <v>5093986.454545453</v>
      </c>
      <c r="I1927" s="9" t="n">
        <v>6223300</v>
      </c>
      <c r="J1927" s="9" t="n">
        <v>-1129313.545454547</v>
      </c>
      <c r="K1927" s="10" t="n">
        <v>-0.04721056167972626</v>
      </c>
    </row>
    <row r="1928">
      <c r="A1928" s="8" t="inlineStr">
        <is>
          <t>2016-02</t>
        </is>
      </c>
      <c r="B1928" s="8" t="inlineStr">
        <is>
          <t>05102</t>
        </is>
      </c>
      <c r="C1928" s="11" t="inlineStr">
        <is>
          <t>모다아울렛울산점</t>
        </is>
      </c>
      <c r="D1928" s="9" t="n">
        <v>46911730</v>
      </c>
      <c r="E1928" s="9" t="n">
        <v>37060265</v>
      </c>
      <c r="F1928" s="9" t="n">
        <v>33691150</v>
      </c>
      <c r="G1928" s="9" t="n">
        <v>20298680</v>
      </c>
      <c r="H1928" s="9" t="n">
        <v>13392470</v>
      </c>
      <c r="I1928" s="9" t="n">
        <v>7580200</v>
      </c>
      <c r="J1928" s="9" t="n">
        <v>5812270</v>
      </c>
      <c r="K1928" s="10" t="n">
        <v>0.1362878111721738</v>
      </c>
    </row>
    <row r="1929">
      <c r="A1929" s="8" t="inlineStr">
        <is>
          <t>2016-02</t>
        </is>
      </c>
      <c r="B1929" s="8" t="inlineStr">
        <is>
          <t>05103</t>
        </is>
      </c>
      <c r="C1929" s="11" t="inlineStr">
        <is>
          <t>모다아울렛행담도점</t>
        </is>
      </c>
      <c r="D1929" s="9" t="n">
        <v>21998860</v>
      </c>
      <c r="E1929" s="9" t="n">
        <v>17599088</v>
      </c>
      <c r="F1929" s="9" t="n">
        <v>15999170.90909091</v>
      </c>
      <c r="G1929" s="9" t="n">
        <v>10684802</v>
      </c>
      <c r="H1929" s="9" t="n">
        <v>5314368.909090908</v>
      </c>
      <c r="I1929" s="9" t="n">
        <v>7481320</v>
      </c>
      <c r="J1929" s="9" t="n">
        <v>-2166951.090909092</v>
      </c>
      <c r="K1929" s="10" t="n">
        <v>-0.1083531692096773</v>
      </c>
    </row>
    <row r="1930">
      <c r="A1930" s="8" t="inlineStr">
        <is>
          <t>2016-02</t>
        </is>
      </c>
      <c r="B1930" s="8" t="inlineStr">
        <is>
          <t>05104</t>
        </is>
      </c>
      <c r="C1930" s="11" t="inlineStr">
        <is>
          <t>모다아울렛인천점</t>
        </is>
      </c>
      <c r="D1930" s="9" t="n">
        <v>15459490</v>
      </c>
      <c r="E1930" s="9" t="n">
        <v>12367592</v>
      </c>
      <c r="F1930" s="9" t="n">
        <v>11243265.45454545</v>
      </c>
      <c r="G1930" s="9" t="n">
        <v>7410430</v>
      </c>
      <c r="H1930" s="9" t="n">
        <v>3832835.454545453</v>
      </c>
      <c r="I1930" s="9" t="n">
        <v>1761300</v>
      </c>
      <c r="J1930" s="9" t="n">
        <v>2071535.454545453</v>
      </c>
      <c r="K1930" s="10" t="n">
        <v>0.1473974238477465</v>
      </c>
    </row>
    <row r="1931">
      <c r="A1931" s="8" t="inlineStr">
        <is>
          <t>2016-03</t>
        </is>
      </c>
      <c r="B1931" s="8" t="inlineStr">
        <is>
          <t>00101</t>
        </is>
      </c>
      <c r="C1931" s="11" t="inlineStr">
        <is>
          <t>롯데잠실점</t>
        </is>
      </c>
      <c r="D1931" s="9" t="n">
        <v>30845100</v>
      </c>
      <c r="E1931" s="9" t="n">
        <v>19740864</v>
      </c>
      <c r="F1931" s="9" t="n">
        <v>17946240</v>
      </c>
      <c r="G1931" s="9" t="n">
        <v>8614326</v>
      </c>
      <c r="H1931" s="9" t="n">
        <v>9331914</v>
      </c>
      <c r="I1931" s="9" t="n">
        <v>6768290</v>
      </c>
      <c r="J1931" s="9" t="n">
        <v>2563624</v>
      </c>
      <c r="K1931" s="10" t="n">
        <v>0.09142412895403161</v>
      </c>
    </row>
    <row r="1932">
      <c r="A1932" s="8" t="inlineStr">
        <is>
          <t>2016-03</t>
        </is>
      </c>
      <c r="B1932" s="8" t="inlineStr">
        <is>
          <t>00102</t>
        </is>
      </c>
      <c r="C1932" s="11" t="inlineStr">
        <is>
          <t>롯데관악점</t>
        </is>
      </c>
      <c r="D1932" s="9" t="n">
        <v>18746000</v>
      </c>
      <c r="E1932" s="9" t="n">
        <v>12184900</v>
      </c>
      <c r="F1932" s="9" t="n">
        <v>11077181.81818182</v>
      </c>
      <c r="G1932" s="9" t="n">
        <v>5772100</v>
      </c>
      <c r="H1932" s="9" t="n">
        <v>5305081.818181816</v>
      </c>
      <c r="I1932" s="9" t="n">
        <v>4506680</v>
      </c>
      <c r="J1932" s="9" t="n">
        <v>798401.8181818165</v>
      </c>
      <c r="K1932" s="10" t="n">
        <v>0.04684956790782024</v>
      </c>
    </row>
    <row r="1933">
      <c r="A1933" s="8" t="inlineStr">
        <is>
          <t>2016-03</t>
        </is>
      </c>
      <c r="B1933" s="8" t="inlineStr">
        <is>
          <t>00106</t>
        </is>
      </c>
      <c r="C1933" s="11" t="inlineStr">
        <is>
          <t>롯데광주점</t>
        </is>
      </c>
      <c r="D1933" s="9" t="n">
        <v>45194450</v>
      </c>
      <c r="E1933" s="9" t="n">
        <v>28924448</v>
      </c>
      <c r="F1933" s="9" t="n">
        <v>26294952.72727273</v>
      </c>
      <c r="G1933" s="9" t="n">
        <v>12392232</v>
      </c>
      <c r="H1933" s="9" t="n">
        <v>13902720.72727273</v>
      </c>
      <c r="I1933" s="9" t="n">
        <v>6041570</v>
      </c>
      <c r="J1933" s="9" t="n">
        <v>7861150.727272727</v>
      </c>
      <c r="K1933" s="10" t="n">
        <v>0.1913346837941384</v>
      </c>
    </row>
    <row r="1934">
      <c r="A1934" s="8" t="inlineStr">
        <is>
          <t>2016-03</t>
        </is>
      </c>
      <c r="B1934" s="8" t="inlineStr">
        <is>
          <t>00110</t>
        </is>
      </c>
      <c r="C1934" s="11" t="inlineStr">
        <is>
          <t>롯데강남점</t>
        </is>
      </c>
      <c r="D1934" s="9" t="n">
        <v>20296050</v>
      </c>
      <c r="E1934" s="9" t="n">
        <v>12989472</v>
      </c>
      <c r="F1934" s="9" t="n">
        <v>11808610.90909091</v>
      </c>
      <c r="G1934" s="9" t="n">
        <v>5787525</v>
      </c>
      <c r="H1934" s="9" t="n">
        <v>6021085.909090908</v>
      </c>
      <c r="I1934" s="9" t="n">
        <v>4901940</v>
      </c>
      <c r="J1934" s="9" t="n">
        <v>1119145.909090908</v>
      </c>
      <c r="K1934" s="10" t="n">
        <v>0.06065517674621412</v>
      </c>
    </row>
    <row r="1935">
      <c r="A1935" s="8" t="inlineStr">
        <is>
          <t>2016-03</t>
        </is>
      </c>
      <c r="B1935" s="8" t="inlineStr">
        <is>
          <t>00111</t>
        </is>
      </c>
      <c r="C1935" s="11" t="inlineStr">
        <is>
          <t>롯데포항점</t>
        </is>
      </c>
      <c r="D1935" s="9" t="n">
        <v>31730800</v>
      </c>
      <c r="E1935" s="9" t="n">
        <v>20625022</v>
      </c>
      <c r="F1935" s="9" t="n">
        <v>18750020</v>
      </c>
      <c r="G1935" s="9" t="n">
        <v>8666247</v>
      </c>
      <c r="H1935" s="9" t="n">
        <v>10083773</v>
      </c>
      <c r="I1935" s="9" t="n">
        <v>5750370</v>
      </c>
      <c r="J1935" s="9" t="n">
        <v>4333403</v>
      </c>
      <c r="K1935" s="10" t="n">
        <v>0.150224491661099</v>
      </c>
    </row>
    <row r="1936">
      <c r="A1936" s="8" t="inlineStr">
        <is>
          <t>2016-03</t>
        </is>
      </c>
      <c r="B1936" s="8" t="inlineStr">
        <is>
          <t>00113</t>
        </is>
      </c>
      <c r="C1936" s="11" t="inlineStr">
        <is>
          <t>롯데동래점</t>
        </is>
      </c>
      <c r="D1936" s="9" t="n">
        <v>36005400</v>
      </c>
      <c r="E1936" s="9" t="n">
        <v>23043456</v>
      </c>
      <c r="F1936" s="9" t="n">
        <v>20948596.36363636</v>
      </c>
      <c r="G1936" s="9" t="n">
        <v>12090244</v>
      </c>
      <c r="H1936" s="9" t="n">
        <v>8858352.363636363</v>
      </c>
      <c r="I1936" s="9" t="n">
        <v>6428510</v>
      </c>
      <c r="J1936" s="9" t="n">
        <v>2429842.363636363</v>
      </c>
      <c r="K1936" s="10" t="n">
        <v>0.0742340482260994</v>
      </c>
    </row>
    <row r="1937">
      <c r="A1937" s="8" t="inlineStr">
        <is>
          <t>2016-03</t>
        </is>
      </c>
      <c r="B1937" s="8" t="inlineStr">
        <is>
          <t>00114</t>
        </is>
      </c>
      <c r="C1937" s="11" t="inlineStr">
        <is>
          <t>롯데창원점</t>
        </is>
      </c>
      <c r="D1937" s="9" t="n">
        <v>40050750</v>
      </c>
      <c r="E1937" s="9" t="n">
        <v>25632480</v>
      </c>
      <c r="F1937" s="9" t="n">
        <v>23302254.54545454</v>
      </c>
      <c r="G1937" s="9" t="n">
        <v>10645525</v>
      </c>
      <c r="H1937" s="9" t="n">
        <v>12656729.54545454</v>
      </c>
      <c r="I1937" s="9" t="n">
        <v>6210760</v>
      </c>
      <c r="J1937" s="9" t="n">
        <v>6445969.545454543</v>
      </c>
      <c r="K1937" s="10" t="n">
        <v>0.177039543579084</v>
      </c>
    </row>
    <row r="1938">
      <c r="A1938" s="8" t="inlineStr">
        <is>
          <t>2016-03</t>
        </is>
      </c>
      <c r="B1938" s="8" t="inlineStr">
        <is>
          <t>00115</t>
        </is>
      </c>
      <c r="C1938" s="11" t="inlineStr">
        <is>
          <t>롯데안양점</t>
        </is>
      </c>
      <c r="D1938" s="9" t="n">
        <v>17179600</v>
      </c>
      <c r="E1938" s="9" t="n">
        <v>11166740</v>
      </c>
      <c r="F1938" s="9" t="n">
        <v>10151581.81818182</v>
      </c>
      <c r="G1938" s="9" t="n">
        <v>5110515</v>
      </c>
      <c r="H1938" s="9" t="n">
        <v>5041066.818181816</v>
      </c>
      <c r="I1938" s="9" t="n">
        <v>5116550</v>
      </c>
      <c r="J1938" s="9" t="n">
        <v>-75483.18181818351</v>
      </c>
      <c r="K1938" s="10" t="n">
        <v>-0.00483314512561421</v>
      </c>
    </row>
    <row r="1939">
      <c r="A1939" s="8" t="inlineStr">
        <is>
          <t>2016-03</t>
        </is>
      </c>
      <c r="B1939" s="8" t="inlineStr">
        <is>
          <t>00116</t>
        </is>
      </c>
      <c r="C1939" s="11" t="inlineStr">
        <is>
          <t>롯데인천점</t>
        </is>
      </c>
      <c r="D1939" s="9" t="n">
        <v>17773550</v>
      </c>
      <c r="E1939" s="9" t="n">
        <v>11552808</v>
      </c>
      <c r="F1939" s="9" t="n">
        <v>10502552.72727273</v>
      </c>
      <c r="G1939" s="9" t="n">
        <v>6358016</v>
      </c>
      <c r="H1939" s="9" t="n">
        <v>4144536.727272727</v>
      </c>
      <c r="I1939" s="9" t="n">
        <v>4653360</v>
      </c>
      <c r="J1939" s="9" t="n">
        <v>-508823.2727272734</v>
      </c>
      <c r="K1939" s="10" t="n">
        <v>-0.03149092893653777</v>
      </c>
    </row>
    <row r="1940">
      <c r="A1940" s="8" t="inlineStr">
        <is>
          <t>2016-03</t>
        </is>
      </c>
      <c r="B1940" s="8" t="inlineStr">
        <is>
          <t>00119</t>
        </is>
      </c>
      <c r="C1940" s="11" t="inlineStr">
        <is>
          <t>롯데상인점</t>
        </is>
      </c>
      <c r="D1940" s="9" t="n">
        <v>23213400</v>
      </c>
      <c r="E1940" s="9" t="n">
        <v>15088710</v>
      </c>
      <c r="F1940" s="9" t="n">
        <v>13717009.09090909</v>
      </c>
      <c r="G1940" s="9" t="n">
        <v>6903748</v>
      </c>
      <c r="H1940" s="9" t="n">
        <v>6813261.09090909</v>
      </c>
      <c r="I1940" s="9" t="n">
        <v>5229466</v>
      </c>
      <c r="J1940" s="9" t="n">
        <v>1583795.09090909</v>
      </c>
      <c r="K1940" s="10" t="n">
        <v>0.0750503846916005</v>
      </c>
    </row>
    <row r="1941">
      <c r="A1941" s="8" t="inlineStr">
        <is>
          <t>2016-03</t>
        </is>
      </c>
      <c r="B1941" s="8" t="inlineStr">
        <is>
          <t>00120</t>
        </is>
      </c>
      <c r="C1941" s="11" t="inlineStr">
        <is>
          <t>롯데미아점</t>
        </is>
      </c>
      <c r="D1941" s="9" t="n">
        <v>17666000</v>
      </c>
      <c r="E1941" s="9" t="n">
        <v>11482900</v>
      </c>
      <c r="F1941" s="9" t="n">
        <v>10439000</v>
      </c>
      <c r="G1941" s="9" t="n">
        <v>6753402</v>
      </c>
      <c r="H1941" s="9" t="n">
        <v>3685598</v>
      </c>
      <c r="I1941" s="9" t="n">
        <v>3394435</v>
      </c>
      <c r="J1941" s="9" t="n">
        <v>291163</v>
      </c>
      <c r="K1941" s="10" t="n">
        <v>0.01812970112079701</v>
      </c>
    </row>
    <row r="1942">
      <c r="A1942" s="8" t="inlineStr">
        <is>
          <t>2016-03</t>
        </is>
      </c>
      <c r="B1942" s="8" t="inlineStr">
        <is>
          <t>00122</t>
        </is>
      </c>
      <c r="C1942" s="11" t="inlineStr">
        <is>
          <t>롯데대전점</t>
        </is>
      </c>
      <c r="D1942" s="9" t="n">
        <v>23784400</v>
      </c>
      <c r="E1942" s="9" t="n">
        <v>15222016</v>
      </c>
      <c r="F1942" s="9" t="n">
        <v>13838196.36363636</v>
      </c>
      <c r="G1942" s="9" t="n">
        <v>6693104</v>
      </c>
      <c r="H1942" s="9" t="n">
        <v>7145092.363636363</v>
      </c>
      <c r="I1942" s="9" t="n">
        <v>4980580</v>
      </c>
      <c r="J1942" s="9" t="n">
        <v>2164512.363636363</v>
      </c>
      <c r="K1942" s="10" t="n">
        <v>0.1001061031600545</v>
      </c>
    </row>
    <row r="1943">
      <c r="A1943" s="8" t="inlineStr">
        <is>
          <t>2016-03</t>
        </is>
      </c>
      <c r="B1943" s="8" t="inlineStr">
        <is>
          <t>00125</t>
        </is>
      </c>
      <c r="C1943" s="11" t="inlineStr">
        <is>
          <t>롯데구리점</t>
        </is>
      </c>
      <c r="D1943" s="9" t="n">
        <v>8156500</v>
      </c>
      <c r="E1943" s="9" t="n">
        <v>5301726</v>
      </c>
      <c r="F1943" s="9" t="n">
        <v>4819750.909090908</v>
      </c>
      <c r="G1943" s="9" t="n">
        <v>2109946</v>
      </c>
      <c r="H1943" s="9" t="n">
        <v>2709804.909090908</v>
      </c>
      <c r="I1943" s="9" t="n">
        <v>4290120</v>
      </c>
      <c r="J1943" s="9" t="n">
        <v>-1580315.090909092</v>
      </c>
      <c r="K1943" s="10" t="n">
        <v>-0.2131240850855148</v>
      </c>
    </row>
    <row r="1944">
      <c r="A1944" s="8" t="inlineStr">
        <is>
          <t>2016-03</t>
        </is>
      </c>
      <c r="B1944" s="8" t="inlineStr">
        <is>
          <t>00126</t>
        </is>
      </c>
      <c r="C1944" s="11" t="inlineStr">
        <is>
          <t>롯데영등포점</t>
        </is>
      </c>
      <c r="D1944" s="9" t="n">
        <v>47011600</v>
      </c>
      <c r="E1944" s="9" t="n">
        <v>30087424</v>
      </c>
      <c r="F1944" s="9" t="n">
        <v>27352203.63636363</v>
      </c>
      <c r="G1944" s="9" t="n">
        <v>14186560</v>
      </c>
      <c r="H1944" s="9" t="n">
        <v>13165643.63636363</v>
      </c>
      <c r="I1944" s="9" t="n">
        <v>6625810</v>
      </c>
      <c r="J1944" s="9" t="n">
        <v>6539833.636363633</v>
      </c>
      <c r="K1944" s="10" t="n">
        <v>0.153022168996588</v>
      </c>
    </row>
    <row r="1945">
      <c r="A1945" s="8" t="inlineStr">
        <is>
          <t>2016-03</t>
        </is>
      </c>
      <c r="B1945" s="8" t="inlineStr">
        <is>
          <t>00127</t>
        </is>
      </c>
      <c r="C1945" s="11" t="inlineStr">
        <is>
          <t>롯데센텀점</t>
        </is>
      </c>
      <c r="D1945" s="9" t="n">
        <v>21371900</v>
      </c>
      <c r="E1945" s="9" t="n">
        <v>13891735</v>
      </c>
      <c r="F1945" s="9" t="n">
        <v>12628850</v>
      </c>
      <c r="G1945" s="9" t="n">
        <v>5844650</v>
      </c>
      <c r="H1945" s="9" t="n">
        <v>6784199.999999998</v>
      </c>
      <c r="I1945" s="9" t="n">
        <v>4614610</v>
      </c>
      <c r="J1945" s="9" t="n">
        <v>2169589.999999998</v>
      </c>
      <c r="K1945" s="10" t="n">
        <v>0.1116676102733027</v>
      </c>
    </row>
    <row r="1946">
      <c r="A1946" s="8" t="inlineStr">
        <is>
          <t>2016-03</t>
        </is>
      </c>
      <c r="B1946" s="8" t="inlineStr">
        <is>
          <t>00128</t>
        </is>
      </c>
      <c r="C1946" s="11" t="inlineStr">
        <is>
          <t>롯데부산본점</t>
        </is>
      </c>
      <c r="D1946" s="9" t="n">
        <v>47003550</v>
      </c>
      <c r="E1946" s="9" t="n">
        <v>30082272</v>
      </c>
      <c r="F1946" s="9" t="n">
        <v>27347520</v>
      </c>
      <c r="G1946" s="9" t="n">
        <v>15135412</v>
      </c>
      <c r="H1946" s="9" t="n">
        <v>12212108</v>
      </c>
      <c r="I1946" s="9" t="n">
        <v>6097940</v>
      </c>
      <c r="J1946" s="9" t="n">
        <v>6114167.999999996</v>
      </c>
      <c r="K1946" s="10" t="n">
        <v>0.1430867413206023</v>
      </c>
    </row>
    <row r="1947">
      <c r="A1947" s="8" t="inlineStr">
        <is>
          <t>2016-03</t>
        </is>
      </c>
      <c r="B1947" s="8" t="inlineStr">
        <is>
          <t>00129</t>
        </is>
      </c>
      <c r="C1947" s="11" t="inlineStr">
        <is>
          <t>롯데평촌점</t>
        </is>
      </c>
      <c r="D1947" s="9" t="n">
        <v>33597450</v>
      </c>
      <c r="E1947" s="9" t="n">
        <v>21502368</v>
      </c>
      <c r="F1947" s="9" t="n">
        <v>19547607.27272727</v>
      </c>
      <c r="G1947" s="9" t="n">
        <v>9470449</v>
      </c>
      <c r="H1947" s="9" t="n">
        <v>10077158.27272727</v>
      </c>
      <c r="I1947" s="9" t="n">
        <v>5926800</v>
      </c>
      <c r="J1947" s="9" t="n">
        <v>4150358.27272727</v>
      </c>
      <c r="K1947" s="10" t="n">
        <v>0.1358851371160608</v>
      </c>
    </row>
    <row r="1948">
      <c r="A1948" s="8" t="inlineStr">
        <is>
          <t>2016-03</t>
        </is>
      </c>
      <c r="B1948" s="8" t="inlineStr">
        <is>
          <t>00130</t>
        </is>
      </c>
      <c r="C1948" s="11" t="inlineStr">
        <is>
          <t>롯데안산점</t>
        </is>
      </c>
      <c r="D1948" s="9" t="n">
        <v>21563200</v>
      </c>
      <c r="E1948" s="9" t="n">
        <v>14016080</v>
      </c>
      <c r="F1948" s="9" t="n">
        <v>12741890.90909091</v>
      </c>
      <c r="G1948" s="9" t="n">
        <v>7134968</v>
      </c>
      <c r="H1948" s="9" t="n">
        <v>5606922.909090908</v>
      </c>
      <c r="I1948" s="9" t="n">
        <v>4862860</v>
      </c>
      <c r="J1948" s="9" t="n">
        <v>744062.9090909082</v>
      </c>
      <c r="K1948" s="10" t="n">
        <v>0.03795675966461375</v>
      </c>
    </row>
    <row r="1949">
      <c r="A1949" s="8" t="inlineStr">
        <is>
          <t>2016-03</t>
        </is>
      </c>
      <c r="B1949" s="8" t="inlineStr">
        <is>
          <t>00131</t>
        </is>
      </c>
      <c r="C1949" s="11" t="inlineStr">
        <is>
          <t>롯데노원점</t>
        </is>
      </c>
      <c r="D1949" s="9" t="n">
        <v>43290200</v>
      </c>
      <c r="E1949" s="9" t="n">
        <v>27705728</v>
      </c>
      <c r="F1949" s="9" t="n">
        <v>25187025.45454545</v>
      </c>
      <c r="G1949" s="9" t="n">
        <v>13314427</v>
      </c>
      <c r="H1949" s="9" t="n">
        <v>11872598.45454545</v>
      </c>
      <c r="I1949" s="9" t="n">
        <v>4972750</v>
      </c>
      <c r="J1949" s="9" t="n">
        <v>6899848.454545453</v>
      </c>
      <c r="K1949" s="10" t="n">
        <v>0.1753245145552573</v>
      </c>
    </row>
    <row r="1950">
      <c r="A1950" s="8" t="inlineStr">
        <is>
          <t>2016-03</t>
        </is>
      </c>
      <c r="B1950" s="8" t="inlineStr">
        <is>
          <t>00132</t>
        </is>
      </c>
      <c r="C1950" s="11" t="inlineStr">
        <is>
          <t>롯데광복점</t>
        </is>
      </c>
      <c r="D1950" s="9" t="n">
        <v>34166550</v>
      </c>
      <c r="E1950" s="9" t="n">
        <v>21866592</v>
      </c>
      <c r="F1950" s="9" t="n">
        <v>19878720</v>
      </c>
      <c r="G1950" s="9" t="n">
        <v>10242396</v>
      </c>
      <c r="H1950" s="9" t="n">
        <v>9636324</v>
      </c>
      <c r="I1950" s="9" t="n">
        <v>6135190</v>
      </c>
      <c r="J1950" s="9" t="n">
        <v>3501134</v>
      </c>
      <c r="K1950" s="10" t="n">
        <v>0.1127198209945107</v>
      </c>
    </row>
    <row r="1951">
      <c r="A1951" s="8" t="inlineStr">
        <is>
          <t>2016-03</t>
        </is>
      </c>
      <c r="B1951" s="8" t="inlineStr">
        <is>
          <t>00135</t>
        </is>
      </c>
      <c r="C1951" s="11" t="inlineStr">
        <is>
          <t>롯데수원점</t>
        </is>
      </c>
      <c r="D1951" s="9" t="n">
        <v>19346450</v>
      </c>
      <c r="E1951" s="9" t="n">
        <v>12381728</v>
      </c>
      <c r="F1951" s="9" t="n">
        <v>11256116.36363636</v>
      </c>
      <c r="G1951" s="9" t="n">
        <v>5687705</v>
      </c>
      <c r="H1951" s="9" t="n">
        <v>5568411.363636363</v>
      </c>
      <c r="I1951" s="9" t="n">
        <v>5408860</v>
      </c>
      <c r="J1951" s="9" t="n">
        <v>159551.3636363633</v>
      </c>
      <c r="K1951" s="10" t="n">
        <v>0.009071767688645703</v>
      </c>
    </row>
    <row r="1952">
      <c r="A1952" s="8" t="inlineStr">
        <is>
          <t>2016-03</t>
        </is>
      </c>
      <c r="B1952" s="8" t="inlineStr">
        <is>
          <t>00137</t>
        </is>
      </c>
      <c r="C1952" s="11" t="inlineStr">
        <is>
          <t>롯데대구점</t>
        </is>
      </c>
      <c r="D1952" s="9" t="n">
        <v>15553800</v>
      </c>
      <c r="E1952" s="9" t="n">
        <v>9954432</v>
      </c>
      <c r="F1952" s="9" t="n">
        <v>9049483.636363635</v>
      </c>
      <c r="G1952" s="9" t="n">
        <v>4420178</v>
      </c>
      <c r="H1952" s="9" t="n">
        <v>4629305.636363635</v>
      </c>
      <c r="I1952" s="9" t="n">
        <v>4796240</v>
      </c>
      <c r="J1952" s="9" t="n">
        <v>-166934.3636363652</v>
      </c>
      <c r="K1952" s="10" t="n">
        <v>-0.01180597667451052</v>
      </c>
    </row>
    <row r="1953">
      <c r="A1953" s="8" t="inlineStr">
        <is>
          <t>2016-03</t>
        </is>
      </c>
      <c r="B1953" s="8" t="inlineStr">
        <is>
          <t>00138</t>
        </is>
      </c>
      <c r="C1953" s="11" t="inlineStr">
        <is>
          <t>롯데마산점</t>
        </is>
      </c>
      <c r="D1953" s="9" t="n">
        <v>20795650</v>
      </c>
      <c r="E1953" s="9" t="n">
        <v>13309216</v>
      </c>
      <c r="F1953" s="9" t="n">
        <v>12099287.27272727</v>
      </c>
      <c r="G1953" s="9" t="n">
        <v>6391288</v>
      </c>
      <c r="H1953" s="9" t="n">
        <v>5707999.272727272</v>
      </c>
      <c r="I1953" s="9" t="n">
        <v>4639350</v>
      </c>
      <c r="J1953" s="9" t="n">
        <v>1068649.272727272</v>
      </c>
      <c r="K1953" s="10" t="n">
        <v>0.05652692750647367</v>
      </c>
    </row>
    <row r="1954">
      <c r="A1954" s="8" t="inlineStr">
        <is>
          <t>2016-03</t>
        </is>
      </c>
      <c r="B1954" s="8" t="inlineStr">
        <is>
          <t>00139</t>
        </is>
      </c>
      <c r="C1954" s="11" t="inlineStr">
        <is>
          <t>롯데전주점</t>
        </is>
      </c>
      <c r="D1954" s="9" t="n">
        <v>35168400</v>
      </c>
      <c r="E1954" s="9" t="n">
        <v>22507776</v>
      </c>
      <c r="F1954" s="9" t="n">
        <v>20461614.54545454</v>
      </c>
      <c r="G1954" s="9" t="n">
        <v>11507386</v>
      </c>
      <c r="H1954" s="9" t="n">
        <v>8954228.545454543</v>
      </c>
      <c r="I1954" s="9" t="n">
        <v>4844512.57</v>
      </c>
      <c r="J1954" s="9" t="n">
        <v>4109715.975454543</v>
      </c>
      <c r="K1954" s="10" t="n">
        <v>0.1285440217069869</v>
      </c>
    </row>
    <row r="1955">
      <c r="A1955" s="8" t="inlineStr">
        <is>
          <t>2016-03</t>
        </is>
      </c>
      <c r="B1955" s="8" t="inlineStr">
        <is>
          <t>00200</t>
        </is>
      </c>
      <c r="C1955" s="11" t="inlineStr">
        <is>
          <t>현대무역점</t>
        </is>
      </c>
      <c r="D1955" s="9" t="n">
        <v>45174200</v>
      </c>
      <c r="E1955" s="9" t="n">
        <v>28738713</v>
      </c>
      <c r="F1955" s="9" t="n">
        <v>26126102.72727273</v>
      </c>
      <c r="G1955" s="9" t="n">
        <v>12660118</v>
      </c>
      <c r="H1955" s="9" t="n">
        <v>13465984.72727273</v>
      </c>
      <c r="I1955" s="9" t="n">
        <v>7664890</v>
      </c>
      <c r="J1955" s="9" t="n">
        <v>5801094.727272727</v>
      </c>
      <c r="K1955" s="10" t="n">
        <v>0.1412577134736199</v>
      </c>
    </row>
    <row r="1956">
      <c r="A1956" s="8" t="inlineStr">
        <is>
          <t>2016-03</t>
        </is>
      </c>
      <c r="B1956" s="8" t="inlineStr">
        <is>
          <t>00201</t>
        </is>
      </c>
      <c r="C1956" s="11" t="inlineStr">
        <is>
          <t>현대천호점</t>
        </is>
      </c>
      <c r="D1956" s="9" t="n">
        <v>28410850</v>
      </c>
      <c r="E1956" s="9" t="n">
        <v>18211099</v>
      </c>
      <c r="F1956" s="9" t="n">
        <v>16555544.54545454</v>
      </c>
      <c r="G1956" s="9" t="n">
        <v>8598559</v>
      </c>
      <c r="H1956" s="9" t="n">
        <v>7956985.545454545</v>
      </c>
      <c r="I1956" s="9" t="n">
        <v>6073480</v>
      </c>
      <c r="J1956" s="9" t="n">
        <v>1883505.545454545</v>
      </c>
      <c r="K1956" s="10" t="n">
        <v>0.07292481921519418</v>
      </c>
    </row>
    <row r="1957">
      <c r="A1957" s="8" t="inlineStr">
        <is>
          <t>2016-03</t>
        </is>
      </c>
      <c r="B1957" s="8" t="inlineStr">
        <is>
          <t>00203</t>
        </is>
      </c>
      <c r="C1957" s="11" t="inlineStr">
        <is>
          <t>현대울산점</t>
        </is>
      </c>
      <c r="D1957" s="9" t="n">
        <v>83073200</v>
      </c>
      <c r="E1957" s="9" t="n">
        <v>52870754</v>
      </c>
      <c r="F1957" s="9" t="n">
        <v>48064321.81818181</v>
      </c>
      <c r="G1957" s="9" t="n">
        <v>23105300</v>
      </c>
      <c r="H1957" s="9" t="n">
        <v>24959021.81818181</v>
      </c>
      <c r="I1957" s="9" t="n">
        <v>9896760</v>
      </c>
      <c r="J1957" s="9" t="n">
        <v>15062261.81818181</v>
      </c>
      <c r="K1957" s="10" t="n">
        <v>0.1994444417694274</v>
      </c>
    </row>
    <row r="1958">
      <c r="A1958" s="8" t="inlineStr">
        <is>
          <t>2016-03</t>
        </is>
      </c>
      <c r="B1958" s="8" t="inlineStr">
        <is>
          <t>00204</t>
        </is>
      </c>
      <c r="C1958" s="11" t="inlineStr">
        <is>
          <t>현대부산점</t>
        </is>
      </c>
      <c r="D1958" s="9" t="n">
        <v>11641100</v>
      </c>
      <c r="E1958" s="9" t="n">
        <v>7463334</v>
      </c>
      <c r="F1958" s="9" t="n">
        <v>6784849.090909091</v>
      </c>
      <c r="G1958" s="9" t="n">
        <v>3850939</v>
      </c>
      <c r="H1958" s="9" t="n">
        <v>2933910.090909091</v>
      </c>
      <c r="I1958" s="9" t="n">
        <v>4906340</v>
      </c>
      <c r="J1958" s="9" t="n">
        <v>-1972429.909090909</v>
      </c>
      <c r="K1958" s="10" t="n">
        <v>-0.1863804021956688</v>
      </c>
    </row>
    <row r="1959">
      <c r="A1959" s="8" t="inlineStr">
        <is>
          <t>2016-03</t>
        </is>
      </c>
      <c r="B1959" s="8" t="inlineStr">
        <is>
          <t>00208</t>
        </is>
      </c>
      <c r="C1959" s="11" t="inlineStr">
        <is>
          <t>현대미아점</t>
        </is>
      </c>
      <c r="D1959" s="9" t="n">
        <v>28186100</v>
      </c>
      <c r="E1959" s="9" t="n">
        <v>18101825</v>
      </c>
      <c r="F1959" s="9" t="n">
        <v>16456204.54545454</v>
      </c>
      <c r="G1959" s="9" t="n">
        <v>8186403</v>
      </c>
      <c r="H1959" s="9" t="n">
        <v>8269801.545454545</v>
      </c>
      <c r="I1959" s="9" t="n">
        <v>5072760</v>
      </c>
      <c r="J1959" s="9" t="n">
        <v>3197041.545454545</v>
      </c>
      <c r="K1959" s="10" t="n">
        <v>0.1247687938380975</v>
      </c>
    </row>
    <row r="1960">
      <c r="A1960" s="8" t="inlineStr">
        <is>
          <t>2016-03</t>
        </is>
      </c>
      <c r="B1960" s="8" t="inlineStr">
        <is>
          <t>00210</t>
        </is>
      </c>
      <c r="C1960" s="11" t="inlineStr">
        <is>
          <t>현대중동점</t>
        </is>
      </c>
      <c r="D1960" s="9" t="n">
        <v>25215300</v>
      </c>
      <c r="E1960" s="9" t="n">
        <v>16111639</v>
      </c>
      <c r="F1960" s="9" t="n">
        <v>14646944.54545454</v>
      </c>
      <c r="G1960" s="9" t="n">
        <v>6762918</v>
      </c>
      <c r="H1960" s="9" t="n">
        <v>7884026.545454545</v>
      </c>
      <c r="I1960" s="9" t="n">
        <v>5667960</v>
      </c>
      <c r="J1960" s="9" t="n">
        <v>2216066.545454545</v>
      </c>
      <c r="K1960" s="10" t="n">
        <v>0.09667436833985713</v>
      </c>
    </row>
    <row r="1961">
      <c r="A1961" s="8" t="inlineStr">
        <is>
          <t>2016-03</t>
        </is>
      </c>
      <c r="B1961" s="8" t="inlineStr">
        <is>
          <t>00213</t>
        </is>
      </c>
      <c r="C1961" s="11" t="inlineStr">
        <is>
          <t>현대대구점</t>
        </is>
      </c>
      <c r="D1961" s="9" t="n">
        <v>70026850</v>
      </c>
      <c r="E1961" s="9" t="n">
        <v>44593156</v>
      </c>
      <c r="F1961" s="9" t="n">
        <v>40539232.72727273</v>
      </c>
      <c r="G1961" s="9" t="n">
        <v>19060525</v>
      </c>
      <c r="H1961" s="9" t="n">
        <v>21478707.72727273</v>
      </c>
      <c r="I1961" s="9" t="n">
        <v>7918380</v>
      </c>
      <c r="J1961" s="9" t="n">
        <v>13560327.72727273</v>
      </c>
      <c r="K1961" s="10" t="n">
        <v>0.2130091600578922</v>
      </c>
    </row>
    <row r="1962">
      <c r="A1962" s="8" t="inlineStr">
        <is>
          <t>2016-03</t>
        </is>
      </c>
      <c r="B1962" s="8" t="inlineStr">
        <is>
          <t>00214</t>
        </is>
      </c>
      <c r="C1962" s="11" t="inlineStr">
        <is>
          <t>현대충청점</t>
        </is>
      </c>
      <c r="D1962" s="9" t="n">
        <v>56815550</v>
      </c>
      <c r="E1962" s="9" t="n">
        <v>36851564</v>
      </c>
      <c r="F1962" s="9" t="n">
        <v>33501421.81818182</v>
      </c>
      <c r="G1962" s="9" t="n">
        <v>20014038</v>
      </c>
      <c r="H1962" s="9" t="n">
        <v>13487383.81818182</v>
      </c>
      <c r="I1962" s="9" t="n">
        <v>6523380</v>
      </c>
      <c r="J1962" s="9" t="n">
        <v>6964003.818181816</v>
      </c>
      <c r="K1962" s="10" t="n">
        <v>0.1348293592159188</v>
      </c>
    </row>
    <row r="1963">
      <c r="A1963" s="8" t="inlineStr">
        <is>
          <t>2016-03</t>
        </is>
      </c>
      <c r="B1963" s="8" t="inlineStr">
        <is>
          <t>00300</t>
        </is>
      </c>
      <c r="C1963" s="11" t="inlineStr">
        <is>
          <t>신세계인천점</t>
        </is>
      </c>
      <c r="D1963" s="9" t="n">
        <v>31938200</v>
      </c>
      <c r="E1963" s="9" t="n">
        <v>20758580</v>
      </c>
      <c r="F1963" s="9" t="n">
        <v>18871436.36363636</v>
      </c>
      <c r="G1963" s="9" t="n">
        <v>8769434</v>
      </c>
      <c r="H1963" s="9" t="n">
        <v>10102002.36363636</v>
      </c>
      <c r="I1963" s="9" t="n">
        <v>5368930</v>
      </c>
      <c r="J1963" s="9" t="n">
        <v>4733072.363636363</v>
      </c>
      <c r="K1963" s="10" t="n">
        <v>0.1630141836421589</v>
      </c>
    </row>
    <row r="1964">
      <c r="A1964" s="8" t="inlineStr">
        <is>
          <t>2016-03</t>
        </is>
      </c>
      <c r="B1964" s="8" t="inlineStr">
        <is>
          <t>00301</t>
        </is>
      </c>
      <c r="C1964" s="11" t="inlineStr">
        <is>
          <t>신세계광주점</t>
        </is>
      </c>
      <c r="D1964" s="9" t="n">
        <v>47068500</v>
      </c>
      <c r="E1964" s="9" t="n">
        <v>30594525</v>
      </c>
      <c r="F1964" s="9" t="n">
        <v>27813204.54545454</v>
      </c>
      <c r="G1964" s="9" t="n">
        <v>13636803</v>
      </c>
      <c r="H1964" s="9" t="n">
        <v>14176401.54545454</v>
      </c>
      <c r="I1964" s="9" t="n">
        <v>6804770</v>
      </c>
      <c r="J1964" s="9" t="n">
        <v>7371631.545454543</v>
      </c>
      <c r="K1964" s="10" t="n">
        <v>0.17227646302729</v>
      </c>
    </row>
    <row r="1965">
      <c r="A1965" s="8" t="inlineStr">
        <is>
          <t>2016-03</t>
        </is>
      </c>
      <c r="B1965" s="8" t="inlineStr">
        <is>
          <t>00303</t>
        </is>
      </c>
      <c r="C1965" s="11" t="inlineStr">
        <is>
          <t>신세계마산점</t>
        </is>
      </c>
      <c r="D1965" s="9" t="n">
        <v>25545350</v>
      </c>
      <c r="E1965" s="9" t="n">
        <v>16635629</v>
      </c>
      <c r="F1965" s="9" t="n">
        <v>15123299.09090909</v>
      </c>
      <c r="G1965" s="9" t="n">
        <v>7335622</v>
      </c>
      <c r="H1965" s="9" t="n">
        <v>7787677.09090909</v>
      </c>
      <c r="I1965" s="9" t="n">
        <v>4562530</v>
      </c>
      <c r="J1965" s="9" t="n">
        <v>3225147.09090909</v>
      </c>
      <c r="K1965" s="10" t="n">
        <v>0.1388770089272607</v>
      </c>
    </row>
    <row r="1966">
      <c r="A1966" s="8" t="inlineStr">
        <is>
          <t>2016-03</t>
        </is>
      </c>
      <c r="B1966" s="8" t="inlineStr">
        <is>
          <t>00306</t>
        </is>
      </c>
      <c r="C1966" s="11" t="inlineStr">
        <is>
          <t>신세계경기점</t>
        </is>
      </c>
      <c r="D1966" s="9" t="n">
        <v>40066130</v>
      </c>
      <c r="E1966" s="9" t="n">
        <v>26138467</v>
      </c>
      <c r="F1966" s="9" t="n">
        <v>23762242.72727273</v>
      </c>
      <c r="G1966" s="9" t="n">
        <v>11881985</v>
      </c>
      <c r="H1966" s="9" t="n">
        <v>11880257.72727273</v>
      </c>
      <c r="I1966" s="9" t="n">
        <v>6213190</v>
      </c>
      <c r="J1966" s="9" t="n">
        <v>5667067.727272727</v>
      </c>
      <c r="K1966" s="10" t="n">
        <v>0.1555871380639957</v>
      </c>
    </row>
    <row r="1967">
      <c r="A1967" s="8" t="inlineStr">
        <is>
          <t>2016-03</t>
        </is>
      </c>
      <c r="B1967" s="8" t="inlineStr">
        <is>
          <t>00307</t>
        </is>
      </c>
      <c r="C1967" s="11" t="inlineStr">
        <is>
          <t>신세계센텀점</t>
        </is>
      </c>
      <c r="D1967" s="9" t="n">
        <v>46200600</v>
      </c>
      <c r="E1967" s="9" t="n">
        <v>30030392</v>
      </c>
      <c r="F1967" s="9" t="n">
        <v>27300356.36363636</v>
      </c>
      <c r="G1967" s="9" t="n">
        <v>12385655</v>
      </c>
      <c r="H1967" s="9" t="n">
        <v>14914701.36363636</v>
      </c>
      <c r="I1967" s="9" t="n">
        <v>7146750</v>
      </c>
      <c r="J1967" s="9" t="n">
        <v>7767951.36363636</v>
      </c>
      <c r="K1967" s="10" t="n">
        <v>0.1849488210109825</v>
      </c>
    </row>
    <row r="1968">
      <c r="A1968" s="8" t="inlineStr">
        <is>
          <t>2016-03</t>
        </is>
      </c>
      <c r="B1968" s="8" t="inlineStr">
        <is>
          <t>00308</t>
        </is>
      </c>
      <c r="C1968" s="11" t="inlineStr">
        <is>
          <t>신세계영등포점</t>
        </is>
      </c>
      <c r="D1968" s="9" t="n">
        <v>31581700</v>
      </c>
      <c r="E1968" s="9" t="n">
        <v>20556570</v>
      </c>
      <c r="F1968" s="9" t="n">
        <v>18687790.90909091</v>
      </c>
      <c r="G1968" s="9" t="n">
        <v>8872974</v>
      </c>
      <c r="H1968" s="9" t="n">
        <v>9814816.909090906</v>
      </c>
      <c r="I1968" s="9" t="n">
        <v>5271330</v>
      </c>
      <c r="J1968" s="9" t="n">
        <v>4543486.909090906</v>
      </c>
      <c r="K1968" s="10" t="n">
        <v>0.1582509997878518</v>
      </c>
    </row>
    <row r="1969">
      <c r="A1969" s="8" t="inlineStr">
        <is>
          <t>2016-03</t>
        </is>
      </c>
      <c r="B1969" s="8" t="inlineStr">
        <is>
          <t>00309</t>
        </is>
      </c>
      <c r="C1969" s="11" t="inlineStr">
        <is>
          <t>신세계충청점</t>
        </is>
      </c>
      <c r="D1969" s="9" t="n">
        <v>19422400</v>
      </c>
      <c r="E1969" s="9" t="n">
        <v>12624560</v>
      </c>
      <c r="F1969" s="9" t="n">
        <v>11476872.72727273</v>
      </c>
      <c r="G1969" s="9" t="n">
        <v>5666586</v>
      </c>
      <c r="H1969" s="9" t="n">
        <v>5810286.727272727</v>
      </c>
      <c r="I1969" s="9" t="n">
        <v>4811300</v>
      </c>
      <c r="J1969" s="9" t="n">
        <v>998986.7272727266</v>
      </c>
      <c r="K1969" s="10" t="n">
        <v>0.05657824985583653</v>
      </c>
    </row>
    <row r="1970">
      <c r="A1970" s="8" t="inlineStr">
        <is>
          <t>2016-03</t>
        </is>
      </c>
      <c r="B1970" s="8" t="inlineStr">
        <is>
          <t>00310</t>
        </is>
      </c>
      <c r="C1970" s="11" t="inlineStr">
        <is>
          <t>신세계의정부점</t>
        </is>
      </c>
      <c r="D1970" s="9" t="n">
        <v>22207250</v>
      </c>
      <c r="E1970" s="9" t="n">
        <v>14724387</v>
      </c>
      <c r="F1970" s="9" t="n">
        <v>13385806.36363636</v>
      </c>
      <c r="G1970" s="9" t="n">
        <v>7456976</v>
      </c>
      <c r="H1970" s="9" t="n">
        <v>5928830.363636363</v>
      </c>
      <c r="I1970" s="9" t="n">
        <v>5186450</v>
      </c>
      <c r="J1970" s="9" t="n">
        <v>742380.3636363633</v>
      </c>
      <c r="K1970" s="10" t="n">
        <v>0.03677260354163616</v>
      </c>
    </row>
    <row r="1971">
      <c r="A1971" s="8" t="inlineStr">
        <is>
          <t>2016-03</t>
        </is>
      </c>
      <c r="B1971" s="8" t="inlineStr">
        <is>
          <t>00402</t>
        </is>
      </c>
      <c r="C1971" s="11" t="inlineStr">
        <is>
          <t>롯데중동점</t>
        </is>
      </c>
      <c r="D1971" s="9" t="n">
        <v>37886670</v>
      </c>
      <c r="E1971" s="9" t="n">
        <v>24626337</v>
      </c>
      <c r="F1971" s="9" t="n">
        <v>22387579.09090909</v>
      </c>
      <c r="G1971" s="9" t="n">
        <v>13947083</v>
      </c>
      <c r="H1971" s="9" t="n">
        <v>8440496.09090909</v>
      </c>
      <c r="I1971" s="9" t="n">
        <v>5741760</v>
      </c>
      <c r="J1971" s="9" t="n">
        <v>2698736.09090909</v>
      </c>
      <c r="K1971" s="10" t="n">
        <v>0.07835499134656064</v>
      </c>
    </row>
    <row r="1972">
      <c r="A1972" s="8" t="inlineStr">
        <is>
          <t>2016-03</t>
        </is>
      </c>
      <c r="B1972" s="8" t="inlineStr">
        <is>
          <t>00501</t>
        </is>
      </c>
      <c r="C1972" s="11" t="inlineStr">
        <is>
          <t>갤러리아진주점</t>
        </is>
      </c>
      <c r="D1972" s="9" t="n">
        <v>28508850</v>
      </c>
      <c r="E1972" s="9" t="n">
        <v>18490421</v>
      </c>
      <c r="F1972" s="9" t="n">
        <v>16809473.63636364</v>
      </c>
      <c r="G1972" s="9" t="n">
        <v>8064092</v>
      </c>
      <c r="H1972" s="9" t="n">
        <v>8745381.636363637</v>
      </c>
      <c r="I1972" s="9" t="n">
        <v>5651570</v>
      </c>
      <c r="J1972" s="9" t="n">
        <v>3093811.636363637</v>
      </c>
      <c r="K1972" s="10" t="n">
        <v>0.1193732051626074</v>
      </c>
    </row>
    <row r="1973">
      <c r="A1973" s="8" t="inlineStr">
        <is>
          <t>2016-03</t>
        </is>
      </c>
      <c r="B1973" s="8" t="inlineStr">
        <is>
          <t>00502</t>
        </is>
      </c>
      <c r="C1973" s="11" t="inlineStr">
        <is>
          <t>갤러리아수원점</t>
        </is>
      </c>
      <c r="D1973" s="9" t="n">
        <v>67089225</v>
      </c>
      <c r="E1973" s="9" t="n">
        <v>43935414</v>
      </c>
      <c r="F1973" s="9" t="n">
        <v>39941285.45454545</v>
      </c>
      <c r="G1973" s="9" t="n">
        <v>19123319</v>
      </c>
      <c r="H1973" s="9" t="n">
        <v>20817966.45454545</v>
      </c>
      <c r="I1973" s="9" t="n">
        <v>7819190</v>
      </c>
      <c r="J1973" s="9" t="n">
        <v>12998776.45454545</v>
      </c>
      <c r="K1973" s="10" t="n">
        <v>0.213128920478661</v>
      </c>
    </row>
    <row r="1974">
      <c r="A1974" s="8" t="inlineStr">
        <is>
          <t>2016-03</t>
        </is>
      </c>
      <c r="B1974" s="8" t="inlineStr">
        <is>
          <t>00503</t>
        </is>
      </c>
      <c r="C1974" s="11" t="inlineStr">
        <is>
          <t>갤러리아천안점</t>
        </is>
      </c>
      <c r="D1974" s="9" t="n">
        <v>28196250</v>
      </c>
      <c r="E1974" s="9" t="n">
        <v>18356348</v>
      </c>
      <c r="F1974" s="9" t="n">
        <v>16687589.09090909</v>
      </c>
      <c r="G1974" s="9" t="n">
        <v>8052607</v>
      </c>
      <c r="H1974" s="9" t="n">
        <v>8634982.09090909</v>
      </c>
      <c r="I1974" s="9" t="n">
        <v>5395690</v>
      </c>
      <c r="J1974" s="9" t="n">
        <v>3239292.09090909</v>
      </c>
      <c r="K1974" s="10" t="n">
        <v>0.1263721700580751</v>
      </c>
    </row>
    <row r="1975">
      <c r="A1975" s="8" t="inlineStr">
        <is>
          <t>2016-03</t>
        </is>
      </c>
      <c r="B1975" s="8" t="inlineStr">
        <is>
          <t>00601</t>
        </is>
      </c>
      <c r="C1975" s="11" t="inlineStr">
        <is>
          <t>AK프라자분당점</t>
        </is>
      </c>
      <c r="D1975" s="9" t="n">
        <v>44465450</v>
      </c>
      <c r="E1975" s="9" t="n">
        <v>27661785</v>
      </c>
      <c r="F1975" s="9" t="n">
        <v>25147077.27272727</v>
      </c>
      <c r="G1975" s="9" t="n">
        <v>12454596</v>
      </c>
      <c r="H1975" s="9" t="n">
        <v>12692481.27272727</v>
      </c>
      <c r="I1975" s="9" t="n">
        <v>6444070</v>
      </c>
      <c r="J1975" s="9" t="n">
        <v>6248411.27272727</v>
      </c>
      <c r="K1975" s="10" t="n">
        <v>0.154575122932524</v>
      </c>
    </row>
    <row r="1976">
      <c r="A1976" s="8" t="inlineStr">
        <is>
          <t>2016-03</t>
        </is>
      </c>
      <c r="B1976" s="8" t="inlineStr">
        <is>
          <t>00602</t>
        </is>
      </c>
      <c r="C1976" s="11" t="inlineStr">
        <is>
          <t>AK프라자원주점</t>
        </is>
      </c>
      <c r="D1976" s="9" t="n">
        <v>25826600</v>
      </c>
      <c r="E1976" s="9" t="n">
        <v>16440566</v>
      </c>
      <c r="F1976" s="9" t="n">
        <v>14945969.09090909</v>
      </c>
      <c r="G1976" s="9" t="n">
        <v>7919667</v>
      </c>
      <c r="H1976" s="9" t="n">
        <v>7026302.09090909</v>
      </c>
      <c r="I1976" s="9" t="n">
        <v>4932880</v>
      </c>
      <c r="J1976" s="9" t="n">
        <v>2093422.09090909</v>
      </c>
      <c r="K1976" s="10" t="n">
        <v>0.08916250300078211</v>
      </c>
    </row>
    <row r="1977">
      <c r="A1977" s="8" t="inlineStr">
        <is>
          <t>2016-03</t>
        </is>
      </c>
      <c r="B1977" s="8" t="inlineStr">
        <is>
          <t>01304</t>
        </is>
      </c>
      <c r="C1977" s="11" t="inlineStr">
        <is>
          <t>신세계강남점</t>
        </is>
      </c>
      <c r="D1977" s="9" t="n">
        <v>56803000</v>
      </c>
      <c r="E1977" s="9" t="n">
        <v>36916522</v>
      </c>
      <c r="F1977" s="9" t="n">
        <v>33560474.54545454</v>
      </c>
      <c r="G1977" s="9" t="n">
        <v>15153748</v>
      </c>
      <c r="H1977" s="9" t="n">
        <v>18406726.54545454</v>
      </c>
      <c r="I1977" s="9" t="n">
        <v>7019890</v>
      </c>
      <c r="J1977" s="9" t="n">
        <v>11386836.54545454</v>
      </c>
      <c r="K1977" s="10" t="n">
        <v>0.2205080752777141</v>
      </c>
    </row>
    <row r="1978">
      <c r="A1978" s="8" t="inlineStr">
        <is>
          <t>2016-03</t>
        </is>
      </c>
      <c r="B1978" s="8" t="inlineStr">
        <is>
          <t>01305</t>
        </is>
      </c>
      <c r="C1978" s="11" t="inlineStr">
        <is>
          <t>신세계본점</t>
        </is>
      </c>
      <c r="D1978" s="9" t="n">
        <v>0</v>
      </c>
      <c r="E1978" s="9" t="n">
        <v>0</v>
      </c>
      <c r="F1978" s="9" t="n">
        <v>0</v>
      </c>
      <c r="G1978" s="9" t="n">
        <v>0</v>
      </c>
      <c r="H1978" s="9" t="n">
        <v>0</v>
      </c>
      <c r="I1978" s="9" t="n">
        <v>3773500</v>
      </c>
      <c r="J1978" s="9" t="n">
        <v>-3773500</v>
      </c>
      <c r="K1978" s="10" t="n">
        <v>0</v>
      </c>
    </row>
    <row r="1979">
      <c r="A1979" s="8" t="inlineStr">
        <is>
          <t>2016-03</t>
        </is>
      </c>
      <c r="B1979" s="8" t="inlineStr">
        <is>
          <t>05001</t>
        </is>
      </c>
      <c r="C1979" s="11" t="inlineStr">
        <is>
          <t>마리오아울렛금천점</t>
        </is>
      </c>
      <c r="D1979" s="9" t="n">
        <v>14744630</v>
      </c>
      <c r="E1979" s="9" t="n">
        <v>11795704</v>
      </c>
      <c r="F1979" s="9" t="n">
        <v>10723367.27272727</v>
      </c>
      <c r="G1979" s="9" t="n">
        <v>5910783</v>
      </c>
      <c r="H1979" s="9" t="n">
        <v>4812584.272727272</v>
      </c>
      <c r="I1979" s="9" t="n">
        <v>4139375</v>
      </c>
      <c r="J1979" s="9" t="n">
        <v>673209.2727272715</v>
      </c>
      <c r="K1979" s="10" t="n">
        <v>0.05022372212798821</v>
      </c>
    </row>
    <row r="1980">
      <c r="A1980" s="8" t="inlineStr">
        <is>
          <t>2016-03</t>
        </is>
      </c>
      <c r="B1980" s="8" t="inlineStr">
        <is>
          <t>05002</t>
        </is>
      </c>
      <c r="C1980" s="11" t="inlineStr">
        <is>
          <t>롯데아울렛김해점</t>
        </is>
      </c>
      <c r="D1980" s="9" t="n">
        <v>56813970</v>
      </c>
      <c r="E1980" s="9" t="n">
        <v>43746780</v>
      </c>
      <c r="F1980" s="9" t="n">
        <v>39769800</v>
      </c>
      <c r="G1980" s="9" t="n">
        <v>20331103</v>
      </c>
      <c r="H1980" s="9" t="n">
        <v>19438697</v>
      </c>
      <c r="I1980" s="9" t="n">
        <v>5949200</v>
      </c>
      <c r="J1980" s="9" t="n">
        <v>13489497</v>
      </c>
      <c r="K1980" s="10" t="n">
        <v>0.2611760223761867</v>
      </c>
    </row>
    <row r="1981">
      <c r="A1981" s="8" t="inlineStr">
        <is>
          <t>2016-03</t>
        </is>
      </c>
      <c r="B1981" s="8" t="inlineStr">
        <is>
          <t>05003</t>
        </is>
      </c>
      <c r="C1981" s="11" t="inlineStr">
        <is>
          <t>롯데아울렛이천점</t>
        </is>
      </c>
      <c r="D1981" s="9" t="n">
        <v>36039830</v>
      </c>
      <c r="E1981" s="9" t="n">
        <v>27750669</v>
      </c>
      <c r="F1981" s="9" t="n">
        <v>25227880.90909091</v>
      </c>
      <c r="G1981" s="9" t="n">
        <v>15081327</v>
      </c>
      <c r="H1981" s="9" t="n">
        <v>10146553.90909091</v>
      </c>
      <c r="I1981" s="9" t="n">
        <v>4832860</v>
      </c>
      <c r="J1981" s="9" t="n">
        <v>5313693.909090906</v>
      </c>
      <c r="K1981" s="10" t="n">
        <v>0.1621834314978733</v>
      </c>
    </row>
    <row r="1982">
      <c r="A1982" s="8" t="inlineStr">
        <is>
          <t>2016-03</t>
        </is>
      </c>
      <c r="B1982" s="8" t="inlineStr">
        <is>
          <t>05004</t>
        </is>
      </c>
      <c r="C1982" s="11" t="inlineStr">
        <is>
          <t>롯데아울렛광명점</t>
        </is>
      </c>
      <c r="D1982" s="9" t="n">
        <v>37260560</v>
      </c>
      <c r="E1982" s="9" t="n">
        <v>28690635</v>
      </c>
      <c r="F1982" s="9" t="n">
        <v>26082395.45454545</v>
      </c>
      <c r="G1982" s="9" t="n">
        <v>12664532</v>
      </c>
      <c r="H1982" s="9" t="n">
        <v>13417863.45454545</v>
      </c>
      <c r="I1982" s="9" t="n">
        <v>5337220</v>
      </c>
      <c r="J1982" s="9" t="n">
        <v>8080643.454545453</v>
      </c>
      <c r="K1982" s="10" t="n">
        <v>0.238555400133546</v>
      </c>
    </row>
    <row r="1983">
      <c r="A1983" s="8" t="inlineStr">
        <is>
          <t>2016-03</t>
        </is>
      </c>
      <c r="B1983" s="8" t="inlineStr">
        <is>
          <t>05101</t>
        </is>
      </c>
      <c r="C1983" s="11" t="inlineStr">
        <is>
          <t>모다아울렛양산점</t>
        </is>
      </c>
      <c r="D1983" s="9" t="n">
        <v>27248270</v>
      </c>
      <c r="E1983" s="9" t="n">
        <v>21798616</v>
      </c>
      <c r="F1983" s="9" t="n">
        <v>19816923.63636363</v>
      </c>
      <c r="G1983" s="9" t="n">
        <v>12548983</v>
      </c>
      <c r="H1983" s="9" t="n">
        <v>7267940.636363633</v>
      </c>
      <c r="I1983" s="9" t="n">
        <v>7005590</v>
      </c>
      <c r="J1983" s="9" t="n">
        <v>262350.636363633</v>
      </c>
      <c r="K1983" s="10" t="n">
        <v>0.01059097329848817</v>
      </c>
    </row>
    <row r="1984">
      <c r="A1984" s="8" t="inlineStr">
        <is>
          <t>2016-03</t>
        </is>
      </c>
      <c r="B1984" s="8" t="inlineStr">
        <is>
          <t>05102</t>
        </is>
      </c>
      <c r="C1984" s="11" t="inlineStr">
        <is>
          <t>모다아울렛울산점</t>
        </is>
      </c>
      <c r="D1984" s="9" t="n">
        <v>36976980</v>
      </c>
      <c r="E1984" s="9" t="n">
        <v>29211822</v>
      </c>
      <c r="F1984" s="9" t="n">
        <v>26556201.81818182</v>
      </c>
      <c r="G1984" s="9" t="n">
        <v>16161545</v>
      </c>
      <c r="H1984" s="9" t="n">
        <v>10394656.81818182</v>
      </c>
      <c r="I1984" s="9" t="n">
        <v>7488090</v>
      </c>
      <c r="J1984" s="9" t="n">
        <v>2906566.818181816</v>
      </c>
      <c r="K1984" s="10" t="n">
        <v>0.08646524134745449</v>
      </c>
    </row>
    <row r="1985">
      <c r="A1985" s="8" t="inlineStr">
        <is>
          <t>2016-03</t>
        </is>
      </c>
      <c r="B1985" s="8" t="inlineStr">
        <is>
          <t>05103</t>
        </is>
      </c>
      <c r="C1985" s="11" t="inlineStr">
        <is>
          <t>모다아울렛행담도점</t>
        </is>
      </c>
      <c r="D1985" s="9" t="n">
        <v>22482720</v>
      </c>
      <c r="E1985" s="9" t="n">
        <v>17986176</v>
      </c>
      <c r="F1985" s="9" t="n">
        <v>16351069.09090909</v>
      </c>
      <c r="G1985" s="9" t="n">
        <v>10704775</v>
      </c>
      <c r="H1985" s="9" t="n">
        <v>5646294.09090909</v>
      </c>
      <c r="I1985" s="9" t="n">
        <v>5551090</v>
      </c>
      <c r="J1985" s="9" t="n">
        <v>95204.09090908989</v>
      </c>
      <c r="K1985" s="10" t="n">
        <v>0.004657999565888775</v>
      </c>
    </row>
    <row r="1986">
      <c r="A1986" s="8" t="inlineStr">
        <is>
          <t>2016-03</t>
        </is>
      </c>
      <c r="B1986" s="8" t="inlineStr">
        <is>
          <t>05104</t>
        </is>
      </c>
      <c r="C1986" s="11" t="inlineStr">
        <is>
          <t>모다아울렛인천점</t>
        </is>
      </c>
      <c r="D1986" s="9" t="n">
        <v>30011140</v>
      </c>
      <c r="E1986" s="9" t="n">
        <v>24008912</v>
      </c>
      <c r="F1986" s="9" t="n">
        <v>21826283.63636363</v>
      </c>
      <c r="G1986" s="9" t="n">
        <v>12934515</v>
      </c>
      <c r="H1986" s="9" t="n">
        <v>8891768.636363633</v>
      </c>
      <c r="I1986" s="9" t="n">
        <v>3387110</v>
      </c>
      <c r="J1986" s="9" t="n">
        <v>5504658.636363633</v>
      </c>
      <c r="K1986" s="10" t="n">
        <v>0.2017625621685813</v>
      </c>
    </row>
    <row r="1987">
      <c r="A1987" s="8" t="inlineStr">
        <is>
          <t>2016-04</t>
        </is>
      </c>
      <c r="B1987" s="8" t="inlineStr">
        <is>
          <t>00101</t>
        </is>
      </c>
      <c r="C1987" s="11" t="inlineStr">
        <is>
          <t>롯데잠실점</t>
        </is>
      </c>
      <c r="D1987" s="9" t="n">
        <v>45702100</v>
      </c>
      <c r="E1987" s="9" t="n">
        <v>29543980</v>
      </c>
      <c r="F1987" s="9" t="n">
        <v>26858163.63636363</v>
      </c>
      <c r="G1987" s="9" t="n">
        <v>14326584</v>
      </c>
      <c r="H1987" s="9" t="n">
        <v>12531579.63636363</v>
      </c>
      <c r="I1987" s="9" t="n">
        <v>2563350</v>
      </c>
      <c r="J1987" s="9" t="n">
        <v>9968229.636363633</v>
      </c>
      <c r="K1987" s="10" t="n">
        <v>0.2399244804943317</v>
      </c>
    </row>
    <row r="1988">
      <c r="A1988" s="8" t="inlineStr">
        <is>
          <t>2016-04</t>
        </is>
      </c>
      <c r="B1988" s="8" t="inlineStr">
        <is>
          <t>00102</t>
        </is>
      </c>
      <c r="C1988" s="11" t="inlineStr">
        <is>
          <t>롯데관악점</t>
        </is>
      </c>
      <c r="D1988" s="9" t="n">
        <v>19135300</v>
      </c>
      <c r="E1988" s="9" t="n">
        <v>12437947</v>
      </c>
      <c r="F1988" s="9" t="n">
        <v>11307224.54545454</v>
      </c>
      <c r="G1988" s="9" t="n">
        <v>5900761</v>
      </c>
      <c r="H1988" s="9" t="n">
        <v>5406463.545454545</v>
      </c>
      <c r="I1988" s="9" t="n">
        <v>868110</v>
      </c>
      <c r="J1988" s="9" t="n">
        <v>4538353.545454545</v>
      </c>
      <c r="K1988" s="10" t="n">
        <v>0.260888980052573</v>
      </c>
    </row>
    <row r="1989">
      <c r="A1989" s="8" t="inlineStr">
        <is>
          <t>2016-04</t>
        </is>
      </c>
      <c r="B1989" s="8" t="inlineStr">
        <is>
          <t>00106</t>
        </is>
      </c>
      <c r="C1989" s="11" t="inlineStr">
        <is>
          <t>롯데광주점</t>
        </is>
      </c>
      <c r="D1989" s="9" t="n">
        <v>78078660</v>
      </c>
      <c r="E1989" s="9" t="n">
        <v>50112367</v>
      </c>
      <c r="F1989" s="9" t="n">
        <v>45556697.27272727</v>
      </c>
      <c r="G1989" s="9" t="n">
        <v>24414867</v>
      </c>
      <c r="H1989" s="9" t="n">
        <v>21141830.27272727</v>
      </c>
      <c r="I1989" s="9" t="n">
        <v>1729160</v>
      </c>
      <c r="J1989" s="9" t="n">
        <v>19412670.27272727</v>
      </c>
      <c r="K1989" s="10" t="n">
        <v>0.2734926201346181</v>
      </c>
    </row>
    <row r="1990">
      <c r="A1990" s="8" t="inlineStr">
        <is>
          <t>2016-04</t>
        </is>
      </c>
      <c r="B1990" s="8" t="inlineStr">
        <is>
          <t>00110</t>
        </is>
      </c>
      <c r="C1990" s="11" t="inlineStr">
        <is>
          <t>롯데강남점</t>
        </is>
      </c>
      <c r="D1990" s="9" t="n">
        <v>31996550</v>
      </c>
      <c r="E1990" s="9" t="n">
        <v>20591152</v>
      </c>
      <c r="F1990" s="9" t="n">
        <v>18719229.09090909</v>
      </c>
      <c r="G1990" s="9" t="n">
        <v>9232111</v>
      </c>
      <c r="H1990" s="9" t="n">
        <v>9487118.09090909</v>
      </c>
      <c r="I1990" s="9" t="n">
        <v>1627030</v>
      </c>
      <c r="J1990" s="9" t="n">
        <v>7860088.09090909</v>
      </c>
      <c r="K1990" s="10" t="n">
        <v>0.2702196611822212</v>
      </c>
    </row>
    <row r="1991">
      <c r="A1991" s="8" t="inlineStr">
        <is>
          <t>2016-04</t>
        </is>
      </c>
      <c r="B1991" s="8" t="inlineStr">
        <is>
          <t>00111</t>
        </is>
      </c>
      <c r="C1991" s="11" t="inlineStr">
        <is>
          <t>롯데포항점</t>
        </is>
      </c>
      <c r="D1991" s="9" t="n">
        <v>38335650</v>
      </c>
      <c r="E1991" s="9" t="n">
        <v>24918173</v>
      </c>
      <c r="F1991" s="9" t="n">
        <v>22652884.54545454</v>
      </c>
      <c r="G1991" s="9" t="n">
        <v>10577950</v>
      </c>
      <c r="H1991" s="9" t="n">
        <v>12074934.54545454</v>
      </c>
      <c r="I1991" s="9" t="n">
        <v>1408950</v>
      </c>
      <c r="J1991" s="9" t="n">
        <v>10665984.54545454</v>
      </c>
      <c r="K1991" s="10" t="n">
        <v>0.3060488866107656</v>
      </c>
    </row>
    <row r="1992">
      <c r="A1992" s="8" t="inlineStr">
        <is>
          <t>2016-04</t>
        </is>
      </c>
      <c r="B1992" s="8" t="inlineStr">
        <is>
          <t>00113</t>
        </is>
      </c>
      <c r="C1992" s="11" t="inlineStr">
        <is>
          <t>롯데동래점</t>
        </is>
      </c>
      <c r="D1992" s="9" t="n">
        <v>61471000</v>
      </c>
      <c r="E1992" s="9" t="n">
        <v>39341440</v>
      </c>
      <c r="F1992" s="9" t="n">
        <v>35764945.45454545</v>
      </c>
      <c r="G1992" s="9" t="n">
        <v>20387857</v>
      </c>
      <c r="H1992" s="9" t="n">
        <v>15377088.45454545</v>
      </c>
      <c r="I1992" s="9" t="n">
        <v>7520380</v>
      </c>
      <c r="J1992" s="9" t="n">
        <v>7856708.454545453</v>
      </c>
      <c r="K1992" s="10" t="n">
        <v>0.1405927884693595</v>
      </c>
    </row>
    <row r="1993">
      <c r="A1993" s="8" t="inlineStr">
        <is>
          <t>2016-04</t>
        </is>
      </c>
      <c r="B1993" s="8" t="inlineStr">
        <is>
          <t>00114</t>
        </is>
      </c>
      <c r="C1993" s="11" t="inlineStr">
        <is>
          <t>롯데창원점</t>
        </is>
      </c>
      <c r="D1993" s="9" t="n">
        <v>59060050</v>
      </c>
      <c r="E1993" s="9" t="n">
        <v>38341092</v>
      </c>
      <c r="F1993" s="9" t="n">
        <v>34855538.18181818</v>
      </c>
      <c r="G1993" s="9" t="n">
        <v>16900788</v>
      </c>
      <c r="H1993" s="9" t="n">
        <v>17954750.18181818</v>
      </c>
      <c r="I1993" s="9" t="n">
        <v>1855490</v>
      </c>
      <c r="J1993" s="9" t="n">
        <v>16099260.18181818</v>
      </c>
      <c r="K1993" s="10" t="n">
        <v>0.299850511470952</v>
      </c>
    </row>
    <row r="1994">
      <c r="A1994" s="8" t="inlineStr">
        <is>
          <t>2016-04</t>
        </is>
      </c>
      <c r="B1994" s="8" t="inlineStr">
        <is>
          <t>00115</t>
        </is>
      </c>
      <c r="C1994" s="11" t="inlineStr">
        <is>
          <t>롯데안양점</t>
        </is>
      </c>
      <c r="D1994" s="9" t="n">
        <v>23561650</v>
      </c>
      <c r="E1994" s="9" t="n">
        <v>15528163</v>
      </c>
      <c r="F1994" s="9" t="n">
        <v>14116511.81818182</v>
      </c>
      <c r="G1994" s="9" t="n">
        <v>7340407</v>
      </c>
      <c r="H1994" s="9" t="n">
        <v>6776104.818181816</v>
      </c>
      <c r="I1994" s="9" t="n">
        <v>745640</v>
      </c>
      <c r="J1994" s="9" t="n">
        <v>6030464.818181816</v>
      </c>
      <c r="K1994" s="10" t="n">
        <v>0.2815384873300468</v>
      </c>
    </row>
    <row r="1995">
      <c r="A1995" s="8" t="inlineStr">
        <is>
          <t>2016-04</t>
        </is>
      </c>
      <c r="B1995" s="8" t="inlineStr">
        <is>
          <t>00116</t>
        </is>
      </c>
      <c r="C1995" s="11" t="inlineStr">
        <is>
          <t>롯데인천점</t>
        </is>
      </c>
      <c r="D1995" s="9" t="n">
        <v>28249500</v>
      </c>
      <c r="E1995" s="9" t="n">
        <v>18362178</v>
      </c>
      <c r="F1995" s="9" t="n">
        <v>16692889.09090909</v>
      </c>
      <c r="G1995" s="9" t="n">
        <v>8445324</v>
      </c>
      <c r="H1995" s="9" t="n">
        <v>8247565.09090909</v>
      </c>
      <c r="I1995" s="9" t="n">
        <v>1815250</v>
      </c>
      <c r="J1995" s="9" t="n">
        <v>6432315.09090909</v>
      </c>
      <c r="K1995" s="10" t="n">
        <v>0.2504662595798156</v>
      </c>
    </row>
    <row r="1996">
      <c r="A1996" s="8" t="inlineStr">
        <is>
          <t>2016-04</t>
        </is>
      </c>
      <c r="B1996" s="8" t="inlineStr">
        <is>
          <t>00119</t>
        </is>
      </c>
      <c r="C1996" s="11" t="inlineStr">
        <is>
          <t>롯데상인점</t>
        </is>
      </c>
      <c r="D1996" s="9" t="n">
        <v>24391900</v>
      </c>
      <c r="E1996" s="9" t="n">
        <v>15854736</v>
      </c>
      <c r="F1996" s="9" t="n">
        <v>14413396.36363636</v>
      </c>
      <c r="G1996" s="9" t="n">
        <v>7529336</v>
      </c>
      <c r="H1996" s="9" t="n">
        <v>6884060.363636363</v>
      </c>
      <c r="I1996" s="9" t="n">
        <v>1417286</v>
      </c>
      <c r="J1996" s="9" t="n">
        <v>5466774.363636363</v>
      </c>
      <c r="K1996" s="10" t="n">
        <v>0.2465347840881604</v>
      </c>
    </row>
    <row r="1997">
      <c r="A1997" s="8" t="inlineStr">
        <is>
          <t>2016-04</t>
        </is>
      </c>
      <c r="B1997" s="8" t="inlineStr">
        <is>
          <t>00120</t>
        </is>
      </c>
      <c r="C1997" s="11" t="inlineStr">
        <is>
          <t>롯데미아점</t>
        </is>
      </c>
      <c r="D1997" s="9" t="n">
        <v>16886650</v>
      </c>
      <c r="E1997" s="9" t="n">
        <v>10976323</v>
      </c>
      <c r="F1997" s="9" t="n">
        <v>9978475.454545453</v>
      </c>
      <c r="G1997" s="9" t="n">
        <v>5491939</v>
      </c>
      <c r="H1997" s="9" t="n">
        <v>4486536.454545453</v>
      </c>
      <c r="I1997" s="9" t="n">
        <v>1779450</v>
      </c>
      <c r="J1997" s="9" t="n">
        <v>2707086.454545453</v>
      </c>
      <c r="K1997" s="10" t="n">
        <v>0.1763401918083219</v>
      </c>
    </row>
    <row r="1998">
      <c r="A1998" s="8" t="inlineStr">
        <is>
          <t>2016-04</t>
        </is>
      </c>
      <c r="B1998" s="8" t="inlineStr">
        <is>
          <t>00122</t>
        </is>
      </c>
      <c r="C1998" s="11" t="inlineStr">
        <is>
          <t>롯데대전점</t>
        </is>
      </c>
      <c r="D1998" s="9" t="n">
        <v>28357900</v>
      </c>
      <c r="E1998" s="9" t="n">
        <v>18149056</v>
      </c>
      <c r="F1998" s="9" t="n">
        <v>16499141.81818182</v>
      </c>
      <c r="G1998" s="9" t="n">
        <v>8042404</v>
      </c>
      <c r="H1998" s="9" t="n">
        <v>8456737.818181816</v>
      </c>
      <c r="I1998" s="9" t="n">
        <v>1597950</v>
      </c>
      <c r="J1998" s="9" t="n">
        <v>6858787.818181816</v>
      </c>
      <c r="K1998" s="10" t="n">
        <v>0.2660516681418581</v>
      </c>
    </row>
    <row r="1999">
      <c r="A1999" s="8" t="inlineStr">
        <is>
          <t>2016-04</t>
        </is>
      </c>
      <c r="B1999" s="8" t="inlineStr">
        <is>
          <t>00125</t>
        </is>
      </c>
      <c r="C1999" s="11" t="inlineStr">
        <is>
          <t>롯데구리점</t>
        </is>
      </c>
      <c r="D1999" s="9" t="n">
        <v>16329050</v>
      </c>
      <c r="E1999" s="9" t="n">
        <v>10613886</v>
      </c>
      <c r="F1999" s="9" t="n">
        <v>9648987.272727272</v>
      </c>
      <c r="G1999" s="9" t="n">
        <v>4106189</v>
      </c>
      <c r="H1999" s="9" t="n">
        <v>5542798.272727272</v>
      </c>
      <c r="I1999" s="9" t="n">
        <v>3132110</v>
      </c>
      <c r="J1999" s="9" t="n">
        <v>2410688.272727272</v>
      </c>
      <c r="K1999" s="10" t="n">
        <v>0.1623950627868737</v>
      </c>
    </row>
    <row r="2000">
      <c r="A2000" s="8" t="inlineStr">
        <is>
          <t>2016-04</t>
        </is>
      </c>
      <c r="B2000" s="8" t="inlineStr">
        <is>
          <t>00126</t>
        </is>
      </c>
      <c r="C2000" s="11" t="inlineStr">
        <is>
          <t>롯데영등포점</t>
        </is>
      </c>
      <c r="D2000" s="9" t="n">
        <v>44196000</v>
      </c>
      <c r="E2000" s="9" t="n">
        <v>28786680</v>
      </c>
      <c r="F2000" s="9" t="n">
        <v>26169709.09090909</v>
      </c>
      <c r="G2000" s="9" t="n">
        <v>12962643</v>
      </c>
      <c r="H2000" s="9" t="n">
        <v>13207066.09090909</v>
      </c>
      <c r="I2000" s="9" t="n">
        <v>1649610</v>
      </c>
      <c r="J2000" s="9" t="n">
        <v>11557456.09090909</v>
      </c>
      <c r="K2000" s="10" t="n">
        <v>0.2876550298669563</v>
      </c>
    </row>
    <row r="2001">
      <c r="A2001" s="8" t="inlineStr">
        <is>
          <t>2016-04</t>
        </is>
      </c>
      <c r="B2001" s="8" t="inlineStr">
        <is>
          <t>00127</t>
        </is>
      </c>
      <c r="C2001" s="11" t="inlineStr">
        <is>
          <t>롯데센텀점</t>
        </is>
      </c>
      <c r="D2001" s="9" t="n">
        <v>22690300</v>
      </c>
      <c r="E2001" s="9" t="n">
        <v>14748698</v>
      </c>
      <c r="F2001" s="9" t="n">
        <v>13407907.27272727</v>
      </c>
      <c r="G2001" s="9" t="n">
        <v>6689442</v>
      </c>
      <c r="H2001" s="9" t="n">
        <v>6718465.272727272</v>
      </c>
      <c r="I2001" s="9" t="n">
        <v>988140</v>
      </c>
      <c r="J2001" s="9" t="n">
        <v>5730325.272727272</v>
      </c>
      <c r="K2001" s="10" t="n">
        <v>0.2777996676994134</v>
      </c>
    </row>
    <row r="2002">
      <c r="A2002" s="8" t="inlineStr">
        <is>
          <t>2016-04</t>
        </is>
      </c>
      <c r="B2002" s="8" t="inlineStr">
        <is>
          <t>00128</t>
        </is>
      </c>
      <c r="C2002" s="11" t="inlineStr">
        <is>
          <t>롯데부산본점</t>
        </is>
      </c>
      <c r="D2002" s="9" t="n">
        <v>57941650</v>
      </c>
      <c r="E2002" s="9" t="n">
        <v>37744752</v>
      </c>
      <c r="F2002" s="9" t="n">
        <v>34313410.90909091</v>
      </c>
      <c r="G2002" s="9" t="n">
        <v>16751914</v>
      </c>
      <c r="H2002" s="9" t="n">
        <v>17561496.90909091</v>
      </c>
      <c r="I2002" s="9" t="n">
        <v>2645060</v>
      </c>
      <c r="J2002" s="9" t="n">
        <v>14916436.90909091</v>
      </c>
      <c r="K2002" s="10" t="n">
        <v>0.2831828330743084</v>
      </c>
    </row>
    <row r="2003">
      <c r="A2003" s="8" t="inlineStr">
        <is>
          <t>2016-04</t>
        </is>
      </c>
      <c r="B2003" s="8" t="inlineStr">
        <is>
          <t>00129</t>
        </is>
      </c>
      <c r="C2003" s="11" t="inlineStr">
        <is>
          <t>롯데평촌점</t>
        </is>
      </c>
      <c r="D2003" s="9" t="n">
        <v>32352650</v>
      </c>
      <c r="E2003" s="9" t="n">
        <v>20705696</v>
      </c>
      <c r="F2003" s="9" t="n">
        <v>18823360</v>
      </c>
      <c r="G2003" s="9" t="n">
        <v>9049657</v>
      </c>
      <c r="H2003" s="9" t="n">
        <v>9773703</v>
      </c>
      <c r="I2003" s="9" t="n">
        <v>1412340</v>
      </c>
      <c r="J2003" s="9" t="n">
        <v>8361363</v>
      </c>
      <c r="K2003" s="10" t="n">
        <v>0.2842889006001054</v>
      </c>
    </row>
    <row r="2004">
      <c r="A2004" s="8" t="inlineStr">
        <is>
          <t>2016-04</t>
        </is>
      </c>
      <c r="B2004" s="8" t="inlineStr">
        <is>
          <t>00130</t>
        </is>
      </c>
      <c r="C2004" s="11" t="inlineStr">
        <is>
          <t>롯데안산점</t>
        </is>
      </c>
      <c r="D2004" s="9" t="n">
        <v>24662900</v>
      </c>
      <c r="E2004" s="9" t="n">
        <v>16030886</v>
      </c>
      <c r="F2004" s="9" t="n">
        <v>14573532.72727273</v>
      </c>
      <c r="G2004" s="9" t="n">
        <v>8106769</v>
      </c>
      <c r="H2004" s="9" t="n">
        <v>6466763.727272727</v>
      </c>
      <c r="I2004" s="9" t="n">
        <v>1474050</v>
      </c>
      <c r="J2004" s="9" t="n">
        <v>4992713.727272727</v>
      </c>
      <c r="K2004" s="10" t="n">
        <v>0.2226820487452814</v>
      </c>
    </row>
    <row r="2005">
      <c r="A2005" s="8" t="inlineStr">
        <is>
          <t>2016-04</t>
        </is>
      </c>
      <c r="B2005" s="8" t="inlineStr">
        <is>
          <t>00131</t>
        </is>
      </c>
      <c r="C2005" s="11" t="inlineStr">
        <is>
          <t>롯데노원점</t>
        </is>
      </c>
      <c r="D2005" s="9" t="n">
        <v>39165900</v>
      </c>
      <c r="E2005" s="9" t="n">
        <v>25399376</v>
      </c>
      <c r="F2005" s="9" t="n">
        <v>23090341.81818182</v>
      </c>
      <c r="G2005" s="9" t="n">
        <v>10900980</v>
      </c>
      <c r="H2005" s="9" t="n">
        <v>12189361.81818182</v>
      </c>
      <c r="I2005" s="9" t="n">
        <v>6484530</v>
      </c>
      <c r="J2005" s="9" t="n">
        <v>5704831.818181816</v>
      </c>
      <c r="K2005" s="10" t="n">
        <v>0.1602239448091324</v>
      </c>
    </row>
    <row r="2006">
      <c r="A2006" s="8" t="inlineStr">
        <is>
          <t>2016-04</t>
        </is>
      </c>
      <c r="B2006" s="8" t="inlineStr">
        <is>
          <t>00132</t>
        </is>
      </c>
      <c r="C2006" s="11" t="inlineStr">
        <is>
          <t>롯데광복점</t>
        </is>
      </c>
      <c r="D2006" s="9" t="n">
        <v>50127010</v>
      </c>
      <c r="E2006" s="9" t="n">
        <v>32495408</v>
      </c>
      <c r="F2006" s="9" t="n">
        <v>29541280</v>
      </c>
      <c r="G2006" s="9" t="n">
        <v>14947417</v>
      </c>
      <c r="H2006" s="9" t="n">
        <v>14593863</v>
      </c>
      <c r="I2006" s="9" t="n">
        <v>1518200</v>
      </c>
      <c r="J2006" s="9" t="n">
        <v>13075663</v>
      </c>
      <c r="K2006" s="10" t="n">
        <v>0.2869357119046199</v>
      </c>
    </row>
    <row r="2007">
      <c r="A2007" s="8" t="inlineStr">
        <is>
          <t>2016-04</t>
        </is>
      </c>
      <c r="B2007" s="8" t="inlineStr">
        <is>
          <t>00135</t>
        </is>
      </c>
      <c r="C2007" s="11" t="inlineStr">
        <is>
          <t>롯데수원점</t>
        </is>
      </c>
      <c r="D2007" s="9" t="n">
        <v>19675100</v>
      </c>
      <c r="E2007" s="9" t="n">
        <v>12592064</v>
      </c>
      <c r="F2007" s="9" t="n">
        <v>11447330.90909091</v>
      </c>
      <c r="G2007" s="9" t="n">
        <v>5829542</v>
      </c>
      <c r="H2007" s="9" t="n">
        <v>5617788.909090908</v>
      </c>
      <c r="I2007" s="9" t="n">
        <v>1017040</v>
      </c>
      <c r="J2007" s="9" t="n">
        <v>4600748.909090908</v>
      </c>
      <c r="K2007" s="10" t="n">
        <v>0.2572197244232558</v>
      </c>
    </row>
    <row r="2008">
      <c r="A2008" s="8" t="inlineStr">
        <is>
          <t>2016-04</t>
        </is>
      </c>
      <c r="B2008" s="8" t="inlineStr">
        <is>
          <t>00137</t>
        </is>
      </c>
      <c r="C2008" s="11" t="inlineStr">
        <is>
          <t>롯데대구점</t>
        </is>
      </c>
      <c r="D2008" s="9" t="n">
        <v>19024100</v>
      </c>
      <c r="E2008" s="9" t="n">
        <v>12502094</v>
      </c>
      <c r="F2008" s="9" t="n">
        <v>11365540</v>
      </c>
      <c r="G2008" s="9" t="n">
        <v>6219903</v>
      </c>
      <c r="H2008" s="9" t="n">
        <v>5145637</v>
      </c>
      <c r="I2008" s="9" t="n">
        <v>797980</v>
      </c>
      <c r="J2008" s="9" t="n">
        <v>4347657</v>
      </c>
      <c r="K2008" s="10" t="n">
        <v>0.2513875925799381</v>
      </c>
    </row>
    <row r="2009">
      <c r="A2009" s="8" t="inlineStr">
        <is>
          <t>2016-04</t>
        </is>
      </c>
      <c r="B2009" s="8" t="inlineStr">
        <is>
          <t>00138</t>
        </is>
      </c>
      <c r="C2009" s="11" t="inlineStr">
        <is>
          <t>롯데마산점</t>
        </is>
      </c>
      <c r="D2009" s="9" t="n">
        <v>14854300</v>
      </c>
      <c r="E2009" s="9" t="n">
        <v>9506752</v>
      </c>
      <c r="F2009" s="9" t="n">
        <v>8642501.818181818</v>
      </c>
      <c r="G2009" s="9" t="n">
        <v>4388375</v>
      </c>
      <c r="H2009" s="9" t="n">
        <v>4254126.818181818</v>
      </c>
      <c r="I2009" s="9" t="n">
        <v>290490</v>
      </c>
      <c r="J2009" s="9" t="n">
        <v>3963636.818181818</v>
      </c>
      <c r="K2009" s="10" t="n">
        <v>0.2935177356051783</v>
      </c>
    </row>
    <row r="2010">
      <c r="A2010" s="8" t="inlineStr">
        <is>
          <t>2016-04</t>
        </is>
      </c>
      <c r="B2010" s="8" t="inlineStr">
        <is>
          <t>00139</t>
        </is>
      </c>
      <c r="C2010" s="11" t="inlineStr">
        <is>
          <t>롯데전주점</t>
        </is>
      </c>
      <c r="D2010" s="9" t="n">
        <v>31372600</v>
      </c>
      <c r="E2010" s="9" t="n">
        <v>20078464</v>
      </c>
      <c r="F2010" s="9" t="n">
        <v>18253149.09090909</v>
      </c>
      <c r="G2010" s="9" t="n">
        <v>9115214</v>
      </c>
      <c r="H2010" s="9" t="n">
        <v>9137935.09090909</v>
      </c>
      <c r="I2010" s="9" t="n">
        <v>1300980</v>
      </c>
      <c r="J2010" s="9" t="n">
        <v>7836955.09090909</v>
      </c>
      <c r="K2010" s="10" t="n">
        <v>0.274782791352964</v>
      </c>
    </row>
    <row r="2011">
      <c r="A2011" s="8" t="inlineStr">
        <is>
          <t>2016-04</t>
        </is>
      </c>
      <c r="B2011" s="8" t="inlineStr">
        <is>
          <t>00200</t>
        </is>
      </c>
      <c r="C2011" s="11" t="inlineStr">
        <is>
          <t>현대무역점</t>
        </is>
      </c>
      <c r="D2011" s="9" t="n">
        <v>39898800</v>
      </c>
      <c r="E2011" s="9" t="n">
        <v>25630606</v>
      </c>
      <c r="F2011" s="9" t="n">
        <v>23300550.90909091</v>
      </c>
      <c r="G2011" s="9" t="n">
        <v>10677418</v>
      </c>
      <c r="H2011" s="9" t="n">
        <v>12623132.90909091</v>
      </c>
      <c r="I2011" s="9" t="n">
        <v>2712640</v>
      </c>
      <c r="J2011" s="9" t="n">
        <v>9910492.909090906</v>
      </c>
      <c r="K2011" s="10" t="n">
        <v>0.2732298264609461</v>
      </c>
    </row>
    <row r="2012">
      <c r="A2012" s="8" t="inlineStr">
        <is>
          <t>2016-04</t>
        </is>
      </c>
      <c r="B2012" s="8" t="inlineStr">
        <is>
          <t>00201</t>
        </is>
      </c>
      <c r="C2012" s="11" t="inlineStr">
        <is>
          <t>현대천호점</t>
        </is>
      </c>
      <c r="D2012" s="9" t="n">
        <v>36848900</v>
      </c>
      <c r="E2012" s="9" t="n">
        <v>23948673</v>
      </c>
      <c r="F2012" s="9" t="n">
        <v>21771520.90909091</v>
      </c>
      <c r="G2012" s="9" t="n">
        <v>10527729</v>
      </c>
      <c r="H2012" s="9" t="n">
        <v>11243791.90909091</v>
      </c>
      <c r="I2012" s="9" t="n">
        <v>1184970</v>
      </c>
      <c r="J2012" s="9" t="n">
        <v>10058821.90909091</v>
      </c>
      <c r="K2012" s="10" t="n">
        <v>0.3002723039222338</v>
      </c>
    </row>
    <row r="2013">
      <c r="A2013" s="8" t="inlineStr">
        <is>
          <t>2016-04</t>
        </is>
      </c>
      <c r="B2013" s="8" t="inlineStr">
        <is>
          <t>00203</t>
        </is>
      </c>
      <c r="C2013" s="11" t="inlineStr">
        <is>
          <t>현대울산점</t>
        </is>
      </c>
      <c r="D2013" s="9" t="n">
        <v>77114080</v>
      </c>
      <c r="E2013" s="9" t="n">
        <v>49109359</v>
      </c>
      <c r="F2013" s="9" t="n">
        <v>44644871.81818181</v>
      </c>
      <c r="G2013" s="9" t="n">
        <v>20281706</v>
      </c>
      <c r="H2013" s="9" t="n">
        <v>24363165.81818181</v>
      </c>
      <c r="I2013" s="9" t="n">
        <v>8852370</v>
      </c>
      <c r="J2013" s="9" t="n">
        <v>15510795.81818181</v>
      </c>
      <c r="K2013" s="10" t="n">
        <v>0.2212549951967266</v>
      </c>
    </row>
    <row r="2014">
      <c r="A2014" s="8" t="inlineStr">
        <is>
          <t>2016-04</t>
        </is>
      </c>
      <c r="B2014" s="8" t="inlineStr">
        <is>
          <t>00204</t>
        </is>
      </c>
      <c r="C2014" s="11" t="inlineStr">
        <is>
          <t>현대부산점</t>
        </is>
      </c>
      <c r="D2014" s="9" t="n">
        <v>24092500</v>
      </c>
      <c r="E2014" s="9" t="n">
        <v>15413326</v>
      </c>
      <c r="F2014" s="9" t="n">
        <v>14012114.54545454</v>
      </c>
      <c r="G2014" s="9" t="n">
        <v>7167533</v>
      </c>
      <c r="H2014" s="9" t="n">
        <v>6844581.545454545</v>
      </c>
      <c r="I2014" s="9" t="n">
        <v>1287640</v>
      </c>
      <c r="J2014" s="9" t="n">
        <v>5556941.545454545</v>
      </c>
      <c r="K2014" s="10" t="n">
        <v>0.253715293141019</v>
      </c>
    </row>
    <row r="2015">
      <c r="A2015" s="8" t="inlineStr">
        <is>
          <t>2016-04</t>
        </is>
      </c>
      <c r="B2015" s="8" t="inlineStr">
        <is>
          <t>00208</t>
        </is>
      </c>
      <c r="C2015" s="11" t="inlineStr">
        <is>
          <t>현대미아점</t>
        </is>
      </c>
      <c r="D2015" s="9" t="n">
        <v>33458450</v>
      </c>
      <c r="E2015" s="9" t="n">
        <v>21391411</v>
      </c>
      <c r="F2015" s="9" t="n">
        <v>19446737.27272727</v>
      </c>
      <c r="G2015" s="9" t="n">
        <v>9164332</v>
      </c>
      <c r="H2015" s="9" t="n">
        <v>10282405.27272727</v>
      </c>
      <c r="I2015" s="9" t="n">
        <v>1612020</v>
      </c>
      <c r="J2015" s="9" t="n">
        <v>8670385.27272727</v>
      </c>
      <c r="K2015" s="10" t="n">
        <v>0.285052768433684</v>
      </c>
    </row>
    <row r="2016">
      <c r="A2016" s="8" t="inlineStr">
        <is>
          <t>2016-04</t>
        </is>
      </c>
      <c r="B2016" s="8" t="inlineStr">
        <is>
          <t>00210</t>
        </is>
      </c>
      <c r="C2016" s="11" t="inlineStr">
        <is>
          <t>현대중동점</t>
        </is>
      </c>
      <c r="D2016" s="9" t="n">
        <v>20539450</v>
      </c>
      <c r="E2016" s="9" t="n">
        <v>13089000</v>
      </c>
      <c r="F2016" s="9" t="n">
        <v>11899090.90909091</v>
      </c>
      <c r="G2016" s="9" t="n">
        <v>5514993</v>
      </c>
      <c r="H2016" s="9" t="n">
        <v>6384097.909090908</v>
      </c>
      <c r="I2016" s="9" t="n">
        <v>1725830</v>
      </c>
      <c r="J2016" s="9" t="n">
        <v>4658267.909090908</v>
      </c>
      <c r="K2016" s="10" t="n">
        <v>0.2494757503243758</v>
      </c>
    </row>
    <row r="2017">
      <c r="A2017" s="8" t="inlineStr">
        <is>
          <t>2016-04</t>
        </is>
      </c>
      <c r="B2017" s="8" t="inlineStr">
        <is>
          <t>00213</t>
        </is>
      </c>
      <c r="C2017" s="11" t="inlineStr">
        <is>
          <t>현대대구점</t>
        </is>
      </c>
      <c r="D2017" s="9" t="n">
        <v>61927420</v>
      </c>
      <c r="E2017" s="9" t="n">
        <v>39477919</v>
      </c>
      <c r="F2017" s="9" t="n">
        <v>35889017.27272727</v>
      </c>
      <c r="G2017" s="9" t="n">
        <v>16878905</v>
      </c>
      <c r="H2017" s="9" t="n">
        <v>19010112.27272727</v>
      </c>
      <c r="I2017" s="9" t="n">
        <v>1639145</v>
      </c>
      <c r="J2017" s="9" t="n">
        <v>17370967.27272727</v>
      </c>
      <c r="K2017" s="10" t="n">
        <v>0.3085557899876985</v>
      </c>
    </row>
    <row r="2018">
      <c r="A2018" s="8" t="inlineStr">
        <is>
          <t>2016-04</t>
        </is>
      </c>
      <c r="B2018" s="8" t="inlineStr">
        <is>
          <t>00214</t>
        </is>
      </c>
      <c r="C2018" s="11" t="inlineStr">
        <is>
          <t>현대충청점</t>
        </is>
      </c>
      <c r="D2018" s="9" t="n">
        <v>47516100</v>
      </c>
      <c r="E2018" s="9" t="n">
        <v>30501372</v>
      </c>
      <c r="F2018" s="9" t="n">
        <v>27728520</v>
      </c>
      <c r="G2018" s="9" t="n">
        <v>13274844</v>
      </c>
      <c r="H2018" s="9" t="n">
        <v>14453676</v>
      </c>
      <c r="I2018" s="9" t="n">
        <v>1647445</v>
      </c>
      <c r="J2018" s="9" t="n">
        <v>12806231</v>
      </c>
      <c r="K2018" s="10" t="n">
        <v>0.2964648634883756</v>
      </c>
    </row>
    <row r="2019">
      <c r="A2019" s="8" t="inlineStr">
        <is>
          <t>2016-04</t>
        </is>
      </c>
      <c r="B2019" s="8" t="inlineStr">
        <is>
          <t>00300</t>
        </is>
      </c>
      <c r="C2019" s="11" t="inlineStr">
        <is>
          <t>신세계인천점</t>
        </is>
      </c>
      <c r="D2019" s="9" t="n">
        <v>40114250</v>
      </c>
      <c r="E2019" s="9" t="n">
        <v>26286534</v>
      </c>
      <c r="F2019" s="9" t="n">
        <v>23896849.09090909</v>
      </c>
      <c r="G2019" s="9" t="n">
        <v>12180432</v>
      </c>
      <c r="H2019" s="9" t="n">
        <v>11716417.09090909</v>
      </c>
      <c r="I2019" s="9" t="n">
        <v>1283600</v>
      </c>
      <c r="J2019" s="9" t="n">
        <v>10432817.09090909</v>
      </c>
      <c r="K2019" s="10" t="n">
        <v>0.2860853387511919</v>
      </c>
    </row>
    <row r="2020">
      <c r="A2020" s="8" t="inlineStr">
        <is>
          <t>2016-04</t>
        </is>
      </c>
      <c r="B2020" s="8" t="inlineStr">
        <is>
          <t>00301</t>
        </is>
      </c>
      <c r="C2020" s="11" t="inlineStr">
        <is>
          <t>신세계광주점</t>
        </is>
      </c>
      <c r="D2020" s="9" t="n">
        <v>70354150</v>
      </c>
      <c r="E2020" s="9" t="n">
        <v>45726154</v>
      </c>
      <c r="F2020" s="9" t="n">
        <v>41569230.90909091</v>
      </c>
      <c r="G2020" s="9" t="n">
        <v>22126728</v>
      </c>
      <c r="H2020" s="9" t="n">
        <v>19442502.90909091</v>
      </c>
      <c r="I2020" s="9" t="n">
        <v>4314360</v>
      </c>
      <c r="J2020" s="9" t="n">
        <v>15128142.90909091</v>
      </c>
      <c r="K2020" s="10" t="n">
        <v>0.2365312806707209</v>
      </c>
    </row>
    <row r="2021">
      <c r="A2021" s="8" t="inlineStr">
        <is>
          <t>2016-04</t>
        </is>
      </c>
      <c r="B2021" s="8" t="inlineStr">
        <is>
          <t>00303</t>
        </is>
      </c>
      <c r="C2021" s="11" t="inlineStr">
        <is>
          <t>신세계마산점</t>
        </is>
      </c>
      <c r="D2021" s="9" t="n">
        <v>32590000</v>
      </c>
      <c r="E2021" s="9" t="n">
        <v>21231884</v>
      </c>
      <c r="F2021" s="9" t="n">
        <v>19301712.72727273</v>
      </c>
      <c r="G2021" s="9" t="n">
        <v>9082665</v>
      </c>
      <c r="H2021" s="9" t="n">
        <v>10219047.72727273</v>
      </c>
      <c r="I2021" s="9" t="n">
        <v>922570</v>
      </c>
      <c r="J2021" s="9" t="n">
        <v>9296477.727272727</v>
      </c>
      <c r="K2021" s="10" t="n">
        <v>0.3137810831543418</v>
      </c>
    </row>
    <row r="2022">
      <c r="A2022" s="8" t="inlineStr">
        <is>
          <t>2016-04</t>
        </is>
      </c>
      <c r="B2022" s="8" t="inlineStr">
        <is>
          <t>00306</t>
        </is>
      </c>
      <c r="C2022" s="11" t="inlineStr">
        <is>
          <t>신세계경기점</t>
        </is>
      </c>
      <c r="D2022" s="9" t="n">
        <v>37464450</v>
      </c>
      <c r="E2022" s="9" t="n">
        <v>24508134</v>
      </c>
      <c r="F2022" s="9" t="n">
        <v>22280121.81818182</v>
      </c>
      <c r="G2022" s="9" t="n">
        <v>11118494</v>
      </c>
      <c r="H2022" s="9" t="n">
        <v>11161627.81818182</v>
      </c>
      <c r="I2022" s="9" t="n">
        <v>1507120</v>
      </c>
      <c r="J2022" s="9" t="n">
        <v>9654507.818181816</v>
      </c>
      <c r="K2022" s="10" t="n">
        <v>0.2834676233068949</v>
      </c>
    </row>
    <row r="2023">
      <c r="A2023" s="8" t="inlineStr">
        <is>
          <t>2016-04</t>
        </is>
      </c>
      <c r="B2023" s="8" t="inlineStr">
        <is>
          <t>00307</t>
        </is>
      </c>
      <c r="C2023" s="11" t="inlineStr">
        <is>
          <t>신세계센텀점</t>
        </is>
      </c>
      <c r="D2023" s="9" t="n">
        <v>56318450</v>
      </c>
      <c r="E2023" s="9" t="n">
        <v>36674196</v>
      </c>
      <c r="F2023" s="9" t="n">
        <v>33340178.18181818</v>
      </c>
      <c r="G2023" s="9" t="n">
        <v>16172806</v>
      </c>
      <c r="H2023" s="9" t="n">
        <v>17167372.18181818</v>
      </c>
      <c r="I2023" s="9" t="n">
        <v>2076760</v>
      </c>
      <c r="J2023" s="9" t="n">
        <v>15090612.18181818</v>
      </c>
      <c r="K2023" s="10" t="n">
        <v>0.2947466309886014</v>
      </c>
    </row>
    <row r="2024">
      <c r="A2024" s="8" t="inlineStr">
        <is>
          <t>2016-04</t>
        </is>
      </c>
      <c r="B2024" s="8" t="inlineStr">
        <is>
          <t>00308</t>
        </is>
      </c>
      <c r="C2024" s="11" t="inlineStr">
        <is>
          <t>신세계영등포점</t>
        </is>
      </c>
      <c r="D2024" s="9" t="n">
        <v>40064150</v>
      </c>
      <c r="E2024" s="9" t="n">
        <v>26103567</v>
      </c>
      <c r="F2024" s="9" t="n">
        <v>23730515.45454545</v>
      </c>
      <c r="G2024" s="9" t="n">
        <v>11256608</v>
      </c>
      <c r="H2024" s="9" t="n">
        <v>12473907.45454545</v>
      </c>
      <c r="I2024" s="9" t="n">
        <v>2696580</v>
      </c>
      <c r="J2024" s="9" t="n">
        <v>9777327.454545453</v>
      </c>
      <c r="K2024" s="10" t="n">
        <v>0.2684459847519541</v>
      </c>
    </row>
    <row r="2025">
      <c r="A2025" s="8" t="inlineStr">
        <is>
          <t>2016-04</t>
        </is>
      </c>
      <c r="B2025" s="8" t="inlineStr">
        <is>
          <t>00309</t>
        </is>
      </c>
      <c r="C2025" s="11" t="inlineStr">
        <is>
          <t>신세계충청점</t>
        </is>
      </c>
      <c r="D2025" s="9" t="n">
        <v>21510900</v>
      </c>
      <c r="E2025" s="9" t="n">
        <v>13987616</v>
      </c>
      <c r="F2025" s="9" t="n">
        <v>12716014.54545454</v>
      </c>
      <c r="G2025" s="9" t="n">
        <v>5776140</v>
      </c>
      <c r="H2025" s="9" t="n">
        <v>6939874.545454545</v>
      </c>
      <c r="I2025" s="9" t="n">
        <v>711100</v>
      </c>
      <c r="J2025" s="9" t="n">
        <v>6228774.545454545</v>
      </c>
      <c r="K2025" s="10" t="n">
        <v>0.3185200061364239</v>
      </c>
    </row>
    <row r="2026">
      <c r="A2026" s="8" t="inlineStr">
        <is>
          <t>2016-04</t>
        </is>
      </c>
      <c r="B2026" s="8" t="inlineStr">
        <is>
          <t>00310</t>
        </is>
      </c>
      <c r="C2026" s="11" t="inlineStr">
        <is>
          <t>신세계의정부점</t>
        </is>
      </c>
      <c r="D2026" s="9" t="n">
        <v>26542250</v>
      </c>
      <c r="E2026" s="9" t="n">
        <v>17250574</v>
      </c>
      <c r="F2026" s="9" t="n">
        <v>15682340</v>
      </c>
      <c r="G2026" s="9" t="n">
        <v>8275738</v>
      </c>
      <c r="H2026" s="9" t="n">
        <v>7406601.999999998</v>
      </c>
      <c r="I2026" s="9" t="n">
        <v>1587880</v>
      </c>
      <c r="J2026" s="9" t="n">
        <v>5818721.999999998</v>
      </c>
      <c r="K2026" s="10" t="n">
        <v>0.2411473857717412</v>
      </c>
    </row>
    <row r="2027">
      <c r="A2027" s="8" t="inlineStr">
        <is>
          <t>2016-04</t>
        </is>
      </c>
      <c r="B2027" s="8" t="inlineStr">
        <is>
          <t>00402</t>
        </is>
      </c>
      <c r="C2027" s="11" t="inlineStr">
        <is>
          <t>롯데중동점</t>
        </is>
      </c>
      <c r="D2027" s="9" t="n">
        <v>21298750</v>
      </c>
      <c r="E2027" s="9" t="n">
        <v>13844189</v>
      </c>
      <c r="F2027" s="9" t="n">
        <v>12585626.36363636</v>
      </c>
      <c r="G2027" s="9" t="n">
        <v>6973625</v>
      </c>
      <c r="H2027" s="9" t="n">
        <v>5612001.363636363</v>
      </c>
      <c r="I2027" s="9" t="n">
        <v>972420</v>
      </c>
      <c r="J2027" s="9" t="n">
        <v>4639581.363636363</v>
      </c>
      <c r="K2027" s="10" t="n">
        <v>0.2396168554492634</v>
      </c>
    </row>
    <row r="2028">
      <c r="A2028" s="8" t="inlineStr">
        <is>
          <t>2016-04</t>
        </is>
      </c>
      <c r="B2028" s="8" t="inlineStr">
        <is>
          <t>00501</t>
        </is>
      </c>
      <c r="C2028" s="11" t="inlineStr">
        <is>
          <t>갤러리아진주점</t>
        </is>
      </c>
      <c r="D2028" s="9" t="n">
        <v>27625550</v>
      </c>
      <c r="E2028" s="9" t="n">
        <v>17869440</v>
      </c>
      <c r="F2028" s="9" t="n">
        <v>16244945.45454545</v>
      </c>
      <c r="G2028" s="9" t="n">
        <v>8583419</v>
      </c>
      <c r="H2028" s="9" t="n">
        <v>7661526.454545453</v>
      </c>
      <c r="I2028" s="9" t="n">
        <v>3197510</v>
      </c>
      <c r="J2028" s="9" t="n">
        <v>4464016.454545453</v>
      </c>
      <c r="K2028" s="10" t="n">
        <v>0.1777491525055609</v>
      </c>
    </row>
    <row r="2029">
      <c r="A2029" s="8" t="inlineStr">
        <is>
          <t>2016-04</t>
        </is>
      </c>
      <c r="B2029" s="8" t="inlineStr">
        <is>
          <t>00502</t>
        </is>
      </c>
      <c r="C2029" s="11" t="inlineStr">
        <is>
          <t>갤러리아수원점</t>
        </is>
      </c>
      <c r="D2029" s="9" t="n">
        <v>67048825</v>
      </c>
      <c r="E2029" s="9" t="n">
        <v>44190614</v>
      </c>
      <c r="F2029" s="9" t="n">
        <v>40173285.45454545</v>
      </c>
      <c r="G2029" s="9" t="n">
        <v>20179177</v>
      </c>
      <c r="H2029" s="9" t="n">
        <v>19994108.45454545</v>
      </c>
      <c r="I2029" s="9" t="n">
        <v>3550500</v>
      </c>
      <c r="J2029" s="9" t="n">
        <v>16443608.45454545</v>
      </c>
      <c r="K2029" s="10" t="n">
        <v>0.2697730989320096</v>
      </c>
    </row>
    <row r="2030">
      <c r="A2030" s="8" t="inlineStr">
        <is>
          <t>2016-04</t>
        </is>
      </c>
      <c r="B2030" s="8" t="inlineStr">
        <is>
          <t>00503</t>
        </is>
      </c>
      <c r="C2030" s="11" t="inlineStr">
        <is>
          <t>갤러리아천안점</t>
        </is>
      </c>
      <c r="D2030" s="9" t="n">
        <v>20260400</v>
      </c>
      <c r="E2030" s="9" t="n">
        <v>13339246</v>
      </c>
      <c r="F2030" s="9" t="n">
        <v>12126587.27272727</v>
      </c>
      <c r="G2030" s="9" t="n">
        <v>5972498</v>
      </c>
      <c r="H2030" s="9" t="n">
        <v>6154089.272727272</v>
      </c>
      <c r="I2030" s="9" t="n">
        <v>1083630</v>
      </c>
      <c r="J2030" s="9" t="n">
        <v>5070459.272727272</v>
      </c>
      <c r="K2030" s="10" t="n">
        <v>0.2752909715504135</v>
      </c>
    </row>
    <row r="2031">
      <c r="A2031" s="8" t="inlineStr">
        <is>
          <t>2016-04</t>
        </is>
      </c>
      <c r="B2031" s="8" t="inlineStr">
        <is>
          <t>00601</t>
        </is>
      </c>
      <c r="C2031" s="11" t="inlineStr">
        <is>
          <t>AK프라자분당점</t>
        </is>
      </c>
      <c r="D2031" s="9" t="n">
        <v>31751950</v>
      </c>
      <c r="E2031" s="9" t="n">
        <v>19985179</v>
      </c>
      <c r="F2031" s="9" t="n">
        <v>18168344.54545454</v>
      </c>
      <c r="G2031" s="9" t="n">
        <v>8954416</v>
      </c>
      <c r="H2031" s="9" t="n">
        <v>9213928.545454543</v>
      </c>
      <c r="I2031" s="9" t="n">
        <v>1216850</v>
      </c>
      <c r="J2031" s="9" t="n">
        <v>7997078.545454543</v>
      </c>
      <c r="K2031" s="10" t="n">
        <v>0.2770471230900778</v>
      </c>
    </row>
    <row r="2032">
      <c r="A2032" s="8" t="inlineStr">
        <is>
          <t>2016-04</t>
        </is>
      </c>
      <c r="B2032" s="8" t="inlineStr">
        <is>
          <t>00602</t>
        </is>
      </c>
      <c r="C2032" s="11" t="inlineStr">
        <is>
          <t>AK프라자원주점</t>
        </is>
      </c>
      <c r="D2032" s="9" t="n">
        <v>19377650</v>
      </c>
      <c r="E2032" s="9" t="n">
        <v>12922900</v>
      </c>
      <c r="F2032" s="9" t="n">
        <v>11748090.90909091</v>
      </c>
      <c r="G2032" s="9" t="n">
        <v>6156484</v>
      </c>
      <c r="H2032" s="9" t="n">
        <v>5591606.909090908</v>
      </c>
      <c r="I2032" s="9" t="n">
        <v>1744980</v>
      </c>
      <c r="J2032" s="9" t="n">
        <v>3846626.909090908</v>
      </c>
      <c r="K2032" s="10" t="n">
        <v>0.218359274731456</v>
      </c>
    </row>
    <row r="2033">
      <c r="A2033" s="8" t="inlineStr">
        <is>
          <t>2016-04</t>
        </is>
      </c>
      <c r="B2033" s="8" t="inlineStr">
        <is>
          <t>01304</t>
        </is>
      </c>
      <c r="C2033" s="11" t="inlineStr">
        <is>
          <t>폐점-신세계강남점</t>
        </is>
      </c>
      <c r="D2033" s="9" t="n">
        <v>31954750</v>
      </c>
      <c r="E2033" s="9" t="n">
        <v>20770589</v>
      </c>
      <c r="F2033" s="9" t="n">
        <v>18882353.63636363</v>
      </c>
      <c r="G2033" s="9" t="n">
        <v>8869621</v>
      </c>
      <c r="H2033" s="9" t="n">
        <v>10012732.63636363</v>
      </c>
      <c r="I2033" s="9" t="n">
        <v>1739774</v>
      </c>
      <c r="J2033" s="9" t="n">
        <v>8272958.636363633</v>
      </c>
      <c r="K2033" s="10" t="n">
        <v>0.2847856578442953</v>
      </c>
    </row>
    <row r="2034">
      <c r="A2034" s="8" t="inlineStr">
        <is>
          <t>2016-04</t>
        </is>
      </c>
      <c r="B2034" s="8" t="inlineStr">
        <is>
          <t>01305</t>
        </is>
      </c>
      <c r="C2034" s="11" t="inlineStr">
        <is>
          <t>신세계본점</t>
        </is>
      </c>
      <c r="D2034" s="9" t="n">
        <v>18569000</v>
      </c>
      <c r="E2034" s="9" t="n">
        <v>12069854</v>
      </c>
      <c r="F2034" s="9" t="n">
        <v>10972594.54545454</v>
      </c>
      <c r="G2034" s="9" t="n">
        <v>5302132</v>
      </c>
      <c r="H2034" s="9" t="n">
        <v>5670462.545454545</v>
      </c>
      <c r="I2034" s="9" t="n">
        <v>2098230</v>
      </c>
      <c r="J2034" s="9" t="n">
        <v>3572232.545454545</v>
      </c>
      <c r="K2034" s="10" t="n">
        <v>0.2116137541063062</v>
      </c>
    </row>
    <row r="2035">
      <c r="A2035" s="8" t="inlineStr">
        <is>
          <t>2016-04</t>
        </is>
      </c>
      <c r="B2035" s="8" t="inlineStr">
        <is>
          <t>05001</t>
        </is>
      </c>
      <c r="C2035" s="11" t="inlineStr">
        <is>
          <t>마리오아울렛금천점</t>
        </is>
      </c>
      <c r="D2035" s="9" t="n">
        <v>25856020</v>
      </c>
      <c r="E2035" s="9" t="n">
        <v>20684816</v>
      </c>
      <c r="F2035" s="9" t="n">
        <v>18804378.18181818</v>
      </c>
      <c r="G2035" s="9" t="n">
        <v>9112870</v>
      </c>
      <c r="H2035" s="9" t="n">
        <v>9691508.18181818</v>
      </c>
      <c r="I2035" s="9" t="n">
        <v>758625</v>
      </c>
      <c r="J2035" s="9" t="n">
        <v>8932883.18181818</v>
      </c>
      <c r="K2035" s="10" t="n">
        <v>0.3800341854624184</v>
      </c>
    </row>
    <row r="2036">
      <c r="A2036" s="8" t="inlineStr">
        <is>
          <t>2016-04</t>
        </is>
      </c>
      <c r="B2036" s="8" t="inlineStr">
        <is>
          <t>05002</t>
        </is>
      </c>
      <c r="C2036" s="11" t="inlineStr">
        <is>
          <t>롯데아울렛김해점</t>
        </is>
      </c>
      <c r="D2036" s="9" t="n">
        <v>65187750</v>
      </c>
      <c r="E2036" s="9" t="n">
        <v>50194578</v>
      </c>
      <c r="F2036" s="9" t="n">
        <v>45631434.54545454</v>
      </c>
      <c r="G2036" s="9" t="n">
        <v>23907438</v>
      </c>
      <c r="H2036" s="9" t="n">
        <v>21723996.54545454</v>
      </c>
      <c r="I2036" s="9" t="n">
        <v>2458480</v>
      </c>
      <c r="J2036" s="9" t="n">
        <v>19265516.54545454</v>
      </c>
      <c r="K2036" s="10" t="n">
        <v>0.3250928004111201</v>
      </c>
    </row>
    <row r="2037">
      <c r="A2037" s="8" t="inlineStr">
        <is>
          <t>2016-04</t>
        </is>
      </c>
      <c r="B2037" s="8" t="inlineStr">
        <is>
          <t>05003</t>
        </is>
      </c>
      <c r="C2037" s="11" t="inlineStr">
        <is>
          <t>롯데아울렛이천점</t>
        </is>
      </c>
      <c r="D2037" s="9" t="n">
        <v>29190450</v>
      </c>
      <c r="E2037" s="9" t="n">
        <v>22476650</v>
      </c>
      <c r="F2037" s="9" t="n">
        <v>20433318.18181818</v>
      </c>
      <c r="G2037" s="9" t="n">
        <v>11685006</v>
      </c>
      <c r="H2037" s="9" t="n">
        <v>8748312.18181818</v>
      </c>
      <c r="I2037" s="9" t="n">
        <v>593980</v>
      </c>
      <c r="J2037" s="9" t="n">
        <v>8154332.18181818</v>
      </c>
      <c r="K2037" s="10" t="n">
        <v>0.3072842453610684</v>
      </c>
    </row>
    <row r="2038">
      <c r="A2038" s="8" t="inlineStr">
        <is>
          <t>2016-04</t>
        </is>
      </c>
      <c r="B2038" s="8" t="inlineStr">
        <is>
          <t>05004</t>
        </is>
      </c>
      <c r="C2038" s="11" t="inlineStr">
        <is>
          <t>롯데아울렛광명점</t>
        </is>
      </c>
      <c r="D2038" s="9" t="n">
        <v>39408000</v>
      </c>
      <c r="E2038" s="9" t="n">
        <v>30344170</v>
      </c>
      <c r="F2038" s="9" t="n">
        <v>27585609.09090909</v>
      </c>
      <c r="G2038" s="9" t="n">
        <v>15643244</v>
      </c>
      <c r="H2038" s="9" t="n">
        <v>11942365.09090909</v>
      </c>
      <c r="I2038" s="9" t="n">
        <v>6237430</v>
      </c>
      <c r="J2038" s="9" t="n">
        <v>5704935.09090909</v>
      </c>
      <c r="K2038" s="10" t="n">
        <v>0.1592425040600893</v>
      </c>
    </row>
    <row r="2039">
      <c r="A2039" s="8" t="inlineStr">
        <is>
          <t>2016-04</t>
        </is>
      </c>
      <c r="B2039" s="8" t="inlineStr">
        <is>
          <t>05101</t>
        </is>
      </c>
      <c r="C2039" s="11" t="inlineStr">
        <is>
          <t>모다아울렛양산점</t>
        </is>
      </c>
      <c r="D2039" s="9" t="n">
        <v>24582620</v>
      </c>
      <c r="E2039" s="9" t="n">
        <v>19666096</v>
      </c>
      <c r="F2039" s="9" t="n">
        <v>17878269.09090909</v>
      </c>
      <c r="G2039" s="9" t="n">
        <v>9408127</v>
      </c>
      <c r="H2039" s="9" t="n">
        <v>8470142.09090909</v>
      </c>
      <c r="I2039" s="9" t="n">
        <v>1090560</v>
      </c>
      <c r="J2039" s="9" t="n">
        <v>7379582.09090909</v>
      </c>
      <c r="K2039" s="10" t="n">
        <v>0.3302146109731184</v>
      </c>
    </row>
    <row r="2040">
      <c r="A2040" s="8" t="inlineStr">
        <is>
          <t>2016-04</t>
        </is>
      </c>
      <c r="B2040" s="8" t="inlineStr">
        <is>
          <t>05102</t>
        </is>
      </c>
      <c r="C2040" s="11" t="inlineStr">
        <is>
          <t>모다아울렛울산점</t>
        </is>
      </c>
      <c r="D2040" s="9" t="n">
        <v>46045140</v>
      </c>
      <c r="E2040" s="9" t="n">
        <v>36375670</v>
      </c>
      <c r="F2040" s="9" t="n">
        <v>33068790.90909091</v>
      </c>
      <c r="G2040" s="9" t="n">
        <v>19284934</v>
      </c>
      <c r="H2040" s="9" t="n">
        <v>13783856.90909091</v>
      </c>
      <c r="I2040" s="9" t="n">
        <v>322130</v>
      </c>
      <c r="J2040" s="9" t="n">
        <v>13461726.90909091</v>
      </c>
      <c r="K2040" s="10" t="n">
        <v>0.321595278024999</v>
      </c>
    </row>
    <row r="2041">
      <c r="A2041" s="8" t="inlineStr">
        <is>
          <t>2016-04</t>
        </is>
      </c>
      <c r="B2041" s="8" t="inlineStr">
        <is>
          <t>05103</t>
        </is>
      </c>
      <c r="C2041" s="11" t="inlineStr">
        <is>
          <t>모다아울렛행담도점</t>
        </is>
      </c>
      <c r="D2041" s="9" t="n">
        <v>18521230</v>
      </c>
      <c r="E2041" s="9" t="n">
        <v>14816984</v>
      </c>
      <c r="F2041" s="9" t="n">
        <v>13469985.45454545</v>
      </c>
      <c r="G2041" s="9" t="n">
        <v>7586956</v>
      </c>
      <c r="H2041" s="9" t="n">
        <v>5883029.454545453</v>
      </c>
      <c r="I2041" s="9" t="n">
        <v>2042030</v>
      </c>
      <c r="J2041" s="9" t="n">
        <v>3840999.454545453</v>
      </c>
      <c r="K2041" s="10" t="n">
        <v>0.2281219659817409</v>
      </c>
    </row>
    <row r="2042">
      <c r="A2042" s="8" t="inlineStr">
        <is>
          <t>2016-04</t>
        </is>
      </c>
      <c r="B2042" s="8" t="inlineStr">
        <is>
          <t>05104</t>
        </is>
      </c>
      <c r="C2042" s="11" t="inlineStr">
        <is>
          <t>모다아울렛인천점</t>
        </is>
      </c>
      <c r="D2042" s="9" t="n">
        <v>30289120</v>
      </c>
      <c r="E2042" s="9" t="n">
        <v>24231296</v>
      </c>
      <c r="F2042" s="9" t="n">
        <v>22028450.90909091</v>
      </c>
      <c r="G2042" s="9" t="n">
        <v>13378970</v>
      </c>
      <c r="H2042" s="9" t="n">
        <v>8649480.909090906</v>
      </c>
      <c r="I2042" s="9" t="n">
        <v>4645450</v>
      </c>
      <c r="J2042" s="9" t="n">
        <v>4004030.909090906</v>
      </c>
      <c r="K2042" s="10" t="n">
        <v>0.1454130724167621</v>
      </c>
    </row>
    <row r="2043">
      <c r="A2043" s="8" t="inlineStr">
        <is>
          <t>2016-04</t>
        </is>
      </c>
      <c r="B2043" s="8" t="inlineStr">
        <is>
          <t>05201</t>
        </is>
      </c>
      <c r="C2043" s="11" t="inlineStr">
        <is>
          <t>LF스퀘어양주점</t>
        </is>
      </c>
      <c r="D2043" s="9" t="n">
        <v>10293410</v>
      </c>
      <c r="E2043" s="9" t="n">
        <v>8440595</v>
      </c>
      <c r="F2043" s="9" t="n">
        <v>7673268.181818182</v>
      </c>
      <c r="G2043" s="9" t="n">
        <v>4142558</v>
      </c>
      <c r="H2043" s="9" t="n">
        <v>3530710.181818182</v>
      </c>
      <c r="I2043" s="9" t="n">
        <v>1749880</v>
      </c>
      <c r="J2043" s="9" t="n">
        <v>1780830.181818182</v>
      </c>
      <c r="K2043" s="10" t="n">
        <v>0.1903075074246533</v>
      </c>
    </row>
    <row r="2044">
      <c r="A2044" s="8" t="inlineStr">
        <is>
          <t>2016-05</t>
        </is>
      </c>
      <c r="B2044" s="8" t="inlineStr">
        <is>
          <t>00101</t>
        </is>
      </c>
      <c r="C2044" s="11" t="inlineStr">
        <is>
          <t>롯데잠실점</t>
        </is>
      </c>
      <c r="D2044" s="9" t="n">
        <v>41567300</v>
      </c>
      <c r="E2044" s="9" t="n">
        <v>26581172</v>
      </c>
      <c r="F2044" s="9" t="n">
        <v>24164701.81818182</v>
      </c>
      <c r="G2044" s="9" t="n">
        <v>12295337</v>
      </c>
      <c r="H2044" s="9" t="n">
        <v>11869364.81818182</v>
      </c>
      <c r="I2044" s="9" t="n">
        <v>2183380</v>
      </c>
      <c r="J2044" s="9" t="n">
        <v>9685984.818181816</v>
      </c>
      <c r="K2044" s="10" t="n">
        <v>0.2563212741746517</v>
      </c>
    </row>
    <row r="2045">
      <c r="A2045" s="8" t="inlineStr">
        <is>
          <t>2016-05</t>
        </is>
      </c>
      <c r="B2045" s="8" t="inlineStr">
        <is>
          <t>00102</t>
        </is>
      </c>
      <c r="C2045" s="11" t="inlineStr">
        <is>
          <t>롯데관악점</t>
        </is>
      </c>
      <c r="D2045" s="9" t="n">
        <v>25646650</v>
      </c>
      <c r="E2045" s="9" t="n">
        <v>16670325</v>
      </c>
      <c r="F2045" s="9" t="n">
        <v>15154840.90909091</v>
      </c>
      <c r="G2045" s="9" t="n">
        <v>7756017</v>
      </c>
      <c r="H2045" s="9" t="n">
        <v>7398823.909090908</v>
      </c>
      <c r="I2045" s="9" t="n">
        <v>889070</v>
      </c>
      <c r="J2045" s="9" t="n">
        <v>6509753.909090908</v>
      </c>
      <c r="K2045" s="10" t="n">
        <v>0.2792071986009869</v>
      </c>
    </row>
    <row r="2046">
      <c r="A2046" s="8" t="inlineStr">
        <is>
          <t>2016-05</t>
        </is>
      </c>
      <c r="B2046" s="8" t="inlineStr">
        <is>
          <t>00106</t>
        </is>
      </c>
      <c r="C2046" s="11" t="inlineStr">
        <is>
          <t>롯데광주점</t>
        </is>
      </c>
      <c r="D2046" s="9" t="n">
        <v>80493400</v>
      </c>
      <c r="E2046" s="9" t="n">
        <v>51506696</v>
      </c>
      <c r="F2046" s="9" t="n">
        <v>46824269.09090909</v>
      </c>
      <c r="G2046" s="9" t="n">
        <v>24555110</v>
      </c>
      <c r="H2046" s="9" t="n">
        <v>22269159.09090909</v>
      </c>
      <c r="I2046" s="9" t="n">
        <v>9657190</v>
      </c>
      <c r="J2046" s="9" t="n">
        <v>12611969.09090909</v>
      </c>
      <c r="K2046" s="10" t="n">
        <v>0.172351596528411</v>
      </c>
    </row>
    <row r="2047">
      <c r="A2047" s="8" t="inlineStr">
        <is>
          <t>2016-05</t>
        </is>
      </c>
      <c r="B2047" s="8" t="inlineStr">
        <is>
          <t>00110</t>
        </is>
      </c>
      <c r="C2047" s="11" t="inlineStr">
        <is>
          <t>롯데강남점</t>
        </is>
      </c>
      <c r="D2047" s="9" t="n">
        <v>28925510</v>
      </c>
      <c r="E2047" s="9" t="n">
        <v>18495526</v>
      </c>
      <c r="F2047" s="9" t="n">
        <v>16814114.54545454</v>
      </c>
      <c r="G2047" s="9" t="n">
        <v>8756209</v>
      </c>
      <c r="H2047" s="9" t="n">
        <v>8057905.545454543</v>
      </c>
      <c r="I2047" s="9" t="n">
        <v>875599.11</v>
      </c>
      <c r="J2047" s="9" t="n">
        <v>7182306.435454543</v>
      </c>
      <c r="K2047" s="10" t="n">
        <v>0.2731338904309724</v>
      </c>
    </row>
    <row r="2048">
      <c r="A2048" s="8" t="inlineStr">
        <is>
          <t>2016-05</t>
        </is>
      </c>
      <c r="B2048" s="8" t="inlineStr">
        <is>
          <t>00111</t>
        </is>
      </c>
      <c r="C2048" s="11" t="inlineStr">
        <is>
          <t>롯데포항점</t>
        </is>
      </c>
      <c r="D2048" s="9" t="n">
        <v>52612500</v>
      </c>
      <c r="E2048" s="9" t="n">
        <v>34198127</v>
      </c>
      <c r="F2048" s="9" t="n">
        <v>31089206.36363636</v>
      </c>
      <c r="G2048" s="9" t="n">
        <v>15852179</v>
      </c>
      <c r="H2048" s="9" t="n">
        <v>15237027.36363636</v>
      </c>
      <c r="I2048" s="9" t="n">
        <v>2195970</v>
      </c>
      <c r="J2048" s="9" t="n">
        <v>13041057.36363636</v>
      </c>
      <c r="K2048" s="10" t="n">
        <v>0.2726569370396768</v>
      </c>
    </row>
    <row r="2049">
      <c r="A2049" s="8" t="inlineStr">
        <is>
          <t>2016-05</t>
        </is>
      </c>
      <c r="B2049" s="8" t="inlineStr">
        <is>
          <t>00113</t>
        </is>
      </c>
      <c r="C2049" s="11" t="inlineStr">
        <is>
          <t>롯데동래점</t>
        </is>
      </c>
      <c r="D2049" s="9" t="n">
        <v>42046760</v>
      </c>
      <c r="E2049" s="9" t="n">
        <v>26909926</v>
      </c>
      <c r="F2049" s="9" t="n">
        <v>24463569.09090909</v>
      </c>
      <c r="G2049" s="9" t="n">
        <v>15240326</v>
      </c>
      <c r="H2049" s="9" t="n">
        <v>9223243.09090909</v>
      </c>
      <c r="I2049" s="9" t="n">
        <v>7930500</v>
      </c>
      <c r="J2049" s="9" t="n">
        <v>1292743.09090909</v>
      </c>
      <c r="K2049" s="10" t="n">
        <v>0.03381990431605192</v>
      </c>
    </row>
    <row r="2050">
      <c r="A2050" s="8" t="inlineStr">
        <is>
          <t>2016-05</t>
        </is>
      </c>
      <c r="B2050" s="8" t="inlineStr">
        <is>
          <t>00114</t>
        </is>
      </c>
      <c r="C2050" s="11" t="inlineStr">
        <is>
          <t>롯데창원점</t>
        </is>
      </c>
      <c r="D2050" s="9" t="n">
        <v>42409660</v>
      </c>
      <c r="E2050" s="9" t="n">
        <v>27142182</v>
      </c>
      <c r="F2050" s="9" t="n">
        <v>24674710.90909091</v>
      </c>
      <c r="G2050" s="9" t="n">
        <v>12708120</v>
      </c>
      <c r="H2050" s="9" t="n">
        <v>11966590.90909091</v>
      </c>
      <c r="I2050" s="9" t="n">
        <v>1466840</v>
      </c>
      <c r="J2050" s="9" t="n">
        <v>10499750.90909091</v>
      </c>
      <c r="K2050" s="10" t="n">
        <v>0.2723371514885996</v>
      </c>
    </row>
    <row r="2051">
      <c r="A2051" s="8" t="inlineStr">
        <is>
          <t>2016-05</t>
        </is>
      </c>
      <c r="B2051" s="8" t="inlineStr">
        <is>
          <t>00115</t>
        </is>
      </c>
      <c r="C2051" s="11" t="inlineStr">
        <is>
          <t>롯데안양점</t>
        </is>
      </c>
      <c r="D2051" s="9" t="n">
        <v>29590750</v>
      </c>
      <c r="E2051" s="9" t="n">
        <v>19230089</v>
      </c>
      <c r="F2051" s="9" t="n">
        <v>17481899.09090909</v>
      </c>
      <c r="G2051" s="9" t="n">
        <v>9443069</v>
      </c>
      <c r="H2051" s="9" t="n">
        <v>8038830.09090909</v>
      </c>
      <c r="I2051" s="9" t="n">
        <v>837010</v>
      </c>
      <c r="J2051" s="9" t="n">
        <v>7201820.09090909</v>
      </c>
      <c r="K2051" s="10" t="n">
        <v>0.2677188682274021</v>
      </c>
    </row>
    <row r="2052">
      <c r="A2052" s="8" t="inlineStr">
        <is>
          <t>2016-05</t>
        </is>
      </c>
      <c r="B2052" s="8" t="inlineStr">
        <is>
          <t>00116</t>
        </is>
      </c>
      <c r="C2052" s="11" t="inlineStr">
        <is>
          <t>롯데인천점</t>
        </is>
      </c>
      <c r="D2052" s="9" t="n">
        <v>24127210</v>
      </c>
      <c r="E2052" s="9" t="n">
        <v>15682688</v>
      </c>
      <c r="F2052" s="9" t="n">
        <v>14256989.09090909</v>
      </c>
      <c r="G2052" s="9" t="n">
        <v>7454578</v>
      </c>
      <c r="H2052" s="9" t="n">
        <v>6802411.09090909</v>
      </c>
      <c r="I2052" s="9" t="n">
        <v>2313900</v>
      </c>
      <c r="J2052" s="9" t="n">
        <v>4488511.09090909</v>
      </c>
      <c r="K2052" s="10" t="n">
        <v>0.2046387543358722</v>
      </c>
    </row>
    <row r="2053">
      <c r="A2053" s="8" t="inlineStr">
        <is>
          <t>2016-05</t>
        </is>
      </c>
      <c r="B2053" s="8" t="inlineStr">
        <is>
          <t>00119</t>
        </is>
      </c>
      <c r="C2053" s="11" t="inlineStr">
        <is>
          <t>롯데상인점</t>
        </is>
      </c>
      <c r="D2053" s="9" t="n">
        <v>49625150</v>
      </c>
      <c r="E2053" s="9" t="n">
        <v>32256352</v>
      </c>
      <c r="F2053" s="9" t="n">
        <v>29323956.36363636</v>
      </c>
      <c r="G2053" s="9" t="n">
        <v>15542822</v>
      </c>
      <c r="H2053" s="9" t="n">
        <v>13781134.36363636</v>
      </c>
      <c r="I2053" s="9" t="n">
        <v>7931110</v>
      </c>
      <c r="J2053" s="9" t="n">
        <v>5850024.36363636</v>
      </c>
      <c r="K2053" s="10" t="n">
        <v>0.1296726921732226</v>
      </c>
    </row>
    <row r="2054">
      <c r="A2054" s="8" t="inlineStr">
        <is>
          <t>2016-05</t>
        </is>
      </c>
      <c r="B2054" s="8" t="inlineStr">
        <is>
          <t>00120</t>
        </is>
      </c>
      <c r="C2054" s="11" t="inlineStr">
        <is>
          <t>롯데미아점</t>
        </is>
      </c>
      <c r="D2054" s="9" t="n">
        <v>28780850</v>
      </c>
      <c r="E2054" s="9" t="n">
        <v>18707553</v>
      </c>
      <c r="F2054" s="9" t="n">
        <v>17006866.36363636</v>
      </c>
      <c r="G2054" s="9" t="n">
        <v>10145989</v>
      </c>
      <c r="H2054" s="9" t="n">
        <v>6860877.363636363</v>
      </c>
      <c r="I2054" s="9" t="n">
        <v>1970750</v>
      </c>
      <c r="J2054" s="9" t="n">
        <v>4890127.363636363</v>
      </c>
      <c r="K2054" s="10" t="n">
        <v>0.186899973419826</v>
      </c>
    </row>
    <row r="2055">
      <c r="A2055" s="8" t="inlineStr">
        <is>
          <t>2016-05</t>
        </is>
      </c>
      <c r="B2055" s="8" t="inlineStr">
        <is>
          <t>00122</t>
        </is>
      </c>
      <c r="C2055" s="11" t="inlineStr">
        <is>
          <t>롯데대전점</t>
        </is>
      </c>
      <c r="D2055" s="9" t="n">
        <v>30196350</v>
      </c>
      <c r="E2055" s="9" t="n">
        <v>19325664</v>
      </c>
      <c r="F2055" s="9" t="n">
        <v>17568785.45454545</v>
      </c>
      <c r="G2055" s="9" t="n">
        <v>8764805</v>
      </c>
      <c r="H2055" s="9" t="n">
        <v>8803980.454545453</v>
      </c>
      <c r="I2055" s="9" t="n">
        <v>5136360</v>
      </c>
      <c r="J2055" s="9" t="n">
        <v>3667620.454545453</v>
      </c>
      <c r="K2055" s="10" t="n">
        <v>0.1336049721241143</v>
      </c>
    </row>
    <row r="2056">
      <c r="A2056" s="8" t="inlineStr">
        <is>
          <t>2016-05</t>
        </is>
      </c>
      <c r="B2056" s="8" t="inlineStr">
        <is>
          <t>00125</t>
        </is>
      </c>
      <c r="C2056" s="11" t="inlineStr">
        <is>
          <t>롯데구리점</t>
        </is>
      </c>
      <c r="D2056" s="9" t="n">
        <v>22374100</v>
      </c>
      <c r="E2056" s="9" t="n">
        <v>14543167</v>
      </c>
      <c r="F2056" s="9" t="n">
        <v>13221060.90909091</v>
      </c>
      <c r="G2056" s="9" t="n">
        <v>6594566</v>
      </c>
      <c r="H2056" s="9" t="n">
        <v>6626494.909090908</v>
      </c>
      <c r="I2056" s="9" t="n">
        <v>3154860</v>
      </c>
      <c r="J2056" s="9" t="n">
        <v>3471634.909090908</v>
      </c>
      <c r="K2056" s="10" t="n">
        <v>0.1706794195073768</v>
      </c>
    </row>
    <row r="2057">
      <c r="A2057" s="8" t="inlineStr">
        <is>
          <t>2016-05</t>
        </is>
      </c>
      <c r="B2057" s="8" t="inlineStr">
        <is>
          <t>00126</t>
        </is>
      </c>
      <c r="C2057" s="11" t="inlineStr">
        <is>
          <t>롯데영등포점</t>
        </is>
      </c>
      <c r="D2057" s="9" t="n">
        <v>45027850</v>
      </c>
      <c r="E2057" s="9" t="n">
        <v>28817824</v>
      </c>
      <c r="F2057" s="9" t="n">
        <v>26198021.81818182</v>
      </c>
      <c r="G2057" s="9" t="n">
        <v>13750431</v>
      </c>
      <c r="H2057" s="9" t="n">
        <v>12447590.81818182</v>
      </c>
      <c r="I2057" s="9" t="n">
        <v>963510</v>
      </c>
      <c r="J2057" s="9" t="n">
        <v>11484080.81818182</v>
      </c>
      <c r="K2057" s="10" t="n">
        <v>0.2805483473006151</v>
      </c>
    </row>
    <row r="2058">
      <c r="A2058" s="8" t="inlineStr">
        <is>
          <t>2016-05</t>
        </is>
      </c>
      <c r="B2058" s="8" t="inlineStr">
        <is>
          <t>00127</t>
        </is>
      </c>
      <c r="C2058" s="11" t="inlineStr">
        <is>
          <t>롯데센텀점</t>
        </is>
      </c>
      <c r="D2058" s="9" t="n">
        <v>32492350</v>
      </c>
      <c r="E2058" s="9" t="n">
        <v>21120029</v>
      </c>
      <c r="F2058" s="9" t="n">
        <v>19200026.36363636</v>
      </c>
      <c r="G2058" s="9" t="n">
        <v>9581872</v>
      </c>
      <c r="H2058" s="9" t="n">
        <v>9618154.363636363</v>
      </c>
      <c r="I2058" s="9" t="n">
        <v>1902047.1</v>
      </c>
      <c r="J2058" s="9" t="n">
        <v>7716107.263636364</v>
      </c>
      <c r="K2058" s="10" t="n">
        <v>0.2612220411881566</v>
      </c>
    </row>
    <row r="2059">
      <c r="A2059" s="8" t="inlineStr">
        <is>
          <t>2016-05</t>
        </is>
      </c>
      <c r="B2059" s="8" t="inlineStr">
        <is>
          <t>00128</t>
        </is>
      </c>
      <c r="C2059" s="11" t="inlineStr">
        <is>
          <t>롯데부산본점</t>
        </is>
      </c>
      <c r="D2059" s="9" t="n">
        <v>58674200</v>
      </c>
      <c r="E2059" s="9" t="n">
        <v>37522388</v>
      </c>
      <c r="F2059" s="9" t="n">
        <v>34111261.81818181</v>
      </c>
      <c r="G2059" s="9" t="n">
        <v>16664774</v>
      </c>
      <c r="H2059" s="9" t="n">
        <v>17446487.81818181</v>
      </c>
      <c r="I2059" s="9" t="n">
        <v>3036800</v>
      </c>
      <c r="J2059" s="9" t="n">
        <v>14409687.81818181</v>
      </c>
      <c r="K2059" s="10" t="n">
        <v>0.2701469572657146</v>
      </c>
    </row>
    <row r="2060">
      <c r="A2060" s="8" t="inlineStr">
        <is>
          <t>2016-05</t>
        </is>
      </c>
      <c r="B2060" s="8" t="inlineStr">
        <is>
          <t>00129</t>
        </is>
      </c>
      <c r="C2060" s="11" t="inlineStr">
        <is>
          <t>롯데평촌점</t>
        </is>
      </c>
      <c r="D2060" s="9" t="n">
        <v>46039110</v>
      </c>
      <c r="E2060" s="9" t="n">
        <v>29465030</v>
      </c>
      <c r="F2060" s="9" t="n">
        <v>26786390.90909091</v>
      </c>
      <c r="G2060" s="9" t="n">
        <v>12776619</v>
      </c>
      <c r="H2060" s="9" t="n">
        <v>14009771.90909091</v>
      </c>
      <c r="I2060" s="9" t="n">
        <v>1857690</v>
      </c>
      <c r="J2060" s="9" t="n">
        <v>12152081.90909091</v>
      </c>
      <c r="K2060" s="10" t="n">
        <v>0.2903464054800365</v>
      </c>
    </row>
    <row r="2061">
      <c r="A2061" s="8" t="inlineStr">
        <is>
          <t>2016-05</t>
        </is>
      </c>
      <c r="B2061" s="8" t="inlineStr">
        <is>
          <t>00130</t>
        </is>
      </c>
      <c r="C2061" s="11" t="inlineStr">
        <is>
          <t>롯데안산점</t>
        </is>
      </c>
      <c r="D2061" s="9" t="n">
        <v>38655150</v>
      </c>
      <c r="E2061" s="9" t="n">
        <v>25125848</v>
      </c>
      <c r="F2061" s="9" t="n">
        <v>22841680</v>
      </c>
      <c r="G2061" s="9" t="n">
        <v>12377799</v>
      </c>
      <c r="H2061" s="9" t="n">
        <v>10463881</v>
      </c>
      <c r="I2061" s="9" t="n">
        <v>1425670</v>
      </c>
      <c r="J2061" s="9" t="n">
        <v>9038211</v>
      </c>
      <c r="K2061" s="10" t="n">
        <v>0.25719812495877</v>
      </c>
    </row>
    <row r="2062">
      <c r="A2062" s="8" t="inlineStr">
        <is>
          <t>2016-05</t>
        </is>
      </c>
      <c r="B2062" s="8" t="inlineStr">
        <is>
          <t>00131</t>
        </is>
      </c>
      <c r="C2062" s="11" t="inlineStr">
        <is>
          <t>롯데노원점</t>
        </is>
      </c>
      <c r="D2062" s="9" t="n">
        <v>40048150</v>
      </c>
      <c r="E2062" s="9" t="n">
        <v>25619956</v>
      </c>
      <c r="F2062" s="9" t="n">
        <v>23290869.09090909</v>
      </c>
      <c r="G2062" s="9" t="n">
        <v>11882814</v>
      </c>
      <c r="H2062" s="9" t="n">
        <v>11408055.09090909</v>
      </c>
      <c r="I2062" s="9" t="n">
        <v>5997637.71</v>
      </c>
      <c r="J2062" s="9" t="n">
        <v>5410417.38090909</v>
      </c>
      <c r="K2062" s="10" t="n">
        <v>0.1486075915866276</v>
      </c>
    </row>
    <row r="2063">
      <c r="A2063" s="8" t="inlineStr">
        <is>
          <t>2016-05</t>
        </is>
      </c>
      <c r="B2063" s="8" t="inlineStr">
        <is>
          <t>00132</t>
        </is>
      </c>
      <c r="C2063" s="11" t="inlineStr">
        <is>
          <t>롯데광복점</t>
        </is>
      </c>
      <c r="D2063" s="9" t="n">
        <v>44107900</v>
      </c>
      <c r="E2063" s="9" t="n">
        <v>28242816</v>
      </c>
      <c r="F2063" s="9" t="n">
        <v>25675287.27272727</v>
      </c>
      <c r="G2063" s="9" t="n">
        <v>13287593</v>
      </c>
      <c r="H2063" s="9" t="n">
        <v>12387694.27272727</v>
      </c>
      <c r="I2063" s="9" t="n">
        <v>1568380</v>
      </c>
      <c r="J2063" s="9" t="n">
        <v>10819314.27272727</v>
      </c>
      <c r="K2063" s="10" t="n">
        <v>0.2698211816930753</v>
      </c>
    </row>
    <row r="2064">
      <c r="A2064" s="8" t="inlineStr">
        <is>
          <t>2016-05</t>
        </is>
      </c>
      <c r="B2064" s="8" t="inlineStr">
        <is>
          <t>00135</t>
        </is>
      </c>
      <c r="C2064" s="11" t="inlineStr">
        <is>
          <t>롯데수원점</t>
        </is>
      </c>
      <c r="D2064" s="9" t="n">
        <v>27081850</v>
      </c>
      <c r="E2064" s="9" t="n">
        <v>17332384</v>
      </c>
      <c r="F2064" s="9" t="n">
        <v>15756712.72727273</v>
      </c>
      <c r="G2064" s="9" t="n">
        <v>8056540</v>
      </c>
      <c r="H2064" s="9" t="n">
        <v>7700172.727272727</v>
      </c>
      <c r="I2064" s="9" t="n">
        <v>1223960</v>
      </c>
      <c r="J2064" s="9" t="n">
        <v>6476212.727272727</v>
      </c>
      <c r="K2064" s="10" t="n">
        <v>0.2630482777210567</v>
      </c>
    </row>
    <row r="2065">
      <c r="A2065" s="8" t="inlineStr">
        <is>
          <t>2016-05</t>
        </is>
      </c>
      <c r="B2065" s="8" t="inlineStr">
        <is>
          <t>00137</t>
        </is>
      </c>
      <c r="C2065" s="11" t="inlineStr">
        <is>
          <t>롯데대구점</t>
        </is>
      </c>
      <c r="D2065" s="9" t="n">
        <v>25069500</v>
      </c>
      <c r="E2065" s="9" t="n">
        <v>16013480</v>
      </c>
      <c r="F2065" s="9" t="n">
        <v>14557709.09090909</v>
      </c>
      <c r="G2065" s="9" t="n">
        <v>8038435</v>
      </c>
      <c r="H2065" s="9" t="n">
        <v>6519274.09090909</v>
      </c>
      <c r="I2065" s="9" t="n">
        <v>886780</v>
      </c>
      <c r="J2065" s="9" t="n">
        <v>5632494.09090909</v>
      </c>
      <c r="K2065" s="10" t="n">
        <v>0.2471426833403139</v>
      </c>
    </row>
    <row r="2066">
      <c r="A2066" s="8" t="inlineStr">
        <is>
          <t>2016-05</t>
        </is>
      </c>
      <c r="B2066" s="8" t="inlineStr">
        <is>
          <t>00138</t>
        </is>
      </c>
      <c r="C2066" s="11" t="inlineStr">
        <is>
          <t>롯데마산점</t>
        </is>
      </c>
      <c r="D2066" s="9" t="n">
        <v>16653150</v>
      </c>
      <c r="E2066" s="9" t="n">
        <v>10658016</v>
      </c>
      <c r="F2066" s="9" t="n">
        <v>9689105.454545453</v>
      </c>
      <c r="G2066" s="9" t="n">
        <v>4845982</v>
      </c>
      <c r="H2066" s="9" t="n">
        <v>4843123.454545453</v>
      </c>
      <c r="I2066" s="9" t="n">
        <v>717320</v>
      </c>
      <c r="J2066" s="9" t="n">
        <v>4125803.454545453</v>
      </c>
      <c r="K2066" s="10" t="n">
        <v>0.2725240450004953</v>
      </c>
    </row>
    <row r="2067">
      <c r="A2067" s="8" t="inlineStr">
        <is>
          <t>2016-05</t>
        </is>
      </c>
      <c r="B2067" s="8" t="inlineStr">
        <is>
          <t>00139</t>
        </is>
      </c>
      <c r="C2067" s="11" t="inlineStr">
        <is>
          <t>롯데전주점</t>
        </is>
      </c>
      <c r="D2067" s="9" t="n">
        <v>40673450</v>
      </c>
      <c r="E2067" s="9" t="n">
        <v>26031008</v>
      </c>
      <c r="F2067" s="9" t="n">
        <v>23664552.72727273</v>
      </c>
      <c r="G2067" s="9" t="n">
        <v>12142103</v>
      </c>
      <c r="H2067" s="9" t="n">
        <v>11522449.72727273</v>
      </c>
      <c r="I2067" s="9" t="n">
        <v>1043150</v>
      </c>
      <c r="J2067" s="9" t="n">
        <v>10479299.72727273</v>
      </c>
      <c r="K2067" s="10" t="n">
        <v>0.2834091944499423</v>
      </c>
    </row>
    <row r="2068">
      <c r="A2068" s="8" t="inlineStr">
        <is>
          <t>2016-05</t>
        </is>
      </c>
      <c r="B2068" s="8" t="inlineStr">
        <is>
          <t>00200</t>
        </is>
      </c>
      <c r="C2068" s="11" t="inlineStr">
        <is>
          <t>현대무역점</t>
        </is>
      </c>
      <c r="D2068" s="9" t="n">
        <v>52329300</v>
      </c>
      <c r="E2068" s="9" t="n">
        <v>33624809</v>
      </c>
      <c r="F2068" s="9" t="n">
        <v>30568008.18181818</v>
      </c>
      <c r="G2068" s="9" t="n">
        <v>15398572</v>
      </c>
      <c r="H2068" s="9" t="n">
        <v>15169436.18181818</v>
      </c>
      <c r="I2068" s="9" t="n">
        <v>4277150</v>
      </c>
      <c r="J2068" s="9" t="n">
        <v>10892286.18181818</v>
      </c>
      <c r="K2068" s="10" t="n">
        <v>0.2289637889289556</v>
      </c>
    </row>
    <row r="2069">
      <c r="A2069" s="8" t="inlineStr">
        <is>
          <t>2016-05</t>
        </is>
      </c>
      <c r="B2069" s="8" t="inlineStr">
        <is>
          <t>00201</t>
        </is>
      </c>
      <c r="C2069" s="11" t="inlineStr">
        <is>
          <t>현대천호점</t>
        </is>
      </c>
      <c r="D2069" s="9" t="n">
        <v>51273260</v>
      </c>
      <c r="E2069" s="9" t="n">
        <v>33409156</v>
      </c>
      <c r="F2069" s="9" t="n">
        <v>30371960</v>
      </c>
      <c r="G2069" s="9" t="n">
        <v>16495087</v>
      </c>
      <c r="H2069" s="9" t="n">
        <v>13876873</v>
      </c>
      <c r="I2069" s="9" t="n">
        <v>2110490</v>
      </c>
      <c r="J2069" s="9" t="n">
        <v>11766383</v>
      </c>
      <c r="K2069" s="10" t="n">
        <v>0.2524321898002975</v>
      </c>
    </row>
    <row r="2070">
      <c r="A2070" s="8" t="inlineStr">
        <is>
          <t>2016-05</t>
        </is>
      </c>
      <c r="B2070" s="8" t="inlineStr">
        <is>
          <t>00203</t>
        </is>
      </c>
      <c r="C2070" s="11" t="inlineStr">
        <is>
          <t>현대울산점</t>
        </is>
      </c>
      <c r="D2070" s="9" t="n">
        <v>145097700</v>
      </c>
      <c r="E2070" s="9" t="n">
        <v>92275932</v>
      </c>
      <c r="F2070" s="9" t="n">
        <v>83887210.90909091</v>
      </c>
      <c r="G2070" s="9" t="n">
        <v>40699473</v>
      </c>
      <c r="H2070" s="9" t="n">
        <v>43187737.90909091</v>
      </c>
      <c r="I2070" s="9" t="n">
        <v>16646350</v>
      </c>
      <c r="J2070" s="9" t="n">
        <v>26541387.90909091</v>
      </c>
      <c r="K2070" s="10" t="n">
        <v>0.2012128841463373</v>
      </c>
    </row>
    <row r="2071">
      <c r="A2071" s="8" t="inlineStr">
        <is>
          <t>2016-05</t>
        </is>
      </c>
      <c r="B2071" s="8" t="inlineStr">
        <is>
          <t>00204</t>
        </is>
      </c>
      <c r="C2071" s="11" t="inlineStr">
        <is>
          <t>현대부산점</t>
        </is>
      </c>
      <c r="D2071" s="9" t="n">
        <v>25835450</v>
      </c>
      <c r="E2071" s="9" t="n">
        <v>16525776</v>
      </c>
      <c r="F2071" s="9" t="n">
        <v>15023432.72727273</v>
      </c>
      <c r="G2071" s="9" t="n">
        <v>7457505</v>
      </c>
      <c r="H2071" s="9" t="n">
        <v>7565927.727272727</v>
      </c>
      <c r="I2071" s="9" t="n">
        <v>1405670</v>
      </c>
      <c r="J2071" s="9" t="n">
        <v>6160257.727272727</v>
      </c>
      <c r="K2071" s="10" t="n">
        <v>0.2622862578356483</v>
      </c>
    </row>
    <row r="2072">
      <c r="A2072" s="8" t="inlineStr">
        <is>
          <t>2016-05</t>
        </is>
      </c>
      <c r="B2072" s="8" t="inlineStr">
        <is>
          <t>00208</t>
        </is>
      </c>
      <c r="C2072" s="11" t="inlineStr">
        <is>
          <t>현대미아점</t>
        </is>
      </c>
      <c r="D2072" s="9" t="n">
        <v>37033750</v>
      </c>
      <c r="E2072" s="9" t="n">
        <v>23800565</v>
      </c>
      <c r="F2072" s="9" t="n">
        <v>21636877.27272727</v>
      </c>
      <c r="G2072" s="9" t="n">
        <v>10899140</v>
      </c>
      <c r="H2072" s="9" t="n">
        <v>10737737.27272727</v>
      </c>
      <c r="I2072" s="9" t="n">
        <v>6013650</v>
      </c>
      <c r="J2072" s="9" t="n">
        <v>4724087.27272727</v>
      </c>
      <c r="K2072" s="10" t="n">
        <v>0.1403178452087622</v>
      </c>
    </row>
    <row r="2073">
      <c r="A2073" s="8" t="inlineStr">
        <is>
          <t>2016-05</t>
        </is>
      </c>
      <c r="B2073" s="8" t="inlineStr">
        <is>
          <t>00210</t>
        </is>
      </c>
      <c r="C2073" s="11" t="inlineStr">
        <is>
          <t>현대중동점</t>
        </is>
      </c>
      <c r="D2073" s="9" t="n">
        <v>48130150</v>
      </c>
      <c r="E2073" s="9" t="n">
        <v>30655715</v>
      </c>
      <c r="F2073" s="9" t="n">
        <v>27868831.81818182</v>
      </c>
      <c r="G2073" s="9" t="n">
        <v>13169639</v>
      </c>
      <c r="H2073" s="9" t="n">
        <v>14699192.81818182</v>
      </c>
      <c r="I2073" s="9" t="n">
        <v>2496920</v>
      </c>
      <c r="J2073" s="9" t="n">
        <v>12202272.81818182</v>
      </c>
      <c r="K2073" s="10" t="n">
        <v>0.2788792492855311</v>
      </c>
    </row>
    <row r="2074">
      <c r="A2074" s="8" t="inlineStr">
        <is>
          <t>2016-05</t>
        </is>
      </c>
      <c r="B2074" s="8" t="inlineStr">
        <is>
          <t>00213</t>
        </is>
      </c>
      <c r="C2074" s="11" t="inlineStr">
        <is>
          <t>현대대구점</t>
        </is>
      </c>
      <c r="D2074" s="9" t="n">
        <v>74856700</v>
      </c>
      <c r="E2074" s="9" t="n">
        <v>47711898</v>
      </c>
      <c r="F2074" s="9" t="n">
        <v>43374452.72727273</v>
      </c>
      <c r="G2074" s="9" t="n">
        <v>21823679</v>
      </c>
      <c r="H2074" s="9" t="n">
        <v>21550773.72727273</v>
      </c>
      <c r="I2074" s="9" t="n">
        <v>10482920</v>
      </c>
      <c r="J2074" s="9" t="n">
        <v>11067853.72727273</v>
      </c>
      <c r="K2074" s="10" t="n">
        <v>0.1626392707666783</v>
      </c>
    </row>
    <row r="2075">
      <c r="A2075" s="8" t="inlineStr">
        <is>
          <t>2016-05</t>
        </is>
      </c>
      <c r="B2075" s="8" t="inlineStr">
        <is>
          <t>00214</t>
        </is>
      </c>
      <c r="C2075" s="11" t="inlineStr">
        <is>
          <t>현대충청점</t>
        </is>
      </c>
      <c r="D2075" s="9" t="n">
        <v>77519150</v>
      </c>
      <c r="E2075" s="9" t="n">
        <v>49750867</v>
      </c>
      <c r="F2075" s="9" t="n">
        <v>45228060.90909091</v>
      </c>
      <c r="G2075" s="9" t="n">
        <v>23539417</v>
      </c>
      <c r="H2075" s="9" t="n">
        <v>21688643.90909091</v>
      </c>
      <c r="I2075" s="9" t="n">
        <v>10072490</v>
      </c>
      <c r="J2075" s="9" t="n">
        <v>11616153.90909091</v>
      </c>
      <c r="K2075" s="10" t="n">
        <v>0.1648337127019582</v>
      </c>
    </row>
    <row r="2076">
      <c r="A2076" s="8" t="inlineStr">
        <is>
          <t>2016-05</t>
        </is>
      </c>
      <c r="B2076" s="8" t="inlineStr">
        <is>
          <t>00215</t>
        </is>
      </c>
      <c r="C2076" s="11" t="inlineStr">
        <is>
          <t>현대가산점(미입점)</t>
        </is>
      </c>
      <c r="D2076" s="9" t="n">
        <v>2601000</v>
      </c>
      <c r="E2076" s="9" t="n">
        <v>1898730</v>
      </c>
      <c r="F2076" s="9" t="n">
        <v>1726118.181818182</v>
      </c>
      <c r="G2076" s="9" t="n">
        <v>859152</v>
      </c>
      <c r="H2076" s="9" t="n">
        <v>866966.1818181816</v>
      </c>
      <c r="I2076" s="9" t="n">
        <v>350000</v>
      </c>
      <c r="J2076" s="9" t="n">
        <v>516966.1818181816</v>
      </c>
      <c r="K2076" s="10" t="n">
        <v>0.218632372164552</v>
      </c>
    </row>
    <row r="2077">
      <c r="A2077" s="8" t="inlineStr">
        <is>
          <t>2016-05</t>
        </is>
      </c>
      <c r="B2077" s="8" t="inlineStr">
        <is>
          <t>00300</t>
        </is>
      </c>
      <c r="C2077" s="11" t="inlineStr">
        <is>
          <t>신세계인천점</t>
        </is>
      </c>
      <c r="D2077" s="9" t="n">
        <v>50756650</v>
      </c>
      <c r="E2077" s="9" t="n">
        <v>33297691</v>
      </c>
      <c r="F2077" s="9" t="n">
        <v>30270628.18181818</v>
      </c>
      <c r="G2077" s="9" t="n">
        <v>15079829</v>
      </c>
      <c r="H2077" s="9" t="n">
        <v>15190799.18181818</v>
      </c>
      <c r="I2077" s="9" t="n">
        <v>1622900</v>
      </c>
      <c r="J2077" s="9" t="n">
        <v>13567899.18181818</v>
      </c>
      <c r="K2077" s="10" t="n">
        <v>0.29404401393709</v>
      </c>
    </row>
    <row r="2078">
      <c r="A2078" s="8" t="inlineStr">
        <is>
          <t>2016-05</t>
        </is>
      </c>
      <c r="B2078" s="8" t="inlineStr">
        <is>
          <t>00301</t>
        </is>
      </c>
      <c r="C2078" s="11" t="inlineStr">
        <is>
          <t>신세계광주점</t>
        </is>
      </c>
      <c r="D2078" s="9" t="n">
        <v>70243030</v>
      </c>
      <c r="E2078" s="9" t="n">
        <v>46268361</v>
      </c>
      <c r="F2078" s="9" t="n">
        <v>42062146.36363636</v>
      </c>
      <c r="G2078" s="9" t="n">
        <v>26462955</v>
      </c>
      <c r="H2078" s="9" t="n">
        <v>15599191.36363636</v>
      </c>
      <c r="I2078" s="9" t="n">
        <v>7800970</v>
      </c>
      <c r="J2078" s="9" t="n">
        <v>7798221.36363636</v>
      </c>
      <c r="K2078" s="10" t="n">
        <v>0.1221194971230597</v>
      </c>
    </row>
    <row r="2079">
      <c r="A2079" s="8" t="inlineStr">
        <is>
          <t>2016-05</t>
        </is>
      </c>
      <c r="B2079" s="8" t="inlineStr">
        <is>
          <t>00303</t>
        </is>
      </c>
      <c r="C2079" s="11" t="inlineStr">
        <is>
          <t>신세계마산점</t>
        </is>
      </c>
      <c r="D2079" s="9" t="n">
        <v>32528850</v>
      </c>
      <c r="E2079" s="9" t="n">
        <v>21143755</v>
      </c>
      <c r="F2079" s="9" t="n">
        <v>19221595.45454545</v>
      </c>
      <c r="G2079" s="9" t="n">
        <v>9272976</v>
      </c>
      <c r="H2079" s="9" t="n">
        <v>9948619.454545453</v>
      </c>
      <c r="I2079" s="9" t="n">
        <v>4549040</v>
      </c>
      <c r="J2079" s="9" t="n">
        <v>5399579.454545453</v>
      </c>
      <c r="K2079" s="10" t="n">
        <v>0.1825929106008973</v>
      </c>
    </row>
    <row r="2080">
      <c r="A2080" s="8" t="inlineStr">
        <is>
          <t>2016-05</t>
        </is>
      </c>
      <c r="B2080" s="8" t="inlineStr">
        <is>
          <t>00306</t>
        </is>
      </c>
      <c r="C2080" s="11" t="inlineStr">
        <is>
          <t>신세계경기점</t>
        </is>
      </c>
      <c r="D2080" s="9" t="n">
        <v>43566850</v>
      </c>
      <c r="E2080" s="9" t="n">
        <v>28457059</v>
      </c>
      <c r="F2080" s="9" t="n">
        <v>25870053.63636363</v>
      </c>
      <c r="G2080" s="9" t="n">
        <v>12701070</v>
      </c>
      <c r="H2080" s="9" t="n">
        <v>13168983.63636363</v>
      </c>
      <c r="I2080" s="9" t="n">
        <v>2024090</v>
      </c>
      <c r="J2080" s="9" t="n">
        <v>11144893.63636363</v>
      </c>
      <c r="K2080" s="10" t="n">
        <v>0.2813924577976143</v>
      </c>
    </row>
    <row r="2081">
      <c r="A2081" s="8" t="inlineStr">
        <is>
          <t>2016-05</t>
        </is>
      </c>
      <c r="B2081" s="8" t="inlineStr">
        <is>
          <t>00307</t>
        </is>
      </c>
      <c r="C2081" s="11" t="inlineStr">
        <is>
          <t>신세계센텀점</t>
        </is>
      </c>
      <c r="D2081" s="9" t="n">
        <v>68799300</v>
      </c>
      <c r="E2081" s="9" t="n">
        <v>44719551</v>
      </c>
      <c r="F2081" s="9" t="n">
        <v>40654137.27272727</v>
      </c>
      <c r="G2081" s="9" t="n">
        <v>19799956</v>
      </c>
      <c r="H2081" s="9" t="n">
        <v>20854181.27272727</v>
      </c>
      <c r="I2081" s="9" t="n">
        <v>9634890</v>
      </c>
      <c r="J2081" s="9" t="n">
        <v>11219291.27272727</v>
      </c>
      <c r="K2081" s="10" t="n">
        <v>0.1793800285758721</v>
      </c>
    </row>
    <row r="2082">
      <c r="A2082" s="8" t="inlineStr">
        <is>
          <t>2016-05</t>
        </is>
      </c>
      <c r="B2082" s="8" t="inlineStr">
        <is>
          <t>00308</t>
        </is>
      </c>
      <c r="C2082" s="11" t="inlineStr">
        <is>
          <t>신세계영등포점</t>
        </is>
      </c>
      <c r="D2082" s="9" t="n">
        <v>38953710</v>
      </c>
      <c r="E2082" s="9" t="n">
        <v>25229587</v>
      </c>
      <c r="F2082" s="9" t="n">
        <v>22935988.18181818</v>
      </c>
      <c r="G2082" s="9" t="n">
        <v>11620231</v>
      </c>
      <c r="H2082" s="9" t="n">
        <v>11315757.18181818</v>
      </c>
      <c r="I2082" s="9" t="n">
        <v>6040810</v>
      </c>
      <c r="J2082" s="9" t="n">
        <v>5274947.18181818</v>
      </c>
      <c r="K2082" s="10" t="n">
        <v>0.1489573624694541</v>
      </c>
    </row>
    <row r="2083">
      <c r="A2083" s="8" t="inlineStr">
        <is>
          <t>2016-05</t>
        </is>
      </c>
      <c r="B2083" s="8" t="inlineStr">
        <is>
          <t>00309</t>
        </is>
      </c>
      <c r="C2083" s="11" t="inlineStr">
        <is>
          <t>신세계충청점</t>
        </is>
      </c>
      <c r="D2083" s="9" t="n">
        <v>18695700</v>
      </c>
      <c r="E2083" s="9" t="n">
        <v>12296440</v>
      </c>
      <c r="F2083" s="9" t="n">
        <v>11178581.81818182</v>
      </c>
      <c r="G2083" s="9" t="n">
        <v>5420500</v>
      </c>
      <c r="H2083" s="9" t="n">
        <v>5758081.818181816</v>
      </c>
      <c r="I2083" s="9" t="n">
        <v>985920</v>
      </c>
      <c r="J2083" s="9" t="n">
        <v>4772161.818181816</v>
      </c>
      <c r="K2083" s="10" t="n">
        <v>0.2807799654465999</v>
      </c>
    </row>
    <row r="2084">
      <c r="A2084" s="8" t="inlineStr">
        <is>
          <t>2016-05</t>
        </is>
      </c>
      <c r="B2084" s="8" t="inlineStr">
        <is>
          <t>00310</t>
        </is>
      </c>
      <c r="C2084" s="11" t="inlineStr">
        <is>
          <t>신세계의정부점</t>
        </is>
      </c>
      <c r="D2084" s="9" t="n">
        <v>24850100</v>
      </c>
      <c r="E2084" s="9" t="n">
        <v>16152565</v>
      </c>
      <c r="F2084" s="9" t="n">
        <v>14684150</v>
      </c>
      <c r="G2084" s="9" t="n">
        <v>7694265</v>
      </c>
      <c r="H2084" s="9" t="n">
        <v>6989884.999999998</v>
      </c>
      <c r="I2084" s="9" t="n">
        <v>1598250</v>
      </c>
      <c r="J2084" s="9" t="n">
        <v>5391634.999999998</v>
      </c>
      <c r="K2084" s="10" t="n">
        <v>0.2386629631269089</v>
      </c>
    </row>
    <row r="2085">
      <c r="A2085" s="8" t="inlineStr">
        <is>
          <t>2016-05</t>
        </is>
      </c>
      <c r="B2085" s="8" t="inlineStr">
        <is>
          <t>00402</t>
        </is>
      </c>
      <c r="C2085" s="11" t="inlineStr">
        <is>
          <t>롯데중동점</t>
        </is>
      </c>
      <c r="D2085" s="9" t="n">
        <v>30627600</v>
      </c>
      <c r="E2085" s="9" t="n">
        <v>19907942</v>
      </c>
      <c r="F2085" s="9" t="n">
        <v>18098129.09090909</v>
      </c>
      <c r="G2085" s="9" t="n">
        <v>9883620</v>
      </c>
      <c r="H2085" s="9" t="n">
        <v>8214509.09090909</v>
      </c>
      <c r="I2085" s="9" t="n">
        <v>5270930</v>
      </c>
      <c r="J2085" s="9" t="n">
        <v>2943579.09090909</v>
      </c>
      <c r="K2085" s="10" t="n">
        <v>0.1057195797254763</v>
      </c>
    </row>
    <row r="2086">
      <c r="A2086" s="8" t="inlineStr">
        <is>
          <t>2016-05</t>
        </is>
      </c>
      <c r="B2086" s="8" t="inlineStr">
        <is>
          <t>00501</t>
        </is>
      </c>
      <c r="C2086" s="11" t="inlineStr">
        <is>
          <t>갤러리아진주점</t>
        </is>
      </c>
      <c r="D2086" s="9" t="n">
        <v>30518350</v>
      </c>
      <c r="E2086" s="9" t="n">
        <v>19768976</v>
      </c>
      <c r="F2086" s="9" t="n">
        <v>17971796.36363636</v>
      </c>
      <c r="G2086" s="9" t="n">
        <v>9688738</v>
      </c>
      <c r="H2086" s="9" t="n">
        <v>8283058.363636363</v>
      </c>
      <c r="I2086" s="9" t="n">
        <v>3281990</v>
      </c>
      <c r="J2086" s="9" t="n">
        <v>5001068.363636363</v>
      </c>
      <c r="K2086" s="10" t="n">
        <v>0.1802579497253292</v>
      </c>
    </row>
    <row r="2087">
      <c r="A2087" s="8" t="inlineStr">
        <is>
          <t>2016-05</t>
        </is>
      </c>
      <c r="B2087" s="8" t="inlineStr">
        <is>
          <t>00502</t>
        </is>
      </c>
      <c r="C2087" s="11" t="inlineStr">
        <is>
          <t>갤러리아수원점</t>
        </is>
      </c>
      <c r="D2087" s="9" t="n">
        <v>78045750</v>
      </c>
      <c r="E2087" s="9" t="n">
        <v>51551710</v>
      </c>
      <c r="F2087" s="9" t="n">
        <v>46865190.90909091</v>
      </c>
      <c r="G2087" s="9" t="n">
        <v>24581558</v>
      </c>
      <c r="H2087" s="9" t="n">
        <v>22283632.90909091</v>
      </c>
      <c r="I2087" s="9" t="n">
        <v>3610900</v>
      </c>
      <c r="J2087" s="9" t="n">
        <v>18672732.90909091</v>
      </c>
      <c r="K2087" s="10" t="n">
        <v>0.2631790481864804</v>
      </c>
    </row>
    <row r="2088">
      <c r="A2088" s="8" t="inlineStr">
        <is>
          <t>2016-05</t>
        </is>
      </c>
      <c r="B2088" s="8" t="inlineStr">
        <is>
          <t>00503</t>
        </is>
      </c>
      <c r="C2088" s="11" t="inlineStr">
        <is>
          <t>갤러리아천안점</t>
        </is>
      </c>
      <c r="D2088" s="9" t="n">
        <v>32569400</v>
      </c>
      <c r="E2088" s="9" t="n">
        <v>23202270</v>
      </c>
      <c r="F2088" s="9" t="n">
        <v>21092972.72727273</v>
      </c>
      <c r="G2088" s="9" t="n">
        <v>10342603</v>
      </c>
      <c r="H2088" s="9" t="n">
        <v>10750369.72727273</v>
      </c>
      <c r="I2088" s="9" t="n">
        <v>2258310</v>
      </c>
      <c r="J2088" s="9" t="n">
        <v>8492059.727272727</v>
      </c>
      <c r="K2088" s="10" t="n">
        <v>0.2868111079725141</v>
      </c>
    </row>
    <row r="2089">
      <c r="A2089" s="8" t="inlineStr">
        <is>
          <t>2016-05</t>
        </is>
      </c>
      <c r="B2089" s="8" t="inlineStr">
        <is>
          <t>00601</t>
        </is>
      </c>
      <c r="C2089" s="11" t="inlineStr">
        <is>
          <t>AK프라자분당점</t>
        </is>
      </c>
      <c r="D2089" s="9" t="n">
        <v>48487650</v>
      </c>
      <c r="E2089" s="9" t="n">
        <v>30430660</v>
      </c>
      <c r="F2089" s="9" t="n">
        <v>27664236.36363636</v>
      </c>
      <c r="G2089" s="9" t="n">
        <v>14417013</v>
      </c>
      <c r="H2089" s="9" t="n">
        <v>13247223.36363636</v>
      </c>
      <c r="I2089" s="9" t="n">
        <v>2076190</v>
      </c>
      <c r="J2089" s="9" t="n">
        <v>11171033.36363636</v>
      </c>
      <c r="K2089" s="10" t="n">
        <v>0.2534281760407031</v>
      </c>
    </row>
    <row r="2090">
      <c r="A2090" s="8" t="inlineStr">
        <is>
          <t>2016-05</t>
        </is>
      </c>
      <c r="B2090" s="8" t="inlineStr">
        <is>
          <t>00602</t>
        </is>
      </c>
      <c r="C2090" s="11" t="inlineStr">
        <is>
          <t>AK프라자원주점</t>
        </is>
      </c>
      <c r="D2090" s="9" t="n">
        <v>22263400</v>
      </c>
      <c r="E2090" s="9" t="n">
        <v>14255888</v>
      </c>
      <c r="F2090" s="9" t="n">
        <v>12959898.18181818</v>
      </c>
      <c r="G2090" s="9" t="n">
        <v>7220914</v>
      </c>
      <c r="H2090" s="9" t="n">
        <v>5738984.181818182</v>
      </c>
      <c r="I2090" s="9" t="n">
        <v>3147720</v>
      </c>
      <c r="J2090" s="9" t="n">
        <v>2591264.181818182</v>
      </c>
      <c r="K2090" s="10" t="n">
        <v>0.1280303367859357</v>
      </c>
    </row>
    <row r="2091">
      <c r="A2091" s="8" t="inlineStr">
        <is>
          <t>2016-05</t>
        </is>
      </c>
      <c r="B2091" s="8" t="inlineStr">
        <is>
          <t>01304</t>
        </is>
      </c>
      <c r="C2091" s="11" t="inlineStr">
        <is>
          <t>폐점-신세계강남점</t>
        </is>
      </c>
      <c r="D2091" s="9" t="n">
        <v>-384000</v>
      </c>
      <c r="E2091" s="9" t="n">
        <v>-249600</v>
      </c>
      <c r="F2091" s="9" t="n">
        <v>-226909.0909090909</v>
      </c>
      <c r="G2091" s="9" t="n">
        <v>-102331</v>
      </c>
      <c r="H2091" s="9" t="n">
        <v>-124578.0909090909</v>
      </c>
      <c r="I2091" s="9" t="n">
        <v>0</v>
      </c>
      <c r="J2091" s="9" t="n">
        <v>-124578.0909090909</v>
      </c>
      <c r="K2091" s="10" t="n">
        <v>0.3568643229166666</v>
      </c>
    </row>
    <row r="2092">
      <c r="A2092" s="8" t="inlineStr">
        <is>
          <t>2016-05</t>
        </is>
      </c>
      <c r="B2092" s="8" t="inlineStr">
        <is>
          <t>01305</t>
        </is>
      </c>
      <c r="C2092" s="11" t="inlineStr">
        <is>
          <t>신세계본점</t>
        </is>
      </c>
      <c r="D2092" s="9" t="n">
        <v>47588670</v>
      </c>
      <c r="E2092" s="9" t="n">
        <v>30932643</v>
      </c>
      <c r="F2092" s="9" t="n">
        <v>28120584.54545454</v>
      </c>
      <c r="G2092" s="9" t="n">
        <v>12948876</v>
      </c>
      <c r="H2092" s="9" t="n">
        <v>15171708.54545454</v>
      </c>
      <c r="I2092" s="9" t="n">
        <v>6808160</v>
      </c>
      <c r="J2092" s="9" t="n">
        <v>8363548.545454543</v>
      </c>
      <c r="K2092" s="10" t="n">
        <v>0.1933212968549026</v>
      </c>
    </row>
    <row r="2093">
      <c r="A2093" s="8" t="inlineStr">
        <is>
          <t>2016-05</t>
        </is>
      </c>
      <c r="B2093" s="8" t="inlineStr">
        <is>
          <t>05001</t>
        </is>
      </c>
      <c r="C2093" s="11" t="inlineStr">
        <is>
          <t>마리오아울렛금천점</t>
        </is>
      </c>
      <c r="D2093" s="9" t="n">
        <v>18363180</v>
      </c>
      <c r="E2093" s="9" t="n">
        <v>14690544</v>
      </c>
      <c r="F2093" s="9" t="n">
        <v>13355040</v>
      </c>
      <c r="G2093" s="9" t="n">
        <v>6910202</v>
      </c>
      <c r="H2093" s="9" t="n">
        <v>6444837.999999998</v>
      </c>
      <c r="I2093" s="9" t="n">
        <v>1011945</v>
      </c>
      <c r="J2093" s="9" t="n">
        <v>5432892.999999998</v>
      </c>
      <c r="K2093" s="10" t="n">
        <v>0.3254437575626879</v>
      </c>
    </row>
    <row r="2094">
      <c r="A2094" s="8" t="inlineStr">
        <is>
          <t>2016-05</t>
        </is>
      </c>
      <c r="B2094" s="8" t="inlineStr">
        <is>
          <t>05002</t>
        </is>
      </c>
      <c r="C2094" s="11" t="inlineStr">
        <is>
          <t>롯데아울렛김해점</t>
        </is>
      </c>
      <c r="D2094" s="9" t="n">
        <v>74069940</v>
      </c>
      <c r="E2094" s="9" t="n">
        <v>57033855</v>
      </c>
      <c r="F2094" s="9" t="n">
        <v>51848959.09090909</v>
      </c>
      <c r="G2094" s="9" t="n">
        <v>26231031</v>
      </c>
      <c r="H2094" s="9" t="n">
        <v>25617928.09090909</v>
      </c>
      <c r="I2094" s="9" t="n">
        <v>8142700</v>
      </c>
      <c r="J2094" s="9" t="n">
        <v>17475228.09090909</v>
      </c>
      <c r="K2094" s="10" t="n">
        <v>0.2595216210516709</v>
      </c>
    </row>
    <row r="2095">
      <c r="A2095" s="8" t="inlineStr">
        <is>
          <t>2016-05</t>
        </is>
      </c>
      <c r="B2095" s="8" t="inlineStr">
        <is>
          <t>05003</t>
        </is>
      </c>
      <c r="C2095" s="11" t="inlineStr">
        <is>
          <t>롯데아울렛이천점</t>
        </is>
      </c>
      <c r="D2095" s="9" t="n">
        <v>35888490</v>
      </c>
      <c r="E2095" s="9" t="n">
        <v>27634152</v>
      </c>
      <c r="F2095" s="9" t="n">
        <v>25121956.36363636</v>
      </c>
      <c r="G2095" s="9" t="n">
        <v>13651374</v>
      </c>
      <c r="H2095" s="9" t="n">
        <v>11470582.36363636</v>
      </c>
      <c r="I2095" s="9" t="n">
        <v>898350</v>
      </c>
      <c r="J2095" s="9" t="n">
        <v>10572232.36363636</v>
      </c>
      <c r="K2095" s="10" t="n">
        <v>0.3240441601193028</v>
      </c>
    </row>
    <row r="2096">
      <c r="A2096" s="8" t="inlineStr">
        <is>
          <t>2016-05</t>
        </is>
      </c>
      <c r="B2096" s="8" t="inlineStr">
        <is>
          <t>05004</t>
        </is>
      </c>
      <c r="C2096" s="11" t="inlineStr">
        <is>
          <t>롯데아울렛광명점</t>
        </is>
      </c>
      <c r="D2096" s="9" t="n">
        <v>47207110</v>
      </c>
      <c r="E2096" s="9" t="n">
        <v>36349488</v>
      </c>
      <c r="F2096" s="9" t="n">
        <v>33044989.09090909</v>
      </c>
      <c r="G2096" s="9" t="n">
        <v>18014110</v>
      </c>
      <c r="H2096" s="9" t="n">
        <v>15030879.09090909</v>
      </c>
      <c r="I2096" s="9" t="n">
        <v>2822170</v>
      </c>
      <c r="J2096" s="9" t="n">
        <v>12208709.09090909</v>
      </c>
      <c r="K2096" s="10" t="n">
        <v>0.2844821468630467</v>
      </c>
    </row>
    <row r="2097">
      <c r="A2097" s="8" t="inlineStr">
        <is>
          <t>2016-05</t>
        </is>
      </c>
      <c r="B2097" s="8" t="inlineStr">
        <is>
          <t>05101</t>
        </is>
      </c>
      <c r="C2097" s="11" t="inlineStr">
        <is>
          <t>모다아울렛양산점</t>
        </is>
      </c>
      <c r="D2097" s="9" t="n">
        <v>27049400</v>
      </c>
      <c r="E2097" s="9" t="n">
        <v>21639520</v>
      </c>
      <c r="F2097" s="9" t="n">
        <v>19672290.90909091</v>
      </c>
      <c r="G2097" s="9" t="n">
        <v>12129756</v>
      </c>
      <c r="H2097" s="9" t="n">
        <v>7542534.909090906</v>
      </c>
      <c r="I2097" s="9" t="n">
        <v>1325730</v>
      </c>
      <c r="J2097" s="9" t="n">
        <v>6216804.909090906</v>
      </c>
      <c r="K2097" s="10" t="n">
        <v>0.2528146798080548</v>
      </c>
    </row>
    <row r="2098">
      <c r="A2098" s="8" t="inlineStr">
        <is>
          <t>2016-05</t>
        </is>
      </c>
      <c r="B2098" s="8" t="inlineStr">
        <is>
          <t>05102</t>
        </is>
      </c>
      <c r="C2098" s="11" t="inlineStr">
        <is>
          <t>모다아울렛울산점</t>
        </is>
      </c>
      <c r="D2098" s="9" t="n">
        <v>53817250</v>
      </c>
      <c r="E2098" s="9" t="n">
        <v>42515644</v>
      </c>
      <c r="F2098" s="9" t="n">
        <v>38650585.45454545</v>
      </c>
      <c r="G2098" s="9" t="n">
        <v>22076468</v>
      </c>
      <c r="H2098" s="9" t="n">
        <v>16574117.45454545</v>
      </c>
      <c r="I2098" s="9" t="n">
        <v>498980</v>
      </c>
      <c r="J2098" s="9" t="n">
        <v>16075137.45454545</v>
      </c>
      <c r="K2098" s="10" t="n">
        <v>0.3285684645722328</v>
      </c>
    </row>
    <row r="2099">
      <c r="A2099" s="8" t="inlineStr">
        <is>
          <t>2016-05</t>
        </is>
      </c>
      <c r="B2099" s="8" t="inlineStr">
        <is>
          <t>05103</t>
        </is>
      </c>
      <c r="C2099" s="11" t="inlineStr">
        <is>
          <t>모다아울렛행담도점</t>
        </is>
      </c>
      <c r="D2099" s="9" t="n">
        <v>26872760</v>
      </c>
      <c r="E2099" s="9" t="n">
        <v>21498208</v>
      </c>
      <c r="F2099" s="9" t="n">
        <v>19543825.45454545</v>
      </c>
      <c r="G2099" s="9" t="n">
        <v>10873656</v>
      </c>
      <c r="H2099" s="9" t="n">
        <v>8670169.454545453</v>
      </c>
      <c r="I2099" s="9" t="n">
        <v>2667980</v>
      </c>
      <c r="J2099" s="9" t="n">
        <v>6002189.454545453</v>
      </c>
      <c r="K2099" s="10" t="n">
        <v>0.2456914883324228</v>
      </c>
    </row>
    <row r="2100">
      <c r="A2100" s="8" t="inlineStr">
        <is>
          <t>2016-05</t>
        </is>
      </c>
      <c r="B2100" s="8" t="inlineStr">
        <is>
          <t>05104</t>
        </is>
      </c>
      <c r="C2100" s="11" t="inlineStr">
        <is>
          <t>모다아울렛인천점</t>
        </is>
      </c>
      <c r="D2100" s="9" t="n">
        <v>31553060</v>
      </c>
      <c r="E2100" s="9" t="n">
        <v>25242448</v>
      </c>
      <c r="F2100" s="9" t="n">
        <v>22947680</v>
      </c>
      <c r="G2100" s="9" t="n">
        <v>13810059</v>
      </c>
      <c r="H2100" s="9" t="n">
        <v>9137621</v>
      </c>
      <c r="I2100" s="9" t="n">
        <v>1834580</v>
      </c>
      <c r="J2100" s="9" t="n">
        <v>7303041</v>
      </c>
      <c r="K2100" s="10" t="n">
        <v>0.2545979724312</v>
      </c>
    </row>
    <row r="2101">
      <c r="A2101" s="8" t="inlineStr">
        <is>
          <t>2016-05</t>
        </is>
      </c>
      <c r="B2101" s="8" t="inlineStr">
        <is>
          <t>05201</t>
        </is>
      </c>
      <c r="C2101" s="11" t="inlineStr">
        <is>
          <t>LF스퀘어양주점</t>
        </is>
      </c>
      <c r="D2101" s="9" t="n">
        <v>34433450</v>
      </c>
      <c r="E2101" s="9" t="n">
        <v>28235427</v>
      </c>
      <c r="F2101" s="9" t="n">
        <v>25668570</v>
      </c>
      <c r="G2101" s="9" t="n">
        <v>15143625</v>
      </c>
      <c r="H2101" s="9" t="n">
        <v>10524945</v>
      </c>
      <c r="I2101" s="9" t="n">
        <v>5853690</v>
      </c>
      <c r="J2101" s="9" t="n">
        <v>4671254.999999996</v>
      </c>
      <c r="K2101" s="10" t="n">
        <v>0.1492264208204521</v>
      </c>
    </row>
    <row r="2102">
      <c r="A2102" s="8" t="inlineStr">
        <is>
          <t>2016-06</t>
        </is>
      </c>
      <c r="B2102" s="8" t="inlineStr">
        <is>
          <t>00101</t>
        </is>
      </c>
      <c r="C2102" s="11" t="inlineStr">
        <is>
          <t>롯데잠실점</t>
        </is>
      </c>
      <c r="D2102" s="9" t="n">
        <v>45793400</v>
      </c>
      <c r="E2102" s="9" t="n">
        <v>29307776</v>
      </c>
      <c r="F2102" s="9" t="n">
        <v>26643432.72727273</v>
      </c>
      <c r="G2102" s="9" t="n">
        <v>13320268</v>
      </c>
      <c r="H2102" s="9" t="n">
        <v>13323164.72727273</v>
      </c>
      <c r="I2102" s="9" t="n">
        <v>7355640</v>
      </c>
      <c r="J2102" s="9" t="n">
        <v>5967524.727272727</v>
      </c>
      <c r="K2102" s="10" t="n">
        <v>0.1433454864674822</v>
      </c>
    </row>
    <row r="2103">
      <c r="A2103" s="8" t="inlineStr">
        <is>
          <t>2016-06</t>
        </is>
      </c>
      <c r="B2103" s="8" t="inlineStr">
        <is>
          <t>00102</t>
        </is>
      </c>
      <c r="C2103" s="11" t="inlineStr">
        <is>
          <t>롯데관악점</t>
        </is>
      </c>
      <c r="D2103" s="9" t="n">
        <v>20904400</v>
      </c>
      <c r="E2103" s="9" t="n">
        <v>13587860</v>
      </c>
      <c r="F2103" s="9" t="n">
        <v>12352600</v>
      </c>
      <c r="G2103" s="9" t="n">
        <v>6865112</v>
      </c>
      <c r="H2103" s="9" t="n">
        <v>5487487.999999998</v>
      </c>
      <c r="I2103" s="9" t="n">
        <v>4495180</v>
      </c>
      <c r="J2103" s="9" t="n">
        <v>992307.9999999981</v>
      </c>
      <c r="K2103" s="10" t="n">
        <v>0.0522157440538833</v>
      </c>
    </row>
    <row r="2104">
      <c r="A2104" s="8" t="inlineStr">
        <is>
          <t>2016-06</t>
        </is>
      </c>
      <c r="B2104" s="8" t="inlineStr">
        <is>
          <t>00106</t>
        </is>
      </c>
      <c r="C2104" s="11" t="inlineStr">
        <is>
          <t>롯데광주점</t>
        </is>
      </c>
      <c r="D2104" s="9" t="n">
        <v>52225300</v>
      </c>
      <c r="E2104" s="9" t="n">
        <v>33424192</v>
      </c>
      <c r="F2104" s="9" t="n">
        <v>30385629.09090909</v>
      </c>
      <c r="G2104" s="9" t="n">
        <v>16381140</v>
      </c>
      <c r="H2104" s="9" t="n">
        <v>14004489.09090909</v>
      </c>
      <c r="I2104" s="9" t="n">
        <v>6256140</v>
      </c>
      <c r="J2104" s="9" t="n">
        <v>7748349.09090909</v>
      </c>
      <c r="K2104" s="10" t="n">
        <v>0.1632002879830274</v>
      </c>
    </row>
    <row r="2105">
      <c r="A2105" s="8" t="inlineStr">
        <is>
          <t>2016-06</t>
        </is>
      </c>
      <c r="B2105" s="8" t="inlineStr">
        <is>
          <t>00110</t>
        </is>
      </c>
      <c r="C2105" s="11" t="inlineStr">
        <is>
          <t>롯데강남점</t>
        </is>
      </c>
      <c r="D2105" s="9" t="n">
        <v>-243000</v>
      </c>
      <c r="E2105" s="9" t="n">
        <v>-155520</v>
      </c>
      <c r="F2105" s="9" t="n">
        <v>-141381.8181818182</v>
      </c>
      <c r="G2105" s="9" t="n">
        <v>-76020</v>
      </c>
      <c r="H2105" s="9" t="n">
        <v>-65361.81818181818</v>
      </c>
      <c r="I2105" s="9" t="n">
        <v>0</v>
      </c>
      <c r="J2105" s="9" t="n">
        <v>-65361.81818181818</v>
      </c>
      <c r="K2105" s="10" t="n">
        <v>0.2958765432098766</v>
      </c>
    </row>
    <row r="2106">
      <c r="A2106" s="8" t="inlineStr">
        <is>
          <t>2016-06</t>
        </is>
      </c>
      <c r="B2106" s="8" t="inlineStr">
        <is>
          <t>00111</t>
        </is>
      </c>
      <c r="C2106" s="11" t="inlineStr">
        <is>
          <t>롯데포항점</t>
        </is>
      </c>
      <c r="D2106" s="9" t="n">
        <v>43174700</v>
      </c>
      <c r="E2106" s="9" t="n">
        <v>28063559</v>
      </c>
      <c r="F2106" s="9" t="n">
        <v>25512326.36363636</v>
      </c>
      <c r="G2106" s="9" t="n">
        <v>12676627</v>
      </c>
      <c r="H2106" s="9" t="n">
        <v>12835699.36363636</v>
      </c>
      <c r="I2106" s="9" t="n">
        <v>6108320</v>
      </c>
      <c r="J2106" s="9" t="n">
        <v>6727379.363636363</v>
      </c>
      <c r="K2106" s="10" t="n">
        <v>0.1713993913101886</v>
      </c>
    </row>
    <row r="2107">
      <c r="A2107" s="8" t="inlineStr">
        <is>
          <t>2016-06</t>
        </is>
      </c>
      <c r="B2107" s="8" t="inlineStr">
        <is>
          <t>00113</t>
        </is>
      </c>
      <c r="C2107" s="11" t="inlineStr">
        <is>
          <t>롯데동래점</t>
        </is>
      </c>
      <c r="D2107" s="9" t="n">
        <v>37155150</v>
      </c>
      <c r="E2107" s="9" t="n">
        <v>23779296</v>
      </c>
      <c r="F2107" s="9" t="n">
        <v>21617541.81818182</v>
      </c>
      <c r="G2107" s="9" t="n">
        <v>12655217</v>
      </c>
      <c r="H2107" s="9" t="n">
        <v>8962324.818181816</v>
      </c>
      <c r="I2107" s="9" t="n">
        <v>6548660</v>
      </c>
      <c r="J2107" s="9" t="n">
        <v>2413664.818181816</v>
      </c>
      <c r="K2107" s="10" t="n">
        <v>0.07145796208600956</v>
      </c>
    </row>
    <row r="2108">
      <c r="A2108" s="8" t="inlineStr">
        <is>
          <t>2016-06</t>
        </is>
      </c>
      <c r="B2108" s="8" t="inlineStr">
        <is>
          <t>00114</t>
        </is>
      </c>
      <c r="C2108" s="11" t="inlineStr">
        <is>
          <t>롯데창원점</t>
        </is>
      </c>
      <c r="D2108" s="9" t="n">
        <v>44022050</v>
      </c>
      <c r="E2108" s="9" t="n">
        <v>28174112</v>
      </c>
      <c r="F2108" s="9" t="n">
        <v>25612829.09090909</v>
      </c>
      <c r="G2108" s="9" t="n">
        <v>12918659</v>
      </c>
      <c r="H2108" s="9" t="n">
        <v>12694170.09090909</v>
      </c>
      <c r="I2108" s="9" t="n">
        <v>5958870</v>
      </c>
      <c r="J2108" s="9" t="n">
        <v>6735300.09090909</v>
      </c>
      <c r="K2108" s="10" t="n">
        <v>0.168298161943844</v>
      </c>
    </row>
    <row r="2109">
      <c r="A2109" s="8" t="inlineStr">
        <is>
          <t>2016-06</t>
        </is>
      </c>
      <c r="B2109" s="8" t="inlineStr">
        <is>
          <t>00115</t>
        </is>
      </c>
      <c r="C2109" s="11" t="inlineStr">
        <is>
          <t>롯데안양점</t>
        </is>
      </c>
      <c r="D2109" s="9" t="n">
        <v>21783100</v>
      </c>
      <c r="E2109" s="9" t="n">
        <v>14159017</v>
      </c>
      <c r="F2109" s="9" t="n">
        <v>12871833.63636363</v>
      </c>
      <c r="G2109" s="9" t="n">
        <v>6363408</v>
      </c>
      <c r="H2109" s="9" t="n">
        <v>6508425.636363635</v>
      </c>
      <c r="I2109" s="9" t="n">
        <v>4548050</v>
      </c>
      <c r="J2109" s="9" t="n">
        <v>1960375.636363635</v>
      </c>
      <c r="K2109" s="10" t="n">
        <v>0.09899478035724937</v>
      </c>
    </row>
    <row r="2110">
      <c r="A2110" s="8" t="inlineStr">
        <is>
          <t>2016-06</t>
        </is>
      </c>
      <c r="B2110" s="8" t="inlineStr">
        <is>
          <t>00116</t>
        </is>
      </c>
      <c r="C2110" s="11" t="inlineStr">
        <is>
          <t>롯데인천점</t>
        </is>
      </c>
      <c r="D2110" s="9" t="n">
        <v>11702140</v>
      </c>
      <c r="E2110" s="9" t="n">
        <v>7606391</v>
      </c>
      <c r="F2110" s="9" t="n">
        <v>6914900.909090908</v>
      </c>
      <c r="G2110" s="9" t="n">
        <v>3868622</v>
      </c>
      <c r="H2110" s="9" t="n">
        <v>3046278.909090908</v>
      </c>
      <c r="I2110" s="9" t="n">
        <v>4599220</v>
      </c>
      <c r="J2110" s="9" t="n">
        <v>-1552941.090909092</v>
      </c>
      <c r="K2110" s="10" t="n">
        <v>-0.1459763086068019</v>
      </c>
    </row>
    <row r="2111">
      <c r="A2111" s="8" t="inlineStr">
        <is>
          <t>2016-06</t>
        </is>
      </c>
      <c r="B2111" s="8" t="inlineStr">
        <is>
          <t>00119</t>
        </is>
      </c>
      <c r="C2111" s="11" t="inlineStr">
        <is>
          <t>롯데상인점</t>
        </is>
      </c>
      <c r="D2111" s="9" t="n">
        <v>31432400</v>
      </c>
      <c r="E2111" s="9" t="n">
        <v>20431061</v>
      </c>
      <c r="F2111" s="9" t="n">
        <v>18573691.81818182</v>
      </c>
      <c r="G2111" s="9" t="n">
        <v>10011980</v>
      </c>
      <c r="H2111" s="9" t="n">
        <v>8561711.818181816</v>
      </c>
      <c r="I2111" s="9" t="n">
        <v>5024190</v>
      </c>
      <c r="J2111" s="9" t="n">
        <v>3537521.818181816</v>
      </c>
      <c r="K2111" s="10" t="n">
        <v>0.1237981827668265</v>
      </c>
    </row>
    <row r="2112">
      <c r="A2112" s="8" t="inlineStr">
        <is>
          <t>2016-06</t>
        </is>
      </c>
      <c r="B2112" s="8" t="inlineStr">
        <is>
          <t>00120</t>
        </is>
      </c>
      <c r="C2112" s="11" t="inlineStr">
        <is>
          <t>롯데미아점</t>
        </is>
      </c>
      <c r="D2112" s="9" t="n">
        <v>19339500</v>
      </c>
      <c r="E2112" s="9" t="n">
        <v>12570676</v>
      </c>
      <c r="F2112" s="9" t="n">
        <v>11427887.27272727</v>
      </c>
      <c r="G2112" s="9" t="n">
        <v>6000682</v>
      </c>
      <c r="H2112" s="9" t="n">
        <v>5427205.272727272</v>
      </c>
      <c r="I2112" s="9" t="n">
        <v>5643450</v>
      </c>
      <c r="J2112" s="9" t="n">
        <v>-216244.7272727285</v>
      </c>
      <c r="K2112" s="10" t="n">
        <v>-0.01229965614416098</v>
      </c>
    </row>
    <row r="2113">
      <c r="A2113" s="8" t="inlineStr">
        <is>
          <t>2016-06</t>
        </is>
      </c>
      <c r="B2113" s="8" t="inlineStr">
        <is>
          <t>00122</t>
        </is>
      </c>
      <c r="C2113" s="11" t="inlineStr">
        <is>
          <t>롯데대전점</t>
        </is>
      </c>
      <c r="D2113" s="9" t="n">
        <v>22236400</v>
      </c>
      <c r="E2113" s="9" t="n">
        <v>14231296</v>
      </c>
      <c r="F2113" s="9" t="n">
        <v>12937541.81818182</v>
      </c>
      <c r="G2113" s="9" t="n">
        <v>6879418</v>
      </c>
      <c r="H2113" s="9" t="n">
        <v>6058123.818181816</v>
      </c>
      <c r="I2113" s="9" t="n">
        <v>3727290</v>
      </c>
      <c r="J2113" s="9" t="n">
        <v>2330833.818181816</v>
      </c>
      <c r="K2113" s="10" t="n">
        <v>0.1153027108704645</v>
      </c>
    </row>
    <row r="2114">
      <c r="A2114" s="8" t="inlineStr">
        <is>
          <t>2016-06</t>
        </is>
      </c>
      <c r="B2114" s="8" t="inlineStr">
        <is>
          <t>00125</t>
        </is>
      </c>
      <c r="C2114" s="11" t="inlineStr">
        <is>
          <t>롯데구리점</t>
        </is>
      </c>
      <c r="D2114" s="9" t="n">
        <v>20015450</v>
      </c>
      <c r="E2114" s="9" t="n">
        <v>13010043</v>
      </c>
      <c r="F2114" s="9" t="n">
        <v>11827311.81818182</v>
      </c>
      <c r="G2114" s="9" t="n">
        <v>5947764</v>
      </c>
      <c r="H2114" s="9" t="n">
        <v>5879547.818181816</v>
      </c>
      <c r="I2114" s="9" t="n">
        <v>5303260</v>
      </c>
      <c r="J2114" s="9" t="n">
        <v>576287.8181818165</v>
      </c>
      <c r="K2114" s="10" t="n">
        <v>0.03167136387140924</v>
      </c>
    </row>
    <row r="2115">
      <c r="A2115" s="8" t="inlineStr">
        <is>
          <t>2016-06</t>
        </is>
      </c>
      <c r="B2115" s="8" t="inlineStr">
        <is>
          <t>00126</t>
        </is>
      </c>
      <c r="C2115" s="11" t="inlineStr">
        <is>
          <t>롯데영등포점</t>
        </is>
      </c>
      <c r="D2115" s="9" t="n">
        <v>36603500</v>
      </c>
      <c r="E2115" s="9" t="n">
        <v>23426240</v>
      </c>
      <c r="F2115" s="9" t="n">
        <v>21296581.81818182</v>
      </c>
      <c r="G2115" s="9" t="n">
        <v>11296381</v>
      </c>
      <c r="H2115" s="9" t="n">
        <v>10000200.81818182</v>
      </c>
      <c r="I2115" s="9" t="n">
        <v>6232040</v>
      </c>
      <c r="J2115" s="9" t="n">
        <v>3768160.818181816</v>
      </c>
      <c r="K2115" s="10" t="n">
        <v>0.1132399060199161</v>
      </c>
    </row>
    <row r="2116">
      <c r="A2116" s="8" t="inlineStr">
        <is>
          <t>2016-06</t>
        </is>
      </c>
      <c r="B2116" s="8" t="inlineStr">
        <is>
          <t>00127</t>
        </is>
      </c>
      <c r="C2116" s="11" t="inlineStr">
        <is>
          <t>롯데센텀점</t>
        </is>
      </c>
      <c r="D2116" s="9" t="n">
        <v>15092750</v>
      </c>
      <c r="E2116" s="9" t="n">
        <v>9810287</v>
      </c>
      <c r="F2116" s="9" t="n">
        <v>8918442.727272727</v>
      </c>
      <c r="G2116" s="9" t="n">
        <v>4400336</v>
      </c>
      <c r="H2116" s="9" t="n">
        <v>4518106.727272727</v>
      </c>
      <c r="I2116" s="9" t="n">
        <v>3945750</v>
      </c>
      <c r="J2116" s="9" t="n">
        <v>572356.7272727266</v>
      </c>
      <c r="K2116" s="10" t="n">
        <v>0.04171488959931088</v>
      </c>
    </row>
    <row r="2117">
      <c r="A2117" s="8" t="inlineStr">
        <is>
          <t>2016-06</t>
        </is>
      </c>
      <c r="B2117" s="8" t="inlineStr">
        <is>
          <t>00128</t>
        </is>
      </c>
      <c r="C2117" s="11" t="inlineStr">
        <is>
          <t>롯데부산본점</t>
        </is>
      </c>
      <c r="D2117" s="9" t="n">
        <v>43416250</v>
      </c>
      <c r="E2117" s="9" t="n">
        <v>27786400</v>
      </c>
      <c r="F2117" s="9" t="n">
        <v>25260363.63636363</v>
      </c>
      <c r="G2117" s="9" t="n">
        <v>12739479</v>
      </c>
      <c r="H2117" s="9" t="n">
        <v>12520884.63636363</v>
      </c>
      <c r="I2117" s="9" t="n">
        <v>6041920</v>
      </c>
      <c r="J2117" s="9" t="n">
        <v>6478964.636363633</v>
      </c>
      <c r="K2117" s="10" t="n">
        <v>0.1641519269858635</v>
      </c>
    </row>
    <row r="2118">
      <c r="A2118" s="8" t="inlineStr">
        <is>
          <t>2016-06</t>
        </is>
      </c>
      <c r="B2118" s="8" t="inlineStr">
        <is>
          <t>00129</t>
        </is>
      </c>
      <c r="C2118" s="11" t="inlineStr">
        <is>
          <t>롯데평촌점</t>
        </is>
      </c>
      <c r="D2118" s="9" t="n">
        <v>44996830</v>
      </c>
      <c r="E2118" s="9" t="n">
        <v>28797971</v>
      </c>
      <c r="F2118" s="9" t="n">
        <v>26179973.63636363</v>
      </c>
      <c r="G2118" s="9" t="n">
        <v>12732038</v>
      </c>
      <c r="H2118" s="9" t="n">
        <v>13447935.63636363</v>
      </c>
      <c r="I2118" s="9" t="n">
        <v>5833840</v>
      </c>
      <c r="J2118" s="9" t="n">
        <v>7614095.636363633</v>
      </c>
      <c r="K2118" s="10" t="n">
        <v>0.1861354499861434</v>
      </c>
    </row>
    <row r="2119">
      <c r="A2119" s="8" t="inlineStr">
        <is>
          <t>2016-06</t>
        </is>
      </c>
      <c r="B2119" s="8" t="inlineStr">
        <is>
          <t>00130</t>
        </is>
      </c>
      <c r="C2119" s="11" t="inlineStr">
        <is>
          <t>롯데안산점</t>
        </is>
      </c>
      <c r="D2119" s="9" t="n">
        <v>22539550</v>
      </c>
      <c r="E2119" s="9" t="n">
        <v>14650708</v>
      </c>
      <c r="F2119" s="9" t="n">
        <v>13318825.45454545</v>
      </c>
      <c r="G2119" s="9" t="n">
        <v>7070809</v>
      </c>
      <c r="H2119" s="9" t="n">
        <v>6248016.454545453</v>
      </c>
      <c r="I2119" s="9" t="n">
        <v>4634380</v>
      </c>
      <c r="J2119" s="9" t="n">
        <v>1613636.454545453</v>
      </c>
      <c r="K2119" s="10" t="n">
        <v>0.07875046751155183</v>
      </c>
    </row>
    <row r="2120">
      <c r="A2120" s="8" t="inlineStr">
        <is>
          <t>2016-06</t>
        </is>
      </c>
      <c r="B2120" s="8" t="inlineStr">
        <is>
          <t>00131</t>
        </is>
      </c>
      <c r="C2120" s="11" t="inlineStr">
        <is>
          <t>롯데노원점</t>
        </is>
      </c>
      <c r="D2120" s="9" t="n">
        <v>52162500</v>
      </c>
      <c r="E2120" s="9" t="n">
        <v>33384000</v>
      </c>
      <c r="F2120" s="9" t="n">
        <v>30349090.90909091</v>
      </c>
      <c r="G2120" s="9" t="n">
        <v>15917388</v>
      </c>
      <c r="H2120" s="9" t="n">
        <v>14431702.90909091</v>
      </c>
      <c r="I2120" s="9" t="n">
        <v>7097290</v>
      </c>
      <c r="J2120" s="9" t="n">
        <v>7334412.909090906</v>
      </c>
      <c r="K2120" s="10" t="n">
        <v>0.1546677057272945</v>
      </c>
    </row>
    <row r="2121">
      <c r="A2121" s="8" t="inlineStr">
        <is>
          <t>2016-06</t>
        </is>
      </c>
      <c r="B2121" s="8" t="inlineStr">
        <is>
          <t>00132</t>
        </is>
      </c>
      <c r="C2121" s="11" t="inlineStr">
        <is>
          <t>롯데광복점</t>
        </is>
      </c>
      <c r="D2121" s="9" t="n">
        <v>49101050</v>
      </c>
      <c r="E2121" s="9" t="n">
        <v>31424672</v>
      </c>
      <c r="F2121" s="9" t="n">
        <v>28567883.63636363</v>
      </c>
      <c r="G2121" s="9" t="n">
        <v>14838534</v>
      </c>
      <c r="H2121" s="9" t="n">
        <v>13729349.63636363</v>
      </c>
      <c r="I2121" s="9" t="n">
        <v>6251010</v>
      </c>
      <c r="J2121" s="9" t="n">
        <v>7478339.636363633</v>
      </c>
      <c r="K2121" s="10" t="n">
        <v>0.1675355944526644</v>
      </c>
    </row>
    <row r="2122">
      <c r="A2122" s="8" t="inlineStr">
        <is>
          <t>2016-06</t>
        </is>
      </c>
      <c r="B2122" s="8" t="inlineStr">
        <is>
          <t>00135</t>
        </is>
      </c>
      <c r="C2122" s="11" t="inlineStr">
        <is>
          <t>롯데수원점</t>
        </is>
      </c>
      <c r="D2122" s="9" t="n">
        <v>20471050</v>
      </c>
      <c r="E2122" s="9" t="n">
        <v>13101472</v>
      </c>
      <c r="F2122" s="9" t="n">
        <v>11910429.09090909</v>
      </c>
      <c r="G2122" s="9" t="n">
        <v>6448877</v>
      </c>
      <c r="H2122" s="9" t="n">
        <v>5461552.09090909</v>
      </c>
      <c r="I2122" s="9" t="n">
        <v>4992970</v>
      </c>
      <c r="J2122" s="9" t="n">
        <v>468582.0909090899</v>
      </c>
      <c r="K2122" s="10" t="n">
        <v>0.02517898691078371</v>
      </c>
    </row>
    <row r="2123">
      <c r="A2123" s="8" t="inlineStr">
        <is>
          <t>2016-06</t>
        </is>
      </c>
      <c r="B2123" s="8" t="inlineStr">
        <is>
          <t>00137</t>
        </is>
      </c>
      <c r="C2123" s="11" t="inlineStr">
        <is>
          <t>롯데대구점</t>
        </is>
      </c>
      <c r="D2123" s="9" t="n">
        <v>10936200</v>
      </c>
      <c r="E2123" s="9" t="n">
        <v>6999168</v>
      </c>
      <c r="F2123" s="9" t="n">
        <v>6362879.999999999</v>
      </c>
      <c r="G2123" s="9" t="n">
        <v>3499400</v>
      </c>
      <c r="H2123" s="9" t="n">
        <v>2863479.999999999</v>
      </c>
      <c r="I2123" s="9" t="n">
        <v>4892540</v>
      </c>
      <c r="J2123" s="9" t="n">
        <v>-2029060.000000001</v>
      </c>
      <c r="K2123" s="10" t="n">
        <v>-0.2040897203781936</v>
      </c>
    </row>
    <row r="2124">
      <c r="A2124" s="8" t="inlineStr">
        <is>
          <t>2016-06</t>
        </is>
      </c>
      <c r="B2124" s="8" t="inlineStr">
        <is>
          <t>00138</t>
        </is>
      </c>
      <c r="C2124" s="11" t="inlineStr">
        <is>
          <t>롯데마산점</t>
        </is>
      </c>
      <c r="D2124" s="9" t="n">
        <v>18152700</v>
      </c>
      <c r="E2124" s="9" t="n">
        <v>11617728</v>
      </c>
      <c r="F2124" s="9" t="n">
        <v>10561570.90909091</v>
      </c>
      <c r="G2124" s="9" t="n">
        <v>5637740</v>
      </c>
      <c r="H2124" s="9" t="n">
        <v>4923830.909090908</v>
      </c>
      <c r="I2124" s="9" t="n">
        <v>4757930</v>
      </c>
      <c r="J2124" s="9" t="n">
        <v>165900.9090909082</v>
      </c>
      <c r="K2124" s="10" t="n">
        <v>0.01005310504773389</v>
      </c>
    </row>
    <row r="2125">
      <c r="A2125" s="8" t="inlineStr">
        <is>
          <t>2016-06</t>
        </is>
      </c>
      <c r="B2125" s="8" t="inlineStr">
        <is>
          <t>00139</t>
        </is>
      </c>
      <c r="C2125" s="11" t="inlineStr">
        <is>
          <t>롯데전주점</t>
        </is>
      </c>
      <c r="D2125" s="9" t="n">
        <v>28428750</v>
      </c>
      <c r="E2125" s="9" t="n">
        <v>18194400</v>
      </c>
      <c r="F2125" s="9" t="n">
        <v>16540363.63636363</v>
      </c>
      <c r="G2125" s="9" t="n">
        <v>8389666</v>
      </c>
      <c r="H2125" s="9" t="n">
        <v>8150697.636363635</v>
      </c>
      <c r="I2125" s="9" t="n">
        <v>4889820</v>
      </c>
      <c r="J2125" s="9" t="n">
        <v>3260877.636363635</v>
      </c>
      <c r="K2125" s="10" t="n">
        <v>0.1261738697621246</v>
      </c>
    </row>
    <row r="2126">
      <c r="A2126" s="8" t="inlineStr">
        <is>
          <t>2016-06</t>
        </is>
      </c>
      <c r="B2126" s="8" t="inlineStr">
        <is>
          <t>00200</t>
        </is>
      </c>
      <c r="C2126" s="11" t="inlineStr">
        <is>
          <t>현대무역점</t>
        </is>
      </c>
      <c r="D2126" s="9" t="n">
        <v>58492900</v>
      </c>
      <c r="E2126" s="9" t="n">
        <v>37438976</v>
      </c>
      <c r="F2126" s="9" t="n">
        <v>34035432.72727273</v>
      </c>
      <c r="G2126" s="9" t="n">
        <v>16181546</v>
      </c>
      <c r="H2126" s="9" t="n">
        <v>17853886.72727273</v>
      </c>
      <c r="I2126" s="9" t="n">
        <v>7268165</v>
      </c>
      <c r="J2126" s="9" t="n">
        <v>10585721.72727273</v>
      </c>
      <c r="K2126" s="10" t="n">
        <v>0.1990719198398439</v>
      </c>
    </row>
    <row r="2127">
      <c r="A2127" s="8" t="inlineStr">
        <is>
          <t>2016-06</t>
        </is>
      </c>
      <c r="B2127" s="8" t="inlineStr">
        <is>
          <t>00201</t>
        </is>
      </c>
      <c r="C2127" s="11" t="inlineStr">
        <is>
          <t>현대천호점</t>
        </is>
      </c>
      <c r="D2127" s="9" t="n">
        <v>32668600</v>
      </c>
      <c r="E2127" s="9" t="n">
        <v>21205229</v>
      </c>
      <c r="F2127" s="9" t="n">
        <v>19277480.90909091</v>
      </c>
      <c r="G2127" s="9" t="n">
        <v>10578391</v>
      </c>
      <c r="H2127" s="9" t="n">
        <v>8699089.909090906</v>
      </c>
      <c r="I2127" s="9" t="n">
        <v>6607770</v>
      </c>
      <c r="J2127" s="9" t="n">
        <v>2091319.909090906</v>
      </c>
      <c r="K2127" s="10" t="n">
        <v>0.07041782935295657</v>
      </c>
    </row>
    <row r="2128">
      <c r="A2128" s="8" t="inlineStr">
        <is>
          <t>2016-06</t>
        </is>
      </c>
      <c r="B2128" s="8" t="inlineStr">
        <is>
          <t>00203</t>
        </is>
      </c>
      <c r="C2128" s="11" t="inlineStr">
        <is>
          <t>현대울산점</t>
        </is>
      </c>
      <c r="D2128" s="9" t="n">
        <v>82169300</v>
      </c>
      <c r="E2128" s="9" t="n">
        <v>52384428</v>
      </c>
      <c r="F2128" s="9" t="n">
        <v>47622207.27272727</v>
      </c>
      <c r="G2128" s="9" t="n">
        <v>23131290</v>
      </c>
      <c r="H2128" s="9" t="n">
        <v>24490917.27272727</v>
      </c>
      <c r="I2128" s="9" t="n">
        <v>9077670</v>
      </c>
      <c r="J2128" s="9" t="n">
        <v>15413247.27272727</v>
      </c>
      <c r="K2128" s="10" t="n">
        <v>0.2063370626255791</v>
      </c>
    </row>
    <row r="2129">
      <c r="A2129" s="8" t="inlineStr">
        <is>
          <t>2016-06</t>
        </is>
      </c>
      <c r="B2129" s="8" t="inlineStr">
        <is>
          <t>00204</t>
        </is>
      </c>
      <c r="C2129" s="11" t="inlineStr">
        <is>
          <t>현대부산점</t>
        </is>
      </c>
      <c r="D2129" s="9" t="n">
        <v>17050100</v>
      </c>
      <c r="E2129" s="9" t="n">
        <v>10850493</v>
      </c>
      <c r="F2129" s="9" t="n">
        <v>9864084.545454545</v>
      </c>
      <c r="G2129" s="9" t="n">
        <v>5068352</v>
      </c>
      <c r="H2129" s="9" t="n">
        <v>4795732.545454545</v>
      </c>
      <c r="I2129" s="9" t="n">
        <v>4662350</v>
      </c>
      <c r="J2129" s="9" t="n">
        <v>133382.5454545449</v>
      </c>
      <c r="K2129" s="10" t="n">
        <v>0.008605275042375082</v>
      </c>
    </row>
    <row r="2130">
      <c r="A2130" s="8" t="inlineStr">
        <is>
          <t>2016-06</t>
        </is>
      </c>
      <c r="B2130" s="8" t="inlineStr">
        <is>
          <t>00208</t>
        </is>
      </c>
      <c r="C2130" s="11" t="inlineStr">
        <is>
          <t>현대미아점</t>
        </is>
      </c>
      <c r="D2130" s="9" t="n">
        <v>30450000</v>
      </c>
      <c r="E2130" s="9" t="n">
        <v>19387460</v>
      </c>
      <c r="F2130" s="9" t="n">
        <v>17624963.63636364</v>
      </c>
      <c r="G2130" s="9" t="n">
        <v>8647327</v>
      </c>
      <c r="H2130" s="9" t="n">
        <v>8977636.636363637</v>
      </c>
      <c r="I2130" s="9" t="n">
        <v>5119700</v>
      </c>
      <c r="J2130" s="9" t="n">
        <v>3857936.636363637</v>
      </c>
      <c r="K2130" s="10" t="n">
        <v>0.1393671691297209</v>
      </c>
    </row>
    <row r="2131">
      <c r="A2131" s="8" t="inlineStr">
        <is>
          <t>2016-06</t>
        </is>
      </c>
      <c r="B2131" s="8" t="inlineStr">
        <is>
          <t>00210</t>
        </is>
      </c>
      <c r="C2131" s="11" t="inlineStr">
        <is>
          <t>현대중동점</t>
        </is>
      </c>
      <c r="D2131" s="9" t="n">
        <v>26468150</v>
      </c>
      <c r="E2131" s="9" t="n">
        <v>16830642</v>
      </c>
      <c r="F2131" s="9" t="n">
        <v>15300583.63636363</v>
      </c>
      <c r="G2131" s="9" t="n">
        <v>7501548</v>
      </c>
      <c r="H2131" s="9" t="n">
        <v>7799035.636363635</v>
      </c>
      <c r="I2131" s="9" t="n">
        <v>5192980</v>
      </c>
      <c r="J2131" s="9" t="n">
        <v>2606055.636363635</v>
      </c>
      <c r="K2131" s="10" t="n">
        <v>0.1083060659698543</v>
      </c>
    </row>
    <row r="2132">
      <c r="A2132" s="8" t="inlineStr">
        <is>
          <t>2016-06</t>
        </is>
      </c>
      <c r="B2132" s="8" t="inlineStr">
        <is>
          <t>00213</t>
        </is>
      </c>
      <c r="C2132" s="11" t="inlineStr">
        <is>
          <t>현대대구점</t>
        </is>
      </c>
      <c r="D2132" s="9" t="n">
        <v>72062900</v>
      </c>
      <c r="E2132" s="9" t="n">
        <v>46145392</v>
      </c>
      <c r="F2132" s="9" t="n">
        <v>41950356.36363636</v>
      </c>
      <c r="G2132" s="9" t="n">
        <v>20956580</v>
      </c>
      <c r="H2132" s="9" t="n">
        <v>20993776.36363636</v>
      </c>
      <c r="I2132" s="9" t="n">
        <v>10050910</v>
      </c>
      <c r="J2132" s="9" t="n">
        <v>10942866.36363636</v>
      </c>
      <c r="K2132" s="10" t="n">
        <v>0.1670367553900828</v>
      </c>
    </row>
    <row r="2133">
      <c r="A2133" s="8" t="inlineStr">
        <is>
          <t>2016-06</t>
        </is>
      </c>
      <c r="B2133" s="8" t="inlineStr">
        <is>
          <t>00214</t>
        </is>
      </c>
      <c r="C2133" s="11" t="inlineStr">
        <is>
          <t>현대충청점</t>
        </is>
      </c>
      <c r="D2133" s="9" t="n">
        <v>65542000</v>
      </c>
      <c r="E2133" s="9" t="n">
        <v>42187156</v>
      </c>
      <c r="F2133" s="9" t="n">
        <v>38351960</v>
      </c>
      <c r="G2133" s="9" t="n">
        <v>20514006</v>
      </c>
      <c r="H2133" s="9" t="n">
        <v>17837954</v>
      </c>
      <c r="I2133" s="9" t="n">
        <v>8480760</v>
      </c>
      <c r="J2133" s="9" t="n">
        <v>9357194</v>
      </c>
      <c r="K2133" s="10" t="n">
        <v>0.1570430166915871</v>
      </c>
    </row>
    <row r="2134">
      <c r="A2134" s="8" t="inlineStr">
        <is>
          <t>2016-06</t>
        </is>
      </c>
      <c r="B2134" s="8" t="inlineStr">
        <is>
          <t>00300</t>
        </is>
      </c>
      <c r="C2134" s="11" t="inlineStr">
        <is>
          <t>신세계인천점</t>
        </is>
      </c>
      <c r="D2134" s="9" t="n">
        <v>28709500</v>
      </c>
      <c r="E2134" s="9" t="n">
        <v>18681827</v>
      </c>
      <c r="F2134" s="9" t="n">
        <v>16983479.09090909</v>
      </c>
      <c r="G2134" s="9" t="n">
        <v>8527231</v>
      </c>
      <c r="H2134" s="9" t="n">
        <v>8456248.09090909</v>
      </c>
      <c r="I2134" s="9" t="n">
        <v>5309570</v>
      </c>
      <c r="J2134" s="9" t="n">
        <v>3146678.09090909</v>
      </c>
      <c r="K2134" s="10" t="n">
        <v>0.1205644786568905</v>
      </c>
    </row>
    <row r="2135">
      <c r="A2135" s="8" t="inlineStr">
        <is>
          <t>2016-06</t>
        </is>
      </c>
      <c r="B2135" s="8" t="inlineStr">
        <is>
          <t>00301</t>
        </is>
      </c>
      <c r="C2135" s="11" t="inlineStr">
        <is>
          <t>신세계광주점</t>
        </is>
      </c>
      <c r="D2135" s="9" t="n">
        <v>66596370</v>
      </c>
      <c r="E2135" s="9" t="n">
        <v>43287645</v>
      </c>
      <c r="F2135" s="9" t="n">
        <v>39352404.54545454</v>
      </c>
      <c r="G2135" s="9" t="n">
        <v>19362008</v>
      </c>
      <c r="H2135" s="9" t="n">
        <v>19990396.54545454</v>
      </c>
      <c r="I2135" s="9" t="n">
        <v>7496240</v>
      </c>
      <c r="J2135" s="9" t="n">
        <v>12494156.54545454</v>
      </c>
      <c r="K2135" s="10" t="n">
        <v>0.2063711911024579</v>
      </c>
    </row>
    <row r="2136">
      <c r="A2136" s="8" t="inlineStr">
        <is>
          <t>2016-06</t>
        </is>
      </c>
      <c r="B2136" s="8" t="inlineStr">
        <is>
          <t>00303</t>
        </is>
      </c>
      <c r="C2136" s="11" t="inlineStr">
        <is>
          <t>신세계마산점</t>
        </is>
      </c>
      <c r="D2136" s="9" t="n">
        <v>26713750</v>
      </c>
      <c r="E2136" s="9" t="n">
        <v>17382453</v>
      </c>
      <c r="F2136" s="9" t="n">
        <v>15802230</v>
      </c>
      <c r="G2136" s="9" t="n">
        <v>7837277</v>
      </c>
      <c r="H2136" s="9" t="n">
        <v>7964952.999999998</v>
      </c>
      <c r="I2136" s="9" t="n">
        <v>3701430</v>
      </c>
      <c r="J2136" s="9" t="n">
        <v>4263522.999999998</v>
      </c>
      <c r="K2136" s="10" t="n">
        <v>0.1755603500070188</v>
      </c>
    </row>
    <row r="2137">
      <c r="A2137" s="8" t="inlineStr">
        <is>
          <t>2016-06</t>
        </is>
      </c>
      <c r="B2137" s="8" t="inlineStr">
        <is>
          <t>00306</t>
        </is>
      </c>
      <c r="C2137" s="11" t="inlineStr">
        <is>
          <t>신세계경기점</t>
        </is>
      </c>
      <c r="D2137" s="9" t="n">
        <v>46694200</v>
      </c>
      <c r="E2137" s="9" t="n">
        <v>30576216</v>
      </c>
      <c r="F2137" s="9" t="n">
        <v>27796560</v>
      </c>
      <c r="G2137" s="9" t="n">
        <v>14018702</v>
      </c>
      <c r="H2137" s="9" t="n">
        <v>13777858</v>
      </c>
      <c r="I2137" s="9" t="n">
        <v>6078430</v>
      </c>
      <c r="J2137" s="9" t="n">
        <v>7699427.999999996</v>
      </c>
      <c r="K2137" s="10" t="n">
        <v>0.1813795032359478</v>
      </c>
    </row>
    <row r="2138">
      <c r="A2138" s="8" t="inlineStr">
        <is>
          <t>2016-06</t>
        </is>
      </c>
      <c r="B2138" s="8" t="inlineStr">
        <is>
          <t>00307</t>
        </is>
      </c>
      <c r="C2138" s="11" t="inlineStr">
        <is>
          <t>신세계센텀점</t>
        </is>
      </c>
      <c r="D2138" s="9" t="n">
        <v>68435050</v>
      </c>
      <c r="E2138" s="9" t="n">
        <v>44661773</v>
      </c>
      <c r="F2138" s="9" t="n">
        <v>40601611.81818181</v>
      </c>
      <c r="G2138" s="9" t="n">
        <v>20040852</v>
      </c>
      <c r="H2138" s="9" t="n">
        <v>20560759.81818181</v>
      </c>
      <c r="I2138" s="9" t="n">
        <v>9549010</v>
      </c>
      <c r="J2138" s="9" t="n">
        <v>11011749.81818181</v>
      </c>
      <c r="K2138" s="10" t="n">
        <v>0.1769988448901549</v>
      </c>
    </row>
    <row r="2139">
      <c r="A2139" s="8" t="inlineStr">
        <is>
          <t>2016-06</t>
        </is>
      </c>
      <c r="B2139" s="8" t="inlineStr">
        <is>
          <t>00308</t>
        </is>
      </c>
      <c r="C2139" s="11" t="inlineStr">
        <is>
          <t>신세계영등포점</t>
        </is>
      </c>
      <c r="D2139" s="9" t="n">
        <v>35669400</v>
      </c>
      <c r="E2139" s="9" t="n">
        <v>23185114</v>
      </c>
      <c r="F2139" s="9" t="n">
        <v>21077376.36363636</v>
      </c>
      <c r="G2139" s="9" t="n">
        <v>9783697</v>
      </c>
      <c r="H2139" s="9" t="n">
        <v>11293679.36363636</v>
      </c>
      <c r="I2139" s="9" t="n">
        <v>5532860</v>
      </c>
      <c r="J2139" s="9" t="n">
        <v>5760819.363636363</v>
      </c>
      <c r="K2139" s="10" t="n">
        <v>0.177656515108188</v>
      </c>
    </row>
    <row r="2140">
      <c r="A2140" s="8" t="inlineStr">
        <is>
          <t>2016-06</t>
        </is>
      </c>
      <c r="B2140" s="8" t="inlineStr">
        <is>
          <t>00309</t>
        </is>
      </c>
      <c r="C2140" s="11" t="inlineStr">
        <is>
          <t>신세계충청점</t>
        </is>
      </c>
      <c r="D2140" s="9" t="n">
        <v>16716850</v>
      </c>
      <c r="E2140" s="9" t="n">
        <v>10946068</v>
      </c>
      <c r="F2140" s="9" t="n">
        <v>9950970.909090908</v>
      </c>
      <c r="G2140" s="9" t="n">
        <v>5122523</v>
      </c>
      <c r="H2140" s="9" t="n">
        <v>4828447.909090908</v>
      </c>
      <c r="I2140" s="9" t="n">
        <v>4988360</v>
      </c>
      <c r="J2140" s="9" t="n">
        <v>-159912.0909090918</v>
      </c>
      <c r="K2140" s="10" t="n">
        <v>-0.01052251470821363</v>
      </c>
    </row>
    <row r="2141">
      <c r="A2141" s="8" t="inlineStr">
        <is>
          <t>2016-06</t>
        </is>
      </c>
      <c r="B2141" s="8" t="inlineStr">
        <is>
          <t>00310</t>
        </is>
      </c>
      <c r="C2141" s="11" t="inlineStr">
        <is>
          <t>신세계의정부점</t>
        </is>
      </c>
      <c r="D2141" s="9" t="n">
        <v>15944400</v>
      </c>
      <c r="E2141" s="9" t="n">
        <v>10363860</v>
      </c>
      <c r="F2141" s="9" t="n">
        <v>9421690.909090908</v>
      </c>
      <c r="G2141" s="9" t="n">
        <v>4677332</v>
      </c>
      <c r="H2141" s="9" t="n">
        <v>4744358.909090908</v>
      </c>
      <c r="I2141" s="9" t="n">
        <v>4704760</v>
      </c>
      <c r="J2141" s="9" t="n">
        <v>39598.90909090824</v>
      </c>
      <c r="K2141" s="10" t="n">
        <v>0.00273191841649727</v>
      </c>
    </row>
    <row r="2142">
      <c r="A2142" s="8" t="inlineStr">
        <is>
          <t>2016-06</t>
        </is>
      </c>
      <c r="B2142" s="8" t="inlineStr">
        <is>
          <t>00311</t>
        </is>
      </c>
      <c r="C2142" s="11" t="inlineStr">
        <is>
          <t>신세계김해점</t>
        </is>
      </c>
      <c r="D2142" s="9" t="n">
        <v>18307200</v>
      </c>
      <c r="E2142" s="9" t="n">
        <v>11716608</v>
      </c>
      <c r="F2142" s="9" t="n">
        <v>10651461.81818182</v>
      </c>
      <c r="G2142" s="9" t="n">
        <v>5287145</v>
      </c>
      <c r="H2142" s="9" t="n">
        <v>5364316.818181816</v>
      </c>
      <c r="I2142" s="9" t="n">
        <v>1790000</v>
      </c>
      <c r="J2142" s="9" t="n">
        <v>3574316.818181816</v>
      </c>
      <c r="K2142" s="10" t="n">
        <v>0.2147651470459709</v>
      </c>
    </row>
    <row r="2143">
      <c r="A2143" s="8" t="inlineStr">
        <is>
          <t>2016-06</t>
        </is>
      </c>
      <c r="B2143" s="8" t="inlineStr">
        <is>
          <t>00402</t>
        </is>
      </c>
      <c r="C2143" s="11" t="inlineStr">
        <is>
          <t>롯데중동점</t>
        </is>
      </c>
      <c r="D2143" s="9" t="n">
        <v>18825280</v>
      </c>
      <c r="E2143" s="9" t="n">
        <v>12236434</v>
      </c>
      <c r="F2143" s="9" t="n">
        <v>11124030.90909091</v>
      </c>
      <c r="G2143" s="9" t="n">
        <v>5456208</v>
      </c>
      <c r="H2143" s="9" t="n">
        <v>5667822.909090908</v>
      </c>
      <c r="I2143" s="9" t="n">
        <v>3198850</v>
      </c>
      <c r="J2143" s="9" t="n">
        <v>2468972.909090908</v>
      </c>
      <c r="K2143" s="10" t="n">
        <v>0.14426718752656</v>
      </c>
    </row>
    <row r="2144">
      <c r="A2144" s="8" t="inlineStr">
        <is>
          <t>2016-06</t>
        </is>
      </c>
      <c r="B2144" s="8" t="inlineStr">
        <is>
          <t>00501</t>
        </is>
      </c>
      <c r="C2144" s="11" t="inlineStr">
        <is>
          <t>갤러리아진주점</t>
        </is>
      </c>
      <c r="D2144" s="9" t="n">
        <v>35693100</v>
      </c>
      <c r="E2144" s="9" t="n">
        <v>23402485</v>
      </c>
      <c r="F2144" s="9" t="n">
        <v>21274986.36363636</v>
      </c>
      <c r="G2144" s="9" t="n">
        <v>11161259</v>
      </c>
      <c r="H2144" s="9" t="n">
        <v>10113727.36363636</v>
      </c>
      <c r="I2144" s="9" t="n">
        <v>6329960</v>
      </c>
      <c r="J2144" s="9" t="n">
        <v>3783767.363636363</v>
      </c>
      <c r="K2144" s="10" t="n">
        <v>0.1166092073818189</v>
      </c>
    </row>
    <row r="2145">
      <c r="A2145" s="8" t="inlineStr">
        <is>
          <t>2016-06</t>
        </is>
      </c>
      <c r="B2145" s="8" t="inlineStr">
        <is>
          <t>00502</t>
        </is>
      </c>
      <c r="C2145" s="11" t="inlineStr">
        <is>
          <t>갤러리아수원점</t>
        </is>
      </c>
      <c r="D2145" s="9" t="n">
        <v>75139650</v>
      </c>
      <c r="E2145" s="9" t="n">
        <v>49660233</v>
      </c>
      <c r="F2145" s="9" t="n">
        <v>45145666.36363636</v>
      </c>
      <c r="G2145" s="9" t="n">
        <v>24019986</v>
      </c>
      <c r="H2145" s="9" t="n">
        <v>21125680.36363636</v>
      </c>
      <c r="I2145" s="9" t="n">
        <v>8484550</v>
      </c>
      <c r="J2145" s="9" t="n">
        <v>12641130.36363636</v>
      </c>
      <c r="K2145" s="10" t="n">
        <v>0.1850586660970606</v>
      </c>
    </row>
    <row r="2146">
      <c r="A2146" s="8" t="inlineStr">
        <is>
          <t>2016-06</t>
        </is>
      </c>
      <c r="B2146" s="8" t="inlineStr">
        <is>
          <t>00503</t>
        </is>
      </c>
      <c r="C2146" s="11" t="inlineStr">
        <is>
          <t>갤러리아천안점</t>
        </is>
      </c>
      <c r="D2146" s="9" t="n">
        <v>40358250</v>
      </c>
      <c r="E2146" s="9" t="n">
        <v>26114924</v>
      </c>
      <c r="F2146" s="9" t="n">
        <v>23740840</v>
      </c>
      <c r="G2146" s="9" t="n">
        <v>11734979</v>
      </c>
      <c r="H2146" s="9" t="n">
        <v>12005861</v>
      </c>
      <c r="I2146" s="9" t="n">
        <v>5792110</v>
      </c>
      <c r="J2146" s="9" t="n">
        <v>6213750.999999996</v>
      </c>
      <c r="K2146" s="10" t="n">
        <v>0.1693613102649395</v>
      </c>
    </row>
    <row r="2147">
      <c r="A2147" s="8" t="inlineStr">
        <is>
          <t>2016-06</t>
        </is>
      </c>
      <c r="B2147" s="8" t="inlineStr">
        <is>
          <t>00601</t>
        </is>
      </c>
      <c r="C2147" s="11" t="inlineStr">
        <is>
          <t>AK프라자분당점</t>
        </is>
      </c>
      <c r="D2147" s="9" t="n">
        <v>32848450</v>
      </c>
      <c r="E2147" s="9" t="n">
        <v>20644324</v>
      </c>
      <c r="F2147" s="9" t="n">
        <v>18767567.27272727</v>
      </c>
      <c r="G2147" s="9" t="n">
        <v>9417075</v>
      </c>
      <c r="H2147" s="9" t="n">
        <v>9350492.27272727</v>
      </c>
      <c r="I2147" s="9" t="n">
        <v>6266910</v>
      </c>
      <c r="J2147" s="9" t="n">
        <v>3083582.27272727</v>
      </c>
      <c r="K2147" s="10" t="n">
        <v>0.1032602908204192</v>
      </c>
    </row>
    <row r="2148">
      <c r="A2148" s="8" t="inlineStr">
        <is>
          <t>2016-06</t>
        </is>
      </c>
      <c r="B2148" s="8" t="inlineStr">
        <is>
          <t>00602</t>
        </is>
      </c>
      <c r="C2148" s="11" t="inlineStr">
        <is>
          <t>AK프라자원주점</t>
        </is>
      </c>
      <c r="D2148" s="9" t="n">
        <v>21240500</v>
      </c>
      <c r="E2148" s="9" t="n">
        <v>13539400</v>
      </c>
      <c r="F2148" s="9" t="n">
        <v>12308545.45454545</v>
      </c>
      <c r="G2148" s="9" t="n">
        <v>6921744</v>
      </c>
      <c r="H2148" s="9" t="n">
        <v>5386801.454545453</v>
      </c>
      <c r="I2148" s="9" t="n">
        <v>4943190</v>
      </c>
      <c r="J2148" s="9" t="n">
        <v>443611.4545454532</v>
      </c>
      <c r="K2148" s="10" t="n">
        <v>0.02297368706009739</v>
      </c>
    </row>
    <row r="2149">
      <c r="A2149" s="8" t="inlineStr">
        <is>
          <t>2016-06</t>
        </is>
      </c>
      <c r="B2149" s="8" t="inlineStr">
        <is>
          <t>01305</t>
        </is>
      </c>
      <c r="C2149" s="11" t="inlineStr">
        <is>
          <t>신세계본점</t>
        </is>
      </c>
      <c r="D2149" s="9" t="n">
        <v>45300750</v>
      </c>
      <c r="E2149" s="9" t="n">
        <v>29445488</v>
      </c>
      <c r="F2149" s="9" t="n">
        <v>26768625.45454545</v>
      </c>
      <c r="G2149" s="9" t="n">
        <v>13371317</v>
      </c>
      <c r="H2149" s="9" t="n">
        <v>13397308.45454545</v>
      </c>
      <c r="I2149" s="9" t="n">
        <v>5861210</v>
      </c>
      <c r="J2149" s="9" t="n">
        <v>7536098.454545453</v>
      </c>
      <c r="K2149" s="10" t="n">
        <v>0.182992738530819</v>
      </c>
    </row>
    <row r="2150">
      <c r="A2150" s="8" t="inlineStr">
        <is>
          <t>2016-06</t>
        </is>
      </c>
      <c r="B2150" s="8" t="inlineStr">
        <is>
          <t>05001</t>
        </is>
      </c>
      <c r="C2150" s="11" t="inlineStr">
        <is>
          <t>마리오아울렛금천점</t>
        </is>
      </c>
      <c r="D2150" s="9" t="n">
        <v>17574640</v>
      </c>
      <c r="E2150" s="9" t="n">
        <v>14059712</v>
      </c>
      <c r="F2150" s="9" t="n">
        <v>12781556.36363636</v>
      </c>
      <c r="G2150" s="9" t="n">
        <v>6178192</v>
      </c>
      <c r="H2150" s="9" t="n">
        <v>6603364.363636363</v>
      </c>
      <c r="I2150" s="9" t="n">
        <v>3456030</v>
      </c>
      <c r="J2150" s="9" t="n">
        <v>3147334.363636363</v>
      </c>
      <c r="K2150" s="10" t="n">
        <v>0.196992245644861</v>
      </c>
    </row>
    <row r="2151">
      <c r="A2151" s="8" t="inlineStr">
        <is>
          <t>2016-06</t>
        </is>
      </c>
      <c r="B2151" s="8" t="inlineStr">
        <is>
          <t>05002</t>
        </is>
      </c>
      <c r="C2151" s="11" t="inlineStr">
        <is>
          <t>롯데아울렛김해점</t>
        </is>
      </c>
      <c r="D2151" s="9" t="n">
        <v>61424500</v>
      </c>
      <c r="E2151" s="9" t="n">
        <v>47296867</v>
      </c>
      <c r="F2151" s="9" t="n">
        <v>42997151.81818181</v>
      </c>
      <c r="G2151" s="9" t="n">
        <v>21520421</v>
      </c>
      <c r="H2151" s="9" t="n">
        <v>21476730.81818181</v>
      </c>
      <c r="I2151" s="9" t="n">
        <v>6760800</v>
      </c>
      <c r="J2151" s="9" t="n">
        <v>14715930.81818181</v>
      </c>
      <c r="K2151" s="10" t="n">
        <v>0.2635352978046218</v>
      </c>
    </row>
    <row r="2152">
      <c r="A2152" s="8" t="inlineStr">
        <is>
          <t>2016-06</t>
        </is>
      </c>
      <c r="B2152" s="8" t="inlineStr">
        <is>
          <t>05003</t>
        </is>
      </c>
      <c r="C2152" s="11" t="inlineStr">
        <is>
          <t>롯데아울렛이천점</t>
        </is>
      </c>
      <c r="D2152" s="9" t="n">
        <v>30413040</v>
      </c>
      <c r="E2152" s="9" t="n">
        <v>23418054</v>
      </c>
      <c r="F2152" s="9" t="n">
        <v>21289140</v>
      </c>
      <c r="G2152" s="9" t="n">
        <v>11119554</v>
      </c>
      <c r="H2152" s="9" t="n">
        <v>10169586</v>
      </c>
      <c r="I2152" s="9" t="n">
        <v>5026210</v>
      </c>
      <c r="J2152" s="9" t="n">
        <v>5143376</v>
      </c>
      <c r="K2152" s="10" t="n">
        <v>0.186029203262811</v>
      </c>
    </row>
    <row r="2153">
      <c r="A2153" s="8" t="inlineStr">
        <is>
          <t>2016-06</t>
        </is>
      </c>
      <c r="B2153" s="8" t="inlineStr">
        <is>
          <t>05004</t>
        </is>
      </c>
      <c r="C2153" s="11" t="inlineStr">
        <is>
          <t>롯데아울렛광명점</t>
        </is>
      </c>
      <c r="D2153" s="9" t="n">
        <v>30143530</v>
      </c>
      <c r="E2153" s="9" t="n">
        <v>23210535</v>
      </c>
      <c r="F2153" s="9" t="n">
        <v>21100486.36363636</v>
      </c>
      <c r="G2153" s="9" t="n">
        <v>11717072</v>
      </c>
      <c r="H2153" s="9" t="n">
        <v>9383414.363636363</v>
      </c>
      <c r="I2153" s="9" t="n">
        <v>6801160</v>
      </c>
      <c r="J2153" s="9" t="n">
        <v>2582254.363636363</v>
      </c>
      <c r="K2153" s="10" t="n">
        <v>0.09423182354555021</v>
      </c>
    </row>
    <row r="2154">
      <c r="A2154" s="8" t="inlineStr">
        <is>
          <t>2016-06</t>
        </is>
      </c>
      <c r="B2154" s="8" t="inlineStr">
        <is>
          <t>05101</t>
        </is>
      </c>
      <c r="C2154" s="11" t="inlineStr">
        <is>
          <t>모다아울렛양산점</t>
        </is>
      </c>
      <c r="D2154" s="9" t="n">
        <v>26145610</v>
      </c>
      <c r="E2154" s="9" t="n">
        <v>20916488</v>
      </c>
      <c r="F2154" s="9" t="n">
        <v>19014989.09090909</v>
      </c>
      <c r="G2154" s="9" t="n">
        <v>11250084</v>
      </c>
      <c r="H2154" s="9" t="n">
        <v>7764905.09090909</v>
      </c>
      <c r="I2154" s="9" t="n">
        <v>5611600</v>
      </c>
      <c r="J2154" s="9" t="n">
        <v>2153305.09090909</v>
      </c>
      <c r="K2154" s="10" t="n">
        <v>0.09059400794244231</v>
      </c>
    </row>
    <row r="2155">
      <c r="A2155" s="8" t="inlineStr">
        <is>
          <t>2016-06</t>
        </is>
      </c>
      <c r="B2155" s="8" t="inlineStr">
        <is>
          <t>05102</t>
        </is>
      </c>
      <c r="C2155" s="11" t="inlineStr">
        <is>
          <t>모다아울렛울산점</t>
        </is>
      </c>
      <c r="D2155" s="9" t="n">
        <v>41639550</v>
      </c>
      <c r="E2155" s="9" t="n">
        <v>32895252</v>
      </c>
      <c r="F2155" s="9" t="n">
        <v>29904774.54545454</v>
      </c>
      <c r="G2155" s="9" t="n">
        <v>16803686</v>
      </c>
      <c r="H2155" s="9" t="n">
        <v>13101088.54545454</v>
      </c>
      <c r="I2155" s="9" t="n">
        <v>7430600</v>
      </c>
      <c r="J2155" s="9" t="n">
        <v>5670488.545454543</v>
      </c>
      <c r="K2155" s="10" t="n">
        <v>0.1497983863898625</v>
      </c>
    </row>
    <row r="2156">
      <c r="A2156" s="8" t="inlineStr">
        <is>
          <t>2016-06</t>
        </is>
      </c>
      <c r="B2156" s="8" t="inlineStr">
        <is>
          <t>05103</t>
        </is>
      </c>
      <c r="C2156" s="11" t="inlineStr">
        <is>
          <t>모다아울렛행담도점</t>
        </is>
      </c>
      <c r="D2156" s="9" t="n">
        <v>17908310</v>
      </c>
      <c r="E2156" s="9" t="n">
        <v>14326648</v>
      </c>
      <c r="F2156" s="9" t="n">
        <v>13024225.45454545</v>
      </c>
      <c r="G2156" s="9" t="n">
        <v>7041698</v>
      </c>
      <c r="H2156" s="9" t="n">
        <v>5982527.454545453</v>
      </c>
      <c r="I2156" s="9" t="n">
        <v>4965000</v>
      </c>
      <c r="J2156" s="9" t="n">
        <v>1017527.454545453</v>
      </c>
      <c r="K2156" s="10" t="n">
        <v>0.06250060446798153</v>
      </c>
    </row>
    <row r="2157">
      <c r="A2157" s="8" t="inlineStr">
        <is>
          <t>2016-06</t>
        </is>
      </c>
      <c r="B2157" s="8" t="inlineStr">
        <is>
          <t>05104</t>
        </is>
      </c>
      <c r="C2157" s="11" t="inlineStr">
        <is>
          <t>모다아울렛인천점</t>
        </is>
      </c>
      <c r="D2157" s="9" t="n">
        <v>28597050</v>
      </c>
      <c r="E2157" s="9" t="n">
        <v>22877640</v>
      </c>
      <c r="F2157" s="9" t="n">
        <v>20797854.54545454</v>
      </c>
      <c r="G2157" s="9" t="n">
        <v>12372664</v>
      </c>
      <c r="H2157" s="9" t="n">
        <v>8425190.545454543</v>
      </c>
      <c r="I2157" s="9" t="n">
        <v>6756100</v>
      </c>
      <c r="J2157" s="9" t="n">
        <v>1669090.545454543</v>
      </c>
      <c r="K2157" s="10" t="n">
        <v>0.06420241248660255</v>
      </c>
    </row>
    <row r="2158">
      <c r="A2158" s="8" t="inlineStr">
        <is>
          <t>2016-06</t>
        </is>
      </c>
      <c r="B2158" s="8" t="inlineStr">
        <is>
          <t>05201</t>
        </is>
      </c>
      <c r="C2158" s="11" t="inlineStr">
        <is>
          <t>LF스퀘어양주점</t>
        </is>
      </c>
      <c r="D2158" s="9" t="n">
        <v>28599030</v>
      </c>
      <c r="E2158" s="9" t="n">
        <v>23451201</v>
      </c>
      <c r="F2158" s="9" t="n">
        <v>21319273.63636363</v>
      </c>
      <c r="G2158" s="9" t="n">
        <v>11472857</v>
      </c>
      <c r="H2158" s="9" t="n">
        <v>9846416.636363633</v>
      </c>
      <c r="I2158" s="9" t="n">
        <v>4861840</v>
      </c>
      <c r="J2158" s="9" t="n">
        <v>4984576.636363633</v>
      </c>
      <c r="K2158" s="10" t="n">
        <v>0.1917209884391183</v>
      </c>
    </row>
    <row r="2159">
      <c r="A2159" s="8" t="inlineStr">
        <is>
          <t>2016-06</t>
        </is>
      </c>
      <c r="B2159" s="8" t="inlineStr">
        <is>
          <t>06002</t>
        </is>
      </c>
      <c r="C2159" s="11" t="inlineStr">
        <is>
          <t>THE세종몰</t>
        </is>
      </c>
      <c r="D2159" s="9" t="n">
        <v>11639950</v>
      </c>
      <c r="E2159" s="9" t="n">
        <v>9893958</v>
      </c>
      <c r="F2159" s="9" t="n">
        <v>8994507.272727272</v>
      </c>
      <c r="G2159" s="9" t="n">
        <v>4503360</v>
      </c>
      <c r="H2159" s="9" t="n">
        <v>4491147.272727272</v>
      </c>
      <c r="I2159" s="9" t="n">
        <v>1978760</v>
      </c>
      <c r="J2159" s="9" t="n">
        <v>2512387.272727272</v>
      </c>
      <c r="K2159" s="10" t="n">
        <v>0.2374259339601974</v>
      </c>
    </row>
    <row r="2160">
      <c r="A2160" s="8" t="inlineStr">
        <is>
          <t>2016-07</t>
        </is>
      </c>
      <c r="B2160" s="8" t="inlineStr">
        <is>
          <t>00101</t>
        </is>
      </c>
      <c r="C2160" s="11" t="inlineStr">
        <is>
          <t>롯데잠실점</t>
        </is>
      </c>
      <c r="D2160" s="9" t="n">
        <v>49622900</v>
      </c>
      <c r="E2160" s="9" t="n">
        <v>31758656</v>
      </c>
      <c r="F2160" s="9" t="n">
        <v>28871505.45454545</v>
      </c>
      <c r="G2160" s="9" t="n">
        <v>13528268</v>
      </c>
      <c r="H2160" s="9" t="n">
        <v>15343237.45454545</v>
      </c>
      <c r="I2160" s="9" t="n">
        <v>7222270</v>
      </c>
      <c r="J2160" s="9" t="n">
        <v>8120967.454545453</v>
      </c>
      <c r="K2160" s="10" t="n">
        <v>0.1800189872014735</v>
      </c>
    </row>
    <row r="2161">
      <c r="A2161" s="8" t="inlineStr">
        <is>
          <t>2016-07</t>
        </is>
      </c>
      <c r="B2161" s="8" t="inlineStr">
        <is>
          <t>00102</t>
        </is>
      </c>
      <c r="C2161" s="11" t="inlineStr">
        <is>
          <t>롯데관악점</t>
        </is>
      </c>
      <c r="D2161" s="9" t="n">
        <v>24574600</v>
      </c>
      <c r="E2161" s="9" t="n">
        <v>15973490</v>
      </c>
      <c r="F2161" s="9" t="n">
        <v>14521354.54545454</v>
      </c>
      <c r="G2161" s="9" t="n">
        <v>7623552</v>
      </c>
      <c r="H2161" s="9" t="n">
        <v>6897802.545454545</v>
      </c>
      <c r="I2161" s="9" t="n">
        <v>4662670</v>
      </c>
      <c r="J2161" s="9" t="n">
        <v>2235132.545454545</v>
      </c>
      <c r="K2161" s="10" t="n">
        <v>0.1000482530743125</v>
      </c>
    </row>
    <row r="2162">
      <c r="A2162" s="8" t="inlineStr">
        <is>
          <t>2016-07</t>
        </is>
      </c>
      <c r="B2162" s="8" t="inlineStr">
        <is>
          <t>00106</t>
        </is>
      </c>
      <c r="C2162" s="11" t="inlineStr">
        <is>
          <t>롯데광주점</t>
        </is>
      </c>
      <c r="D2162" s="9" t="n">
        <v>57606350</v>
      </c>
      <c r="E2162" s="9" t="n">
        <v>36868064</v>
      </c>
      <c r="F2162" s="9" t="n">
        <v>33516421.81818182</v>
      </c>
      <c r="G2162" s="9" t="n">
        <v>17673090</v>
      </c>
      <c r="H2162" s="9" t="n">
        <v>15843331.81818182</v>
      </c>
      <c r="I2162" s="9" t="n">
        <v>6901060</v>
      </c>
      <c r="J2162" s="9" t="n">
        <v>8942271.818181816</v>
      </c>
      <c r="K2162" s="10" t="n">
        <v>0.1707537276706474</v>
      </c>
    </row>
    <row r="2163">
      <c r="A2163" s="8" t="inlineStr">
        <is>
          <t>2016-07</t>
        </is>
      </c>
      <c r="B2163" s="8" t="inlineStr">
        <is>
          <t>00111</t>
        </is>
      </c>
      <c r="C2163" s="11" t="inlineStr">
        <is>
          <t>롯데포항점</t>
        </is>
      </c>
      <c r="D2163" s="9" t="n">
        <v>43030200</v>
      </c>
      <c r="E2163" s="9" t="n">
        <v>27969635</v>
      </c>
      <c r="F2163" s="9" t="n">
        <v>25426940.90909091</v>
      </c>
      <c r="G2163" s="9" t="n">
        <v>12009359</v>
      </c>
      <c r="H2163" s="9" t="n">
        <v>13417581.90909091</v>
      </c>
      <c r="I2163" s="9" t="n">
        <v>6616780</v>
      </c>
      <c r="J2163" s="9" t="n">
        <v>6800801.909090906</v>
      </c>
      <c r="K2163" s="10" t="n">
        <v>0.1738519016876519</v>
      </c>
    </row>
    <row r="2164">
      <c r="A2164" s="8" t="inlineStr">
        <is>
          <t>2016-07</t>
        </is>
      </c>
      <c r="B2164" s="8" t="inlineStr">
        <is>
          <t>00113</t>
        </is>
      </c>
      <c r="C2164" s="11" t="inlineStr">
        <is>
          <t>롯데동래점</t>
        </is>
      </c>
      <c r="D2164" s="9" t="n">
        <v>34581950</v>
      </c>
      <c r="E2164" s="9" t="n">
        <v>22132448</v>
      </c>
      <c r="F2164" s="9" t="n">
        <v>20120407.27272727</v>
      </c>
      <c r="G2164" s="9" t="n">
        <v>10892113</v>
      </c>
      <c r="H2164" s="9" t="n">
        <v>9228294.27272727</v>
      </c>
      <c r="I2164" s="9" t="n">
        <v>6770620</v>
      </c>
      <c r="J2164" s="9" t="n">
        <v>2457674.27272727</v>
      </c>
      <c r="K2164" s="10" t="n">
        <v>0.07817493519017862</v>
      </c>
    </row>
    <row r="2165">
      <c r="A2165" s="8" t="inlineStr">
        <is>
          <t>2016-07</t>
        </is>
      </c>
      <c r="B2165" s="8" t="inlineStr">
        <is>
          <t>00114</t>
        </is>
      </c>
      <c r="C2165" s="11" t="inlineStr">
        <is>
          <t>롯데창원점</t>
        </is>
      </c>
      <c r="D2165" s="9" t="n">
        <v>45446200</v>
      </c>
      <c r="E2165" s="9" t="n">
        <v>29085568</v>
      </c>
      <c r="F2165" s="9" t="n">
        <v>26441425.45454545</v>
      </c>
      <c r="G2165" s="9" t="n">
        <v>14155725</v>
      </c>
      <c r="H2165" s="9" t="n">
        <v>12285700.45454545</v>
      </c>
      <c r="I2165" s="9" t="n">
        <v>6592820</v>
      </c>
      <c r="J2165" s="9" t="n">
        <v>5692880.454545453</v>
      </c>
      <c r="K2165" s="10" t="n">
        <v>0.1377930057958641</v>
      </c>
    </row>
    <row r="2166">
      <c r="A2166" s="8" t="inlineStr">
        <is>
          <t>2016-07</t>
        </is>
      </c>
      <c r="B2166" s="8" t="inlineStr">
        <is>
          <t>00115</t>
        </is>
      </c>
      <c r="C2166" s="11" t="inlineStr">
        <is>
          <t>롯데안양점</t>
        </is>
      </c>
      <c r="D2166" s="9" t="n">
        <v>23427850</v>
      </c>
      <c r="E2166" s="9" t="n">
        <v>15228103</v>
      </c>
      <c r="F2166" s="9" t="n">
        <v>13843730</v>
      </c>
      <c r="G2166" s="9" t="n">
        <v>7037499</v>
      </c>
      <c r="H2166" s="9" t="n">
        <v>6806230.999999998</v>
      </c>
      <c r="I2166" s="9" t="n">
        <v>5017690</v>
      </c>
      <c r="J2166" s="9" t="n">
        <v>1788540.999999998</v>
      </c>
      <c r="K2166" s="10" t="n">
        <v>0.08397676696751934</v>
      </c>
    </row>
    <row r="2167">
      <c r="A2167" s="8" t="inlineStr">
        <is>
          <t>2016-07</t>
        </is>
      </c>
      <c r="B2167" s="8" t="inlineStr">
        <is>
          <t>00116</t>
        </is>
      </c>
      <c r="C2167" s="11" t="inlineStr">
        <is>
          <t>롯데인천점</t>
        </is>
      </c>
      <c r="D2167" s="9" t="n">
        <v>16858250</v>
      </c>
      <c r="E2167" s="9" t="n">
        <v>10957865</v>
      </c>
      <c r="F2167" s="9" t="n">
        <v>9961695.454545453</v>
      </c>
      <c r="G2167" s="9" t="n">
        <v>4761331</v>
      </c>
      <c r="H2167" s="9" t="n">
        <v>5200364.454545453</v>
      </c>
      <c r="I2167" s="9" t="n">
        <v>4858300</v>
      </c>
      <c r="J2167" s="9" t="n">
        <v>342064.4545454532</v>
      </c>
      <c r="K2167" s="10" t="n">
        <v>0.02231968917295677</v>
      </c>
    </row>
    <row r="2168">
      <c r="A2168" s="8" t="inlineStr">
        <is>
          <t>2016-07</t>
        </is>
      </c>
      <c r="B2168" s="8" t="inlineStr">
        <is>
          <t>00119</t>
        </is>
      </c>
      <c r="C2168" s="11" t="inlineStr">
        <is>
          <t>롯데상인점</t>
        </is>
      </c>
      <c r="D2168" s="9" t="n">
        <v>34562350</v>
      </c>
      <c r="E2168" s="9" t="n">
        <v>22465529</v>
      </c>
      <c r="F2168" s="9" t="n">
        <v>20423208.18181818</v>
      </c>
      <c r="G2168" s="9" t="n">
        <v>10750617</v>
      </c>
      <c r="H2168" s="9" t="n">
        <v>9672591.18181818</v>
      </c>
      <c r="I2168" s="9" t="n">
        <v>5542520</v>
      </c>
      <c r="J2168" s="9" t="n">
        <v>4130071.18181818</v>
      </c>
      <c r="K2168" s="10" t="n">
        <v>0.1314458739061435</v>
      </c>
    </row>
    <row r="2169">
      <c r="A2169" s="8" t="inlineStr">
        <is>
          <t>2016-07</t>
        </is>
      </c>
      <c r="B2169" s="8" t="inlineStr">
        <is>
          <t>00120</t>
        </is>
      </c>
      <c r="C2169" s="11" t="inlineStr">
        <is>
          <t>롯데미아점</t>
        </is>
      </c>
      <c r="D2169" s="9" t="n">
        <v>26640750</v>
      </c>
      <c r="E2169" s="9" t="n">
        <v>17316488</v>
      </c>
      <c r="F2169" s="9" t="n">
        <v>15742261.81818182</v>
      </c>
      <c r="G2169" s="9" t="n">
        <v>8152693</v>
      </c>
      <c r="H2169" s="9" t="n">
        <v>7589568.818181816</v>
      </c>
      <c r="I2169" s="9" t="n">
        <v>6840870</v>
      </c>
      <c r="J2169" s="9" t="n">
        <v>748698.8181818165</v>
      </c>
      <c r="K2169" s="10" t="n">
        <v>0.03091387066805545</v>
      </c>
    </row>
    <row r="2170">
      <c r="A2170" s="8" t="inlineStr">
        <is>
          <t>2016-07</t>
        </is>
      </c>
      <c r="B2170" s="8" t="inlineStr">
        <is>
          <t>00122</t>
        </is>
      </c>
      <c r="C2170" s="11" t="inlineStr">
        <is>
          <t>롯데대전점</t>
        </is>
      </c>
      <c r="D2170" s="9" t="n">
        <v>20787900</v>
      </c>
      <c r="E2170" s="9" t="n">
        <v>13304256</v>
      </c>
      <c r="F2170" s="9" t="n">
        <v>12094778.18181818</v>
      </c>
      <c r="G2170" s="9" t="n">
        <v>6290988</v>
      </c>
      <c r="H2170" s="9" t="n">
        <v>5803790.181818182</v>
      </c>
      <c r="I2170" s="9" t="n">
        <v>3545240</v>
      </c>
      <c r="J2170" s="9" t="n">
        <v>2258550.181818182</v>
      </c>
      <c r="K2170" s="10" t="n">
        <v>0.1195120815474387</v>
      </c>
    </row>
    <row r="2171">
      <c r="A2171" s="8" t="inlineStr">
        <is>
          <t>2016-07</t>
        </is>
      </c>
      <c r="B2171" s="8" t="inlineStr">
        <is>
          <t>00125</t>
        </is>
      </c>
      <c r="C2171" s="11" t="inlineStr">
        <is>
          <t>롯데구리점</t>
        </is>
      </c>
      <c r="D2171" s="9" t="n">
        <v>16834600</v>
      </c>
      <c r="E2171" s="9" t="n">
        <v>10942490</v>
      </c>
      <c r="F2171" s="9" t="n">
        <v>9947718.181818182</v>
      </c>
      <c r="G2171" s="9" t="n">
        <v>5012115</v>
      </c>
      <c r="H2171" s="9" t="n">
        <v>4935603.181818182</v>
      </c>
      <c r="I2171" s="9" t="n">
        <v>3410400</v>
      </c>
      <c r="J2171" s="9" t="n">
        <v>1525203.181818182</v>
      </c>
      <c r="K2171" s="10" t="n">
        <v>0.09965924346286817</v>
      </c>
    </row>
    <row r="2172">
      <c r="A2172" s="8" t="inlineStr">
        <is>
          <t>2016-07</t>
        </is>
      </c>
      <c r="B2172" s="8" t="inlineStr">
        <is>
          <t>00126</t>
        </is>
      </c>
      <c r="C2172" s="11" t="inlineStr">
        <is>
          <t>롯데영등포점</t>
        </is>
      </c>
      <c r="D2172" s="9" t="n">
        <v>39204450</v>
      </c>
      <c r="E2172" s="9" t="n">
        <v>25090848</v>
      </c>
      <c r="F2172" s="9" t="n">
        <v>22809861.81818182</v>
      </c>
      <c r="G2172" s="9" t="n">
        <v>11294577</v>
      </c>
      <c r="H2172" s="9" t="n">
        <v>11515284.81818182</v>
      </c>
      <c r="I2172" s="9" t="n">
        <v>6201850</v>
      </c>
      <c r="J2172" s="9" t="n">
        <v>5313434.818181816</v>
      </c>
      <c r="K2172" s="10" t="n">
        <v>0.1490845631044435</v>
      </c>
    </row>
    <row r="2173">
      <c r="A2173" s="8" t="inlineStr">
        <is>
          <t>2016-07</t>
        </is>
      </c>
      <c r="B2173" s="8" t="inlineStr">
        <is>
          <t>00127</t>
        </is>
      </c>
      <c r="C2173" s="11" t="inlineStr">
        <is>
          <t>롯데센텀점</t>
        </is>
      </c>
      <c r="D2173" s="9" t="n">
        <v>16935500</v>
      </c>
      <c r="E2173" s="9" t="n">
        <v>11008076</v>
      </c>
      <c r="F2173" s="9" t="n">
        <v>10007341.81818182</v>
      </c>
      <c r="G2173" s="9" t="n">
        <v>4883204</v>
      </c>
      <c r="H2173" s="9" t="n">
        <v>5124137.818181816</v>
      </c>
      <c r="I2173" s="9" t="n">
        <v>4539830</v>
      </c>
      <c r="J2173" s="9" t="n">
        <v>584307.8181818165</v>
      </c>
      <c r="K2173" s="10" t="n">
        <v>0.03795214785509717</v>
      </c>
    </row>
    <row r="2174">
      <c r="A2174" s="8" t="inlineStr">
        <is>
          <t>2016-07</t>
        </is>
      </c>
      <c r="B2174" s="8" t="inlineStr">
        <is>
          <t>00128</t>
        </is>
      </c>
      <c r="C2174" s="11" t="inlineStr">
        <is>
          <t>롯데부산본점</t>
        </is>
      </c>
      <c r="D2174" s="9" t="n">
        <v>43992750</v>
      </c>
      <c r="E2174" s="9" t="n">
        <v>28155360</v>
      </c>
      <c r="F2174" s="9" t="n">
        <v>25595781.81818182</v>
      </c>
      <c r="G2174" s="9" t="n">
        <v>12961600</v>
      </c>
      <c r="H2174" s="9" t="n">
        <v>12634181.81818182</v>
      </c>
      <c r="I2174" s="9" t="n">
        <v>6168640</v>
      </c>
      <c r="J2174" s="9" t="n">
        <v>6465541.818181816</v>
      </c>
      <c r="K2174" s="10" t="n">
        <v>0.1616651834677304</v>
      </c>
    </row>
    <row r="2175">
      <c r="A2175" s="8" t="inlineStr">
        <is>
          <t>2016-07</t>
        </is>
      </c>
      <c r="B2175" s="8" t="inlineStr">
        <is>
          <t>00129</t>
        </is>
      </c>
      <c r="C2175" s="11" t="inlineStr">
        <is>
          <t>롯데평촌점</t>
        </is>
      </c>
      <c r="D2175" s="9" t="n">
        <v>51181400</v>
      </c>
      <c r="E2175" s="9" t="n">
        <v>32756096</v>
      </c>
      <c r="F2175" s="9" t="n">
        <v>29778269.09090909</v>
      </c>
      <c r="G2175" s="9" t="n">
        <v>14089316</v>
      </c>
      <c r="H2175" s="9" t="n">
        <v>15688953.09090909</v>
      </c>
      <c r="I2175" s="9" t="n">
        <v>5790130</v>
      </c>
      <c r="J2175" s="9" t="n">
        <v>9898823.09090909</v>
      </c>
      <c r="K2175" s="10" t="n">
        <v>0.212747314454079</v>
      </c>
    </row>
    <row r="2176">
      <c r="A2176" s="8" t="inlineStr">
        <is>
          <t>2016-07</t>
        </is>
      </c>
      <c r="B2176" s="8" t="inlineStr">
        <is>
          <t>00130</t>
        </is>
      </c>
      <c r="C2176" s="11" t="inlineStr">
        <is>
          <t>롯데안산점</t>
        </is>
      </c>
      <c r="D2176" s="9" t="n">
        <v>27382150</v>
      </c>
      <c r="E2176" s="9" t="n">
        <v>17798399</v>
      </c>
      <c r="F2176" s="9" t="n">
        <v>16180362.72727273</v>
      </c>
      <c r="G2176" s="9" t="n">
        <v>8367984</v>
      </c>
      <c r="H2176" s="9" t="n">
        <v>7812378.727272727</v>
      </c>
      <c r="I2176" s="9" t="n">
        <v>5008750</v>
      </c>
      <c r="J2176" s="9" t="n">
        <v>2803628.727272727</v>
      </c>
      <c r="K2176" s="10" t="n">
        <v>0.1126278104531602</v>
      </c>
    </row>
    <row r="2177">
      <c r="A2177" s="8" t="inlineStr">
        <is>
          <t>2016-07</t>
        </is>
      </c>
      <c r="B2177" s="8" t="inlineStr">
        <is>
          <t>00131</t>
        </is>
      </c>
      <c r="C2177" s="11" t="inlineStr">
        <is>
          <t>롯데노원점</t>
        </is>
      </c>
      <c r="D2177" s="9" t="n">
        <v>46843300</v>
      </c>
      <c r="E2177" s="9" t="n">
        <v>29979712</v>
      </c>
      <c r="F2177" s="9" t="n">
        <v>27254283.63636363</v>
      </c>
      <c r="G2177" s="9" t="n">
        <v>13985892</v>
      </c>
      <c r="H2177" s="9" t="n">
        <v>13268391.63636363</v>
      </c>
      <c r="I2177" s="9" t="n">
        <v>7211100</v>
      </c>
      <c r="J2177" s="9" t="n">
        <v>6057291.636363633</v>
      </c>
      <c r="K2177" s="10" t="n">
        <v>0.1422406363343316</v>
      </c>
    </row>
    <row r="2178">
      <c r="A2178" s="8" t="inlineStr">
        <is>
          <t>2016-07</t>
        </is>
      </c>
      <c r="B2178" s="8" t="inlineStr">
        <is>
          <t>00132</t>
        </is>
      </c>
      <c r="C2178" s="11" t="inlineStr">
        <is>
          <t>롯데광복점</t>
        </is>
      </c>
      <c r="D2178" s="9" t="n">
        <v>39703900</v>
      </c>
      <c r="E2178" s="9" t="n">
        <v>25410496</v>
      </c>
      <c r="F2178" s="9" t="n">
        <v>23100450.90909091</v>
      </c>
      <c r="G2178" s="9" t="n">
        <v>11705174</v>
      </c>
      <c r="H2178" s="9" t="n">
        <v>11395276.90909091</v>
      </c>
      <c r="I2178" s="9" t="n">
        <v>5869730</v>
      </c>
      <c r="J2178" s="9" t="n">
        <v>5525546.909090906</v>
      </c>
      <c r="K2178" s="10" t="n">
        <v>0.1530857573185505</v>
      </c>
    </row>
    <row r="2179">
      <c r="A2179" s="8" t="inlineStr">
        <is>
          <t>2016-07</t>
        </is>
      </c>
      <c r="B2179" s="8" t="inlineStr">
        <is>
          <t>00135</t>
        </is>
      </c>
      <c r="C2179" s="11" t="inlineStr">
        <is>
          <t>롯데수원점</t>
        </is>
      </c>
      <c r="D2179" s="9" t="n">
        <v>22715550</v>
      </c>
      <c r="E2179" s="9" t="n">
        <v>14537952</v>
      </c>
      <c r="F2179" s="9" t="n">
        <v>13216320</v>
      </c>
      <c r="G2179" s="9" t="n">
        <v>6783659</v>
      </c>
      <c r="H2179" s="9" t="n">
        <v>6432660.999999998</v>
      </c>
      <c r="I2179" s="9" t="n">
        <v>5090690</v>
      </c>
      <c r="J2179" s="9" t="n">
        <v>1341970.999999998</v>
      </c>
      <c r="K2179" s="10" t="n">
        <v>0.06498491561947642</v>
      </c>
    </row>
    <row r="2180">
      <c r="A2180" s="8" t="inlineStr">
        <is>
          <t>2016-07</t>
        </is>
      </c>
      <c r="B2180" s="8" t="inlineStr">
        <is>
          <t>00137</t>
        </is>
      </c>
      <c r="C2180" s="11" t="inlineStr">
        <is>
          <t>롯데대구점</t>
        </is>
      </c>
      <c r="D2180" s="9" t="n">
        <v>20091900</v>
      </c>
      <c r="E2180" s="9" t="n">
        <v>12858816</v>
      </c>
      <c r="F2180" s="9" t="n">
        <v>11689832.72727273</v>
      </c>
      <c r="G2180" s="9" t="n">
        <v>6577896</v>
      </c>
      <c r="H2180" s="9" t="n">
        <v>5111936.727272727</v>
      </c>
      <c r="I2180" s="9" t="n">
        <v>5058570</v>
      </c>
      <c r="J2180" s="9" t="n">
        <v>53366.7272727266</v>
      </c>
      <c r="K2180" s="10" t="n">
        <v>0.002921744583638146</v>
      </c>
    </row>
    <row r="2181">
      <c r="A2181" s="8" t="inlineStr">
        <is>
          <t>2016-07</t>
        </is>
      </c>
      <c r="B2181" s="8" t="inlineStr">
        <is>
          <t>00138</t>
        </is>
      </c>
      <c r="C2181" s="11" t="inlineStr">
        <is>
          <t>롯데마산점</t>
        </is>
      </c>
      <c r="D2181" s="9" t="n">
        <v>15059400</v>
      </c>
      <c r="E2181" s="9" t="n">
        <v>9638016</v>
      </c>
      <c r="F2181" s="9" t="n">
        <v>8761832.727272727</v>
      </c>
      <c r="G2181" s="9" t="n">
        <v>4629176</v>
      </c>
      <c r="H2181" s="9" t="n">
        <v>4132656.727272727</v>
      </c>
      <c r="I2181" s="9" t="n">
        <v>4705190</v>
      </c>
      <c r="J2181" s="9" t="n">
        <v>-572533.2727272734</v>
      </c>
      <c r="K2181" s="10" t="n">
        <v>-0.04182016547804035</v>
      </c>
    </row>
    <row r="2182">
      <c r="A2182" s="8" t="inlineStr">
        <is>
          <t>2016-07</t>
        </is>
      </c>
      <c r="B2182" s="8" t="inlineStr">
        <is>
          <t>00139</t>
        </is>
      </c>
      <c r="C2182" s="11" t="inlineStr">
        <is>
          <t>롯데전주점</t>
        </is>
      </c>
      <c r="D2182" s="9" t="n">
        <v>35596850</v>
      </c>
      <c r="E2182" s="9" t="n">
        <v>22781984</v>
      </c>
      <c r="F2182" s="9" t="n">
        <v>20710894.54545454</v>
      </c>
      <c r="G2182" s="9" t="n">
        <v>10407456</v>
      </c>
      <c r="H2182" s="9" t="n">
        <v>10303438.54545454</v>
      </c>
      <c r="I2182" s="9" t="n">
        <v>4949790</v>
      </c>
      <c r="J2182" s="9" t="n">
        <v>5353648.545454543</v>
      </c>
      <c r="K2182" s="10" t="n">
        <v>0.1654363630489776</v>
      </c>
    </row>
    <row r="2183">
      <c r="A2183" s="8" t="inlineStr">
        <is>
          <t>2016-07</t>
        </is>
      </c>
      <c r="B2183" s="8" t="inlineStr">
        <is>
          <t>00200</t>
        </is>
      </c>
      <c r="C2183" s="11" t="inlineStr">
        <is>
          <t>현대무역점</t>
        </is>
      </c>
      <c r="D2183" s="9" t="n">
        <v>40621650</v>
      </c>
      <c r="E2183" s="9" t="n">
        <v>25961108</v>
      </c>
      <c r="F2183" s="9" t="n">
        <v>23601007.27272727</v>
      </c>
      <c r="G2183" s="9" t="n">
        <v>11362782</v>
      </c>
      <c r="H2183" s="9" t="n">
        <v>12238225.27272727</v>
      </c>
      <c r="I2183" s="9" t="n">
        <v>7144270</v>
      </c>
      <c r="J2183" s="9" t="n">
        <v>5093955.27272727</v>
      </c>
      <c r="K2183" s="10" t="n">
        <v>0.1379400098223484</v>
      </c>
    </row>
    <row r="2184">
      <c r="A2184" s="8" t="inlineStr">
        <is>
          <t>2016-07</t>
        </is>
      </c>
      <c r="B2184" s="8" t="inlineStr">
        <is>
          <t>00201</t>
        </is>
      </c>
      <c r="C2184" s="11" t="inlineStr">
        <is>
          <t>현대천호점</t>
        </is>
      </c>
      <c r="D2184" s="9" t="n">
        <v>34513000</v>
      </c>
      <c r="E2184" s="9" t="n">
        <v>22306212</v>
      </c>
      <c r="F2184" s="9" t="n">
        <v>20278374.54545454</v>
      </c>
      <c r="G2184" s="9" t="n">
        <v>10450866</v>
      </c>
      <c r="H2184" s="9" t="n">
        <v>9827508.545454543</v>
      </c>
      <c r="I2184" s="9" t="n">
        <v>6194200</v>
      </c>
      <c r="J2184" s="9" t="n">
        <v>3633308.545454543</v>
      </c>
      <c r="K2184" s="10" t="n">
        <v>0.1158009851360356</v>
      </c>
    </row>
    <row r="2185">
      <c r="A2185" s="8" t="inlineStr">
        <is>
          <t>2016-07</t>
        </is>
      </c>
      <c r="B2185" s="8" t="inlineStr">
        <is>
          <t>00203</t>
        </is>
      </c>
      <c r="C2185" s="11" t="inlineStr">
        <is>
          <t>현대울산점</t>
        </is>
      </c>
      <c r="D2185" s="9" t="n">
        <v>80418150</v>
      </c>
      <c r="E2185" s="9" t="n">
        <v>51043055</v>
      </c>
      <c r="F2185" s="9" t="n">
        <v>46402777.27272727</v>
      </c>
      <c r="G2185" s="9" t="n">
        <v>23076659</v>
      </c>
      <c r="H2185" s="9" t="n">
        <v>23326118.27272727</v>
      </c>
      <c r="I2185" s="9" t="n">
        <v>8825180</v>
      </c>
      <c r="J2185" s="9" t="n">
        <v>14500938.27272727</v>
      </c>
      <c r="K2185" s="10" t="n">
        <v>0.1983511446110113</v>
      </c>
    </row>
    <row r="2186">
      <c r="A2186" s="8" t="inlineStr">
        <is>
          <t>2016-07</t>
        </is>
      </c>
      <c r="B2186" s="8" t="inlineStr">
        <is>
          <t>00204</t>
        </is>
      </c>
      <c r="C2186" s="11" t="inlineStr">
        <is>
          <t>현대부산점</t>
        </is>
      </c>
      <c r="D2186" s="9" t="n">
        <v>19006950</v>
      </c>
      <c r="E2186" s="9" t="n">
        <v>12175753</v>
      </c>
      <c r="F2186" s="9" t="n">
        <v>11068866.36363636</v>
      </c>
      <c r="G2186" s="9" t="n">
        <v>5826572</v>
      </c>
      <c r="H2186" s="9" t="n">
        <v>5242294.363636363</v>
      </c>
      <c r="I2186" s="9" t="n">
        <v>4865200</v>
      </c>
      <c r="J2186" s="9" t="n">
        <v>377094.3636363633</v>
      </c>
      <c r="K2186" s="10" t="n">
        <v>0.02182379603250388</v>
      </c>
    </row>
    <row r="2187">
      <c r="A2187" s="8" t="inlineStr">
        <is>
          <t>2016-07</t>
        </is>
      </c>
      <c r="B2187" s="8" t="inlineStr">
        <is>
          <t>00208</t>
        </is>
      </c>
      <c r="C2187" s="11" t="inlineStr">
        <is>
          <t>현대미아점</t>
        </is>
      </c>
      <c r="D2187" s="9" t="n">
        <v>32092850</v>
      </c>
      <c r="E2187" s="9" t="n">
        <v>20525786</v>
      </c>
      <c r="F2187" s="9" t="n">
        <v>18659805.45454545</v>
      </c>
      <c r="G2187" s="9" t="n">
        <v>9731679</v>
      </c>
      <c r="H2187" s="9" t="n">
        <v>8928126.454545453</v>
      </c>
      <c r="I2187" s="9" t="n">
        <v>5398640</v>
      </c>
      <c r="J2187" s="9" t="n">
        <v>3529486.454545453</v>
      </c>
      <c r="K2187" s="10" t="n">
        <v>0.1209750801190919</v>
      </c>
    </row>
    <row r="2188">
      <c r="A2188" s="8" t="inlineStr">
        <is>
          <t>2016-07</t>
        </is>
      </c>
      <c r="B2188" s="8" t="inlineStr">
        <is>
          <t>00210</t>
        </is>
      </c>
      <c r="C2188" s="11" t="inlineStr">
        <is>
          <t>현대중동점</t>
        </is>
      </c>
      <c r="D2188" s="9" t="n">
        <v>34579500</v>
      </c>
      <c r="E2188" s="9" t="n">
        <v>21982691</v>
      </c>
      <c r="F2188" s="9" t="n">
        <v>19984264.54545454</v>
      </c>
      <c r="G2188" s="9" t="n">
        <v>10007802</v>
      </c>
      <c r="H2188" s="9" t="n">
        <v>9976462.545454543</v>
      </c>
      <c r="I2188" s="9" t="n">
        <v>5414260</v>
      </c>
      <c r="J2188" s="9" t="n">
        <v>4562202.545454543</v>
      </c>
      <c r="K2188" s="10" t="n">
        <v>0.145127107101028</v>
      </c>
    </row>
    <row r="2189">
      <c r="A2189" s="8" t="inlineStr">
        <is>
          <t>2016-07</t>
        </is>
      </c>
      <c r="B2189" s="8" t="inlineStr">
        <is>
          <t>00213</t>
        </is>
      </c>
      <c r="C2189" s="11" t="inlineStr">
        <is>
          <t>현대대구점</t>
        </is>
      </c>
      <c r="D2189" s="9" t="n">
        <v>55983860</v>
      </c>
      <c r="E2189" s="9" t="n">
        <v>35734057</v>
      </c>
      <c r="F2189" s="9" t="n">
        <v>32485506.36363636</v>
      </c>
      <c r="G2189" s="9" t="n">
        <v>16957175</v>
      </c>
      <c r="H2189" s="9" t="n">
        <v>15528331.36363636</v>
      </c>
      <c r="I2189" s="9" t="n">
        <v>7389950.4</v>
      </c>
      <c r="J2189" s="9" t="n">
        <v>8138380.963636359</v>
      </c>
      <c r="K2189" s="10" t="n">
        <v>0.1599071421656169</v>
      </c>
    </row>
    <row r="2190">
      <c r="A2190" s="8" t="inlineStr">
        <is>
          <t>2016-07</t>
        </is>
      </c>
      <c r="B2190" s="8" t="inlineStr">
        <is>
          <t>00214</t>
        </is>
      </c>
      <c r="C2190" s="11" t="inlineStr">
        <is>
          <t>현대충청점</t>
        </is>
      </c>
      <c r="D2190" s="9" t="n">
        <v>63759600</v>
      </c>
      <c r="E2190" s="9" t="n">
        <v>40938931</v>
      </c>
      <c r="F2190" s="9" t="n">
        <v>37217210</v>
      </c>
      <c r="G2190" s="9" t="n">
        <v>19206642</v>
      </c>
      <c r="H2190" s="9" t="n">
        <v>18010568</v>
      </c>
      <c r="I2190" s="9" t="n">
        <v>8300040</v>
      </c>
      <c r="J2190" s="9" t="n">
        <v>9710528</v>
      </c>
      <c r="K2190" s="10" t="n">
        <v>0.1675289807338817</v>
      </c>
    </row>
    <row r="2191">
      <c r="A2191" s="8" t="inlineStr">
        <is>
          <t>2016-07</t>
        </is>
      </c>
      <c r="B2191" s="8" t="inlineStr">
        <is>
          <t>00300</t>
        </is>
      </c>
      <c r="C2191" s="11" t="inlineStr">
        <is>
          <t>신세계인천점</t>
        </is>
      </c>
      <c r="D2191" s="9" t="n">
        <v>36230240</v>
      </c>
      <c r="E2191" s="9" t="n">
        <v>23613675</v>
      </c>
      <c r="F2191" s="9" t="n">
        <v>21466977.27272727</v>
      </c>
      <c r="G2191" s="9" t="n">
        <v>10712528</v>
      </c>
      <c r="H2191" s="9" t="n">
        <v>10754449.27272727</v>
      </c>
      <c r="I2191" s="9" t="n">
        <v>5557660</v>
      </c>
      <c r="J2191" s="9" t="n">
        <v>5196789.27272727</v>
      </c>
      <c r="K2191" s="10" t="n">
        <v>0.1577816818215942</v>
      </c>
    </row>
    <row r="2192">
      <c r="A2192" s="8" t="inlineStr">
        <is>
          <t>2016-07</t>
        </is>
      </c>
      <c r="B2192" s="8" t="inlineStr">
        <is>
          <t>00301</t>
        </is>
      </c>
      <c r="C2192" s="11" t="inlineStr">
        <is>
          <t>신세계광주점</t>
        </is>
      </c>
      <c r="D2192" s="9" t="n">
        <v>70950000</v>
      </c>
      <c r="E2192" s="9" t="n">
        <v>47061380</v>
      </c>
      <c r="F2192" s="9" t="n">
        <v>42783072.72727273</v>
      </c>
      <c r="G2192" s="9" t="n">
        <v>21804915</v>
      </c>
      <c r="H2192" s="9" t="n">
        <v>20978157.72727273</v>
      </c>
      <c r="I2192" s="9" t="n">
        <v>7856215</v>
      </c>
      <c r="J2192" s="9" t="n">
        <v>13121942.72727273</v>
      </c>
      <c r="K2192" s="10" t="n">
        <v>0.2034409725158563</v>
      </c>
    </row>
    <row r="2193">
      <c r="A2193" s="8" t="inlineStr">
        <is>
          <t>2016-07</t>
        </is>
      </c>
      <c r="B2193" s="8" t="inlineStr">
        <is>
          <t>00303</t>
        </is>
      </c>
      <c r="C2193" s="11" t="inlineStr">
        <is>
          <t>신세계마산점</t>
        </is>
      </c>
      <c r="D2193" s="9" t="n">
        <v>23627900</v>
      </c>
      <c r="E2193" s="9" t="n">
        <v>15362267</v>
      </c>
      <c r="F2193" s="9" t="n">
        <v>13965697.27272727</v>
      </c>
      <c r="G2193" s="9" t="n">
        <v>7087657</v>
      </c>
      <c r="H2193" s="9" t="n">
        <v>6878040.272727272</v>
      </c>
      <c r="I2193" s="9" t="n">
        <v>3311200</v>
      </c>
      <c r="J2193" s="9" t="n">
        <v>3566840.272727272</v>
      </c>
      <c r="K2193" s="10" t="n">
        <v>0.1660547192090706</v>
      </c>
    </row>
    <row r="2194">
      <c r="A2194" s="8" t="inlineStr">
        <is>
          <t>2016-07</t>
        </is>
      </c>
      <c r="B2194" s="8" t="inlineStr">
        <is>
          <t>00306</t>
        </is>
      </c>
      <c r="C2194" s="11" t="inlineStr">
        <is>
          <t>신세계경기점</t>
        </is>
      </c>
      <c r="D2194" s="9" t="n">
        <v>44142150</v>
      </c>
      <c r="E2194" s="9" t="n">
        <v>28733980</v>
      </c>
      <c r="F2194" s="9" t="n">
        <v>26121800</v>
      </c>
      <c r="G2194" s="9" t="n">
        <v>13135099</v>
      </c>
      <c r="H2194" s="9" t="n">
        <v>12986701</v>
      </c>
      <c r="I2194" s="9" t="n">
        <v>6429550</v>
      </c>
      <c r="J2194" s="9" t="n">
        <v>6557150.999999996</v>
      </c>
      <c r="K2194" s="10" t="n">
        <v>0.1634008787519411</v>
      </c>
    </row>
    <row r="2195">
      <c r="A2195" s="8" t="inlineStr">
        <is>
          <t>2016-07</t>
        </is>
      </c>
      <c r="B2195" s="8" t="inlineStr">
        <is>
          <t>00307</t>
        </is>
      </c>
      <c r="C2195" s="11" t="inlineStr">
        <is>
          <t>신세계센텀점</t>
        </is>
      </c>
      <c r="D2195" s="9" t="n">
        <v>67405000</v>
      </c>
      <c r="E2195" s="9" t="n">
        <v>43813250</v>
      </c>
      <c r="F2195" s="9" t="n">
        <v>39830227.27272727</v>
      </c>
      <c r="G2195" s="9" t="n">
        <v>19957490</v>
      </c>
      <c r="H2195" s="9" t="n">
        <v>19872737.27272727</v>
      </c>
      <c r="I2195" s="9" t="n">
        <v>9383990</v>
      </c>
      <c r="J2195" s="9" t="n">
        <v>10488747.27272727</v>
      </c>
      <c r="K2195" s="10" t="n">
        <v>0.1711686373414435</v>
      </c>
    </row>
    <row r="2196">
      <c r="A2196" s="8" t="inlineStr">
        <is>
          <t>2016-07</t>
        </is>
      </c>
      <c r="B2196" s="8" t="inlineStr">
        <is>
          <t>00308</t>
        </is>
      </c>
      <c r="C2196" s="11" t="inlineStr">
        <is>
          <t>신세계영등포점</t>
        </is>
      </c>
      <c r="D2196" s="9" t="n">
        <v>34468500</v>
      </c>
      <c r="E2196" s="9" t="n">
        <v>22404527</v>
      </c>
      <c r="F2196" s="9" t="n">
        <v>20367751.81818182</v>
      </c>
      <c r="G2196" s="9" t="n">
        <v>9596853</v>
      </c>
      <c r="H2196" s="9" t="n">
        <v>10770898.81818182</v>
      </c>
      <c r="I2196" s="9" t="n">
        <v>5357910</v>
      </c>
      <c r="J2196" s="9" t="n">
        <v>5412988.818181816</v>
      </c>
      <c r="K2196" s="10" t="n">
        <v>0.1727457736774156</v>
      </c>
    </row>
    <row r="2197">
      <c r="A2197" s="8" t="inlineStr">
        <is>
          <t>2016-07</t>
        </is>
      </c>
      <c r="B2197" s="8" t="inlineStr">
        <is>
          <t>00309</t>
        </is>
      </c>
      <c r="C2197" s="11" t="inlineStr">
        <is>
          <t>신세계충청점</t>
        </is>
      </c>
      <c r="D2197" s="9" t="n">
        <v>22705900</v>
      </c>
      <c r="E2197" s="9" t="n">
        <v>14812665</v>
      </c>
      <c r="F2197" s="9" t="n">
        <v>13466059.09090909</v>
      </c>
      <c r="G2197" s="9" t="n">
        <v>7008663</v>
      </c>
      <c r="H2197" s="9" t="n">
        <v>6457396.09090909</v>
      </c>
      <c r="I2197" s="9" t="n">
        <v>5402590</v>
      </c>
      <c r="J2197" s="9" t="n">
        <v>1054806.09090909</v>
      </c>
      <c r="K2197" s="10" t="n">
        <v>0.05110066986994566</v>
      </c>
    </row>
    <row r="2198">
      <c r="A2198" s="8" t="inlineStr">
        <is>
          <t>2016-07</t>
        </is>
      </c>
      <c r="B2198" s="8" t="inlineStr">
        <is>
          <t>00310</t>
        </is>
      </c>
      <c r="C2198" s="11" t="inlineStr">
        <is>
          <t>신세계의정부점</t>
        </is>
      </c>
      <c r="D2198" s="9" t="n">
        <v>15544350</v>
      </c>
      <c r="E2198" s="9" t="n">
        <v>10103828</v>
      </c>
      <c r="F2198" s="9" t="n">
        <v>9185298.181818182</v>
      </c>
      <c r="G2198" s="9" t="n">
        <v>4708635</v>
      </c>
      <c r="H2198" s="9" t="n">
        <v>4476663.181818182</v>
      </c>
      <c r="I2198" s="9" t="n">
        <v>4776910</v>
      </c>
      <c r="J2198" s="9" t="n">
        <v>-300246.8181818184</v>
      </c>
      <c r="K2198" s="10" t="n">
        <v>-0.02124704474616181</v>
      </c>
    </row>
    <row r="2199">
      <c r="A2199" s="8" t="inlineStr">
        <is>
          <t>2016-07</t>
        </is>
      </c>
      <c r="B2199" s="8" t="inlineStr">
        <is>
          <t>00311</t>
        </is>
      </c>
      <c r="C2199" s="11" t="inlineStr">
        <is>
          <t>신세계김해점</t>
        </is>
      </c>
      <c r="D2199" s="9" t="n">
        <v>36166700</v>
      </c>
      <c r="E2199" s="9" t="n">
        <v>23146688</v>
      </c>
      <c r="F2199" s="9" t="n">
        <v>21042443.63636363</v>
      </c>
      <c r="G2199" s="9" t="n">
        <v>10680601</v>
      </c>
      <c r="H2199" s="9" t="n">
        <v>10361842.63636363</v>
      </c>
      <c r="I2199" s="9" t="n">
        <v>5820470</v>
      </c>
      <c r="J2199" s="9" t="n">
        <v>4541372.636363633</v>
      </c>
      <c r="K2199" s="10" t="n">
        <v>0.1381245703921009</v>
      </c>
    </row>
    <row r="2200">
      <c r="A2200" s="8" t="inlineStr">
        <is>
          <t>2016-07</t>
        </is>
      </c>
      <c r="B2200" s="8" t="inlineStr">
        <is>
          <t>00402</t>
        </is>
      </c>
      <c r="C2200" s="11" t="inlineStr">
        <is>
          <t>롯데중동점</t>
        </is>
      </c>
      <c r="D2200" s="9" t="n">
        <v>28230500</v>
      </c>
      <c r="E2200" s="9" t="n">
        <v>18349825</v>
      </c>
      <c r="F2200" s="9" t="n">
        <v>16681659.09090909</v>
      </c>
      <c r="G2200" s="9" t="n">
        <v>8455143</v>
      </c>
      <c r="H2200" s="9" t="n">
        <v>8226516.09090909</v>
      </c>
      <c r="I2200" s="9" t="n">
        <v>4870940</v>
      </c>
      <c r="J2200" s="9" t="n">
        <v>3355576.09090909</v>
      </c>
      <c r="K2200" s="10" t="n">
        <v>0.1307498521103062</v>
      </c>
    </row>
    <row r="2201">
      <c r="A2201" s="8" t="inlineStr">
        <is>
          <t>2016-07</t>
        </is>
      </c>
      <c r="B2201" s="8" t="inlineStr">
        <is>
          <t>00501</t>
        </is>
      </c>
      <c r="C2201" s="11" t="inlineStr">
        <is>
          <t>갤러리아진주점</t>
        </is>
      </c>
      <c r="D2201" s="9" t="n">
        <v>41263500</v>
      </c>
      <c r="E2201" s="9" t="n">
        <v>26700488</v>
      </c>
      <c r="F2201" s="9" t="n">
        <v>24273170.90909091</v>
      </c>
      <c r="G2201" s="9" t="n">
        <v>12887965</v>
      </c>
      <c r="H2201" s="9" t="n">
        <v>11385205.90909091</v>
      </c>
      <c r="I2201" s="9" t="n">
        <v>5826450</v>
      </c>
      <c r="J2201" s="9" t="n">
        <v>5558755.909090906</v>
      </c>
      <c r="K2201" s="10" t="n">
        <v>0.1481849940019629</v>
      </c>
    </row>
    <row r="2202">
      <c r="A2202" s="8" t="inlineStr">
        <is>
          <t>2016-07</t>
        </is>
      </c>
      <c r="B2202" s="8" t="inlineStr">
        <is>
          <t>00502</t>
        </is>
      </c>
      <c r="C2202" s="11" t="inlineStr">
        <is>
          <t>갤러리아수원점</t>
        </is>
      </c>
      <c r="D2202" s="9" t="n">
        <v>60215950</v>
      </c>
      <c r="E2202" s="9" t="n">
        <v>39782517</v>
      </c>
      <c r="F2202" s="9" t="n">
        <v>36165924.54545454</v>
      </c>
      <c r="G2202" s="9" t="n">
        <v>19089407</v>
      </c>
      <c r="H2202" s="9" t="n">
        <v>17076517.54545454</v>
      </c>
      <c r="I2202" s="9" t="n">
        <v>7828160</v>
      </c>
      <c r="J2202" s="9" t="n">
        <v>9248357.545454539</v>
      </c>
      <c r="K2202" s="10" t="n">
        <v>0.1689451598787364</v>
      </c>
    </row>
    <row r="2203">
      <c r="A2203" s="8" t="inlineStr">
        <is>
          <t>2016-07</t>
        </is>
      </c>
      <c r="B2203" s="8" t="inlineStr">
        <is>
          <t>00503</t>
        </is>
      </c>
      <c r="C2203" s="11" t="inlineStr">
        <is>
          <t>갤러리아천안점</t>
        </is>
      </c>
      <c r="D2203" s="9" t="n">
        <v>28526350</v>
      </c>
      <c r="E2203" s="9" t="n">
        <v>18853233</v>
      </c>
      <c r="F2203" s="9" t="n">
        <v>17139302.72727273</v>
      </c>
      <c r="G2203" s="9" t="n">
        <v>8609773</v>
      </c>
      <c r="H2203" s="9" t="n">
        <v>8529529.727272727</v>
      </c>
      <c r="I2203" s="9" t="n">
        <v>5361350</v>
      </c>
      <c r="J2203" s="9" t="n">
        <v>3168179.727272727</v>
      </c>
      <c r="K2203" s="10" t="n">
        <v>0.1221676695406177</v>
      </c>
    </row>
    <row r="2204">
      <c r="A2204" s="8" t="inlineStr">
        <is>
          <t>2016-07</t>
        </is>
      </c>
      <c r="B2204" s="8" t="inlineStr">
        <is>
          <t>00601</t>
        </is>
      </c>
      <c r="C2204" s="11" t="inlineStr">
        <is>
          <t>AK프라자분당점</t>
        </is>
      </c>
      <c r="D2204" s="9" t="n">
        <v>26185900</v>
      </c>
      <c r="E2204" s="9" t="n">
        <v>16514234</v>
      </c>
      <c r="F2204" s="9" t="n">
        <v>15012940</v>
      </c>
      <c r="G2204" s="9" t="n">
        <v>7501878</v>
      </c>
      <c r="H2204" s="9" t="n">
        <v>7511061.999999998</v>
      </c>
      <c r="I2204" s="9" t="n">
        <v>6051980</v>
      </c>
      <c r="J2204" s="9" t="n">
        <v>1459081.999999998</v>
      </c>
      <c r="K2204" s="10" t="n">
        <v>0.06129215341080498</v>
      </c>
    </row>
    <row r="2205">
      <c r="A2205" s="8" t="inlineStr">
        <is>
          <t>2016-07</t>
        </is>
      </c>
      <c r="B2205" s="8" t="inlineStr">
        <is>
          <t>00602</t>
        </is>
      </c>
      <c r="C2205" s="11" t="inlineStr">
        <is>
          <t>AK프라자원주점</t>
        </is>
      </c>
      <c r="D2205" s="9" t="n">
        <v>17624100</v>
      </c>
      <c r="E2205" s="9" t="n">
        <v>11462017</v>
      </c>
      <c r="F2205" s="9" t="n">
        <v>10420015.45454545</v>
      </c>
      <c r="G2205" s="9" t="n">
        <v>5727212</v>
      </c>
      <c r="H2205" s="9" t="n">
        <v>4692803.454545453</v>
      </c>
      <c r="I2205" s="9" t="n">
        <v>4902030</v>
      </c>
      <c r="J2205" s="9" t="n">
        <v>-209226.5454545468</v>
      </c>
      <c r="K2205" s="10" t="n">
        <v>-0.01305877746948789</v>
      </c>
    </row>
    <row r="2206">
      <c r="A2206" s="8" t="inlineStr">
        <is>
          <t>2016-07</t>
        </is>
      </c>
      <c r="B2206" s="8" t="inlineStr">
        <is>
          <t>01305</t>
        </is>
      </c>
      <c r="C2206" s="11" t="inlineStr">
        <is>
          <t>신세계본점</t>
        </is>
      </c>
      <c r="D2206" s="9" t="n">
        <v>42559950</v>
      </c>
      <c r="E2206" s="9" t="n">
        <v>27663970</v>
      </c>
      <c r="F2206" s="9" t="n">
        <v>25149063.63636363</v>
      </c>
      <c r="G2206" s="9" t="n">
        <v>11742222</v>
      </c>
      <c r="H2206" s="9" t="n">
        <v>13406841.63636363</v>
      </c>
      <c r="I2206" s="9" t="n">
        <v>6121370</v>
      </c>
      <c r="J2206" s="9" t="n">
        <v>7285471.636363633</v>
      </c>
      <c r="K2206" s="10" t="n">
        <v>0.1882995351263335</v>
      </c>
    </row>
    <row r="2207">
      <c r="A2207" s="8" t="inlineStr">
        <is>
          <t>2016-07</t>
        </is>
      </c>
      <c r="B2207" s="8" t="inlineStr">
        <is>
          <t>05001</t>
        </is>
      </c>
      <c r="C2207" s="11" t="inlineStr">
        <is>
          <t>마리오아울렛금천점</t>
        </is>
      </c>
      <c r="D2207" s="9" t="n">
        <v>19549150</v>
      </c>
      <c r="E2207" s="9" t="n">
        <v>15639320</v>
      </c>
      <c r="F2207" s="9" t="n">
        <v>14217563.63636363</v>
      </c>
      <c r="G2207" s="9" t="n">
        <v>6684073</v>
      </c>
      <c r="H2207" s="9" t="n">
        <v>7533490.636363635</v>
      </c>
      <c r="I2207" s="9" t="n">
        <v>3921120</v>
      </c>
      <c r="J2207" s="9" t="n">
        <v>3612370.636363635</v>
      </c>
      <c r="K2207" s="10" t="n">
        <v>0.203262428289721</v>
      </c>
    </row>
    <row r="2208">
      <c r="A2208" s="8" t="inlineStr">
        <is>
          <t>2016-07</t>
        </is>
      </c>
      <c r="B2208" s="8" t="inlineStr">
        <is>
          <t>05002</t>
        </is>
      </c>
      <c r="C2208" s="11" t="inlineStr">
        <is>
          <t>롯데아울렛김해점</t>
        </is>
      </c>
      <c r="D2208" s="9" t="n">
        <v>58096190</v>
      </c>
      <c r="E2208" s="9" t="n">
        <v>44734088</v>
      </c>
      <c r="F2208" s="9" t="n">
        <v>40667352.72727273</v>
      </c>
      <c r="G2208" s="9" t="n">
        <v>19494752</v>
      </c>
      <c r="H2208" s="9" t="n">
        <v>21172600.72727273</v>
      </c>
      <c r="I2208" s="9" t="n">
        <v>6368580</v>
      </c>
      <c r="J2208" s="9" t="n">
        <v>14804020.72727273</v>
      </c>
      <c r="K2208" s="10" t="n">
        <v>0.2803010455590979</v>
      </c>
    </row>
    <row r="2209">
      <c r="A2209" s="8" t="inlineStr">
        <is>
          <t>2016-07</t>
        </is>
      </c>
      <c r="B2209" s="8" t="inlineStr">
        <is>
          <t>05003</t>
        </is>
      </c>
      <c r="C2209" s="11" t="inlineStr">
        <is>
          <t>롯데아울렛이천점</t>
        </is>
      </c>
      <c r="D2209" s="9" t="n">
        <v>36725940</v>
      </c>
      <c r="E2209" s="9" t="n">
        <v>28278983</v>
      </c>
      <c r="F2209" s="9" t="n">
        <v>25708166.36363636</v>
      </c>
      <c r="G2209" s="9" t="n">
        <v>13346171</v>
      </c>
      <c r="H2209" s="9" t="n">
        <v>12361995.36363636</v>
      </c>
      <c r="I2209" s="9" t="n">
        <v>6177060</v>
      </c>
      <c r="J2209" s="9" t="n">
        <v>6184935.363636363</v>
      </c>
      <c r="K2209" s="10" t="n">
        <v>0.1852485981298232</v>
      </c>
    </row>
    <row r="2210">
      <c r="A2210" s="8" t="inlineStr">
        <is>
          <t>2016-07</t>
        </is>
      </c>
      <c r="B2210" s="8" t="inlineStr">
        <is>
          <t>05004</t>
        </is>
      </c>
      <c r="C2210" s="11" t="inlineStr">
        <is>
          <t>롯데아울렛광명점</t>
        </is>
      </c>
      <c r="D2210" s="9" t="n">
        <v>35195860</v>
      </c>
      <c r="E2210" s="9" t="n">
        <v>27100830</v>
      </c>
      <c r="F2210" s="9" t="n">
        <v>24637118.18181818</v>
      </c>
      <c r="G2210" s="9" t="n">
        <v>12667480</v>
      </c>
      <c r="H2210" s="9" t="n">
        <v>11969638.18181818</v>
      </c>
      <c r="I2210" s="9" t="n">
        <v>6306960</v>
      </c>
      <c r="J2210" s="9" t="n">
        <v>5662678.18181818</v>
      </c>
      <c r="K2210" s="10" t="n">
        <v>0.1769795083853612</v>
      </c>
    </row>
    <row r="2211">
      <c r="A2211" s="8" t="inlineStr">
        <is>
          <t>2016-07</t>
        </is>
      </c>
      <c r="B2211" s="8" t="inlineStr">
        <is>
          <t>05101</t>
        </is>
      </c>
      <c r="C2211" s="11" t="inlineStr">
        <is>
          <t>모다아울렛양산점</t>
        </is>
      </c>
      <c r="D2211" s="9" t="n">
        <v>17320350</v>
      </c>
      <c r="E2211" s="9" t="n">
        <v>13856280</v>
      </c>
      <c r="F2211" s="9" t="n">
        <v>12596618.18181818</v>
      </c>
      <c r="G2211" s="9" t="n">
        <v>7392027</v>
      </c>
      <c r="H2211" s="9" t="n">
        <v>5204591.181818182</v>
      </c>
      <c r="I2211" s="9" t="n">
        <v>5605490</v>
      </c>
      <c r="J2211" s="9" t="n">
        <v>-400898.8181818184</v>
      </c>
      <c r="K2211" s="10" t="n">
        <v>-0.02546072683288734</v>
      </c>
    </row>
    <row r="2212">
      <c r="A2212" s="8" t="inlineStr">
        <is>
          <t>2016-07</t>
        </is>
      </c>
      <c r="B2212" s="8" t="inlineStr">
        <is>
          <t>05102</t>
        </is>
      </c>
      <c r="C2212" s="11" t="inlineStr">
        <is>
          <t>모다아울렛울산점</t>
        </is>
      </c>
      <c r="D2212" s="9" t="n">
        <v>38299300</v>
      </c>
      <c r="E2212" s="9" t="n">
        <v>30256464</v>
      </c>
      <c r="F2212" s="9" t="n">
        <v>27505876.36363636</v>
      </c>
      <c r="G2212" s="9" t="n">
        <v>15048168</v>
      </c>
      <c r="H2212" s="9" t="n">
        <v>12457708.36363636</v>
      </c>
      <c r="I2212" s="9" t="n">
        <v>7533290</v>
      </c>
      <c r="J2212" s="9" t="n">
        <v>4924418.36363636</v>
      </c>
      <c r="K2212" s="10" t="n">
        <v>0.1414349661743164</v>
      </c>
    </row>
    <row r="2213">
      <c r="A2213" s="8" t="inlineStr">
        <is>
          <t>2016-07</t>
        </is>
      </c>
      <c r="B2213" s="8" t="inlineStr">
        <is>
          <t>05103</t>
        </is>
      </c>
      <c r="C2213" s="11" t="inlineStr">
        <is>
          <t>모다아울렛행담도점</t>
        </is>
      </c>
      <c r="D2213" s="9" t="n">
        <v>14603700</v>
      </c>
      <c r="E2213" s="9" t="n">
        <v>11682960</v>
      </c>
      <c r="F2213" s="9" t="n">
        <v>10620872.72727273</v>
      </c>
      <c r="G2213" s="9" t="n">
        <v>6059197</v>
      </c>
      <c r="H2213" s="9" t="n">
        <v>4561675.727272727</v>
      </c>
      <c r="I2213" s="9" t="n">
        <v>5134290</v>
      </c>
      <c r="J2213" s="9" t="n">
        <v>-572614.2727272734</v>
      </c>
      <c r="K2213" s="10" t="n">
        <v>-0.04313124071297005</v>
      </c>
    </row>
    <row r="2214">
      <c r="A2214" s="8" t="inlineStr">
        <is>
          <t>2016-07</t>
        </is>
      </c>
      <c r="B2214" s="8" t="inlineStr">
        <is>
          <t>05104</t>
        </is>
      </c>
      <c r="C2214" s="11" t="inlineStr">
        <is>
          <t>모다아울렛인천점</t>
        </is>
      </c>
      <c r="D2214" s="9" t="n">
        <v>21224840</v>
      </c>
      <c r="E2214" s="9" t="n">
        <v>16979872</v>
      </c>
      <c r="F2214" s="9" t="n">
        <v>15436247.27272727</v>
      </c>
      <c r="G2214" s="9" t="n">
        <v>8598257</v>
      </c>
      <c r="H2214" s="9" t="n">
        <v>6837990.272727272</v>
      </c>
      <c r="I2214" s="9" t="n">
        <v>6515000</v>
      </c>
      <c r="J2214" s="9" t="n">
        <v>322990.2727272715</v>
      </c>
      <c r="K2214" s="10" t="n">
        <v>0.01673931582051967</v>
      </c>
    </row>
    <row r="2215">
      <c r="A2215" s="8" t="inlineStr">
        <is>
          <t>2016-07</t>
        </is>
      </c>
      <c r="B2215" s="8" t="inlineStr">
        <is>
          <t>05201</t>
        </is>
      </c>
      <c r="C2215" s="11" t="inlineStr">
        <is>
          <t>LF스퀘어양주점</t>
        </is>
      </c>
      <c r="D2215" s="9" t="n">
        <v>24736520</v>
      </c>
      <c r="E2215" s="9" t="n">
        <v>20283942</v>
      </c>
      <c r="F2215" s="9" t="n">
        <v>18439947.27272727</v>
      </c>
      <c r="G2215" s="9" t="n">
        <v>9398250</v>
      </c>
      <c r="H2215" s="9" t="n">
        <v>9041697.27272727</v>
      </c>
      <c r="I2215" s="9" t="n">
        <v>4224500</v>
      </c>
      <c r="J2215" s="9" t="n">
        <v>4817197.27272727</v>
      </c>
      <c r="K2215" s="10" t="n">
        <v>0.2142143276418832</v>
      </c>
    </row>
    <row r="2216">
      <c r="A2216" s="8" t="inlineStr">
        <is>
          <t>2016-07</t>
        </is>
      </c>
      <c r="B2216" s="8" t="inlineStr">
        <is>
          <t>06002</t>
        </is>
      </c>
      <c r="C2216" s="11" t="inlineStr">
        <is>
          <t>THE세종몰</t>
        </is>
      </c>
      <c r="D2216" s="9" t="n">
        <v>9931470</v>
      </c>
      <c r="E2216" s="9" t="n">
        <v>8441750</v>
      </c>
      <c r="F2216" s="9" t="n">
        <v>7674318.181818182</v>
      </c>
      <c r="G2216" s="9" t="n">
        <v>4365365</v>
      </c>
      <c r="H2216" s="9" t="n">
        <v>3308953.181818182</v>
      </c>
      <c r="I2216" s="9" t="n">
        <v>1699640</v>
      </c>
      <c r="J2216" s="9" t="n">
        <v>1609313.181818182</v>
      </c>
      <c r="K2216" s="10" t="n">
        <v>0.1782459696298736</v>
      </c>
    </row>
    <row r="2217">
      <c r="A2217" s="8" t="inlineStr">
        <is>
          <t>2016-08</t>
        </is>
      </c>
      <c r="B2217" s="8" t="inlineStr">
        <is>
          <t>00101</t>
        </is>
      </c>
      <c r="C2217" s="11" t="inlineStr">
        <is>
          <t>폐점-롯데잠실점</t>
        </is>
      </c>
      <c r="D2217" s="9" t="n">
        <v>27593600</v>
      </c>
      <c r="E2217" s="9" t="n">
        <v>17659904</v>
      </c>
      <c r="F2217" s="9" t="n">
        <v>16054458.18181818</v>
      </c>
      <c r="G2217" s="9" t="n">
        <v>7193841</v>
      </c>
      <c r="H2217" s="9" t="n">
        <v>8860617.18181818</v>
      </c>
      <c r="I2217" s="9" t="n">
        <v>3970537.43</v>
      </c>
      <c r="J2217" s="9" t="n">
        <v>4890079.75181818</v>
      </c>
      <c r="K2217" s="10" t="n">
        <v>0.1949396862678302</v>
      </c>
    </row>
    <row r="2218">
      <c r="A2218" s="8" t="inlineStr">
        <is>
          <t>2016-08</t>
        </is>
      </c>
      <c r="B2218" s="8" t="inlineStr">
        <is>
          <t>00102</t>
        </is>
      </c>
      <c r="C2218" s="11" t="inlineStr">
        <is>
          <t>롯데관악점</t>
        </is>
      </c>
      <c r="D2218" s="9" t="n">
        <v>19980550</v>
      </c>
      <c r="E2218" s="9" t="n">
        <v>12987359</v>
      </c>
      <c r="F2218" s="9" t="n">
        <v>11806690</v>
      </c>
      <c r="G2218" s="9" t="n">
        <v>5429076</v>
      </c>
      <c r="H2218" s="9" t="n">
        <v>6377613.999999998</v>
      </c>
      <c r="I2218" s="9" t="n">
        <v>4427840</v>
      </c>
      <c r="J2218" s="9" t="n">
        <v>1949773.999999998</v>
      </c>
      <c r="K2218" s="10" t="n">
        <v>0.1073419600561545</v>
      </c>
    </row>
    <row r="2219">
      <c r="A2219" s="8" t="inlineStr">
        <is>
          <t>2016-08</t>
        </is>
      </c>
      <c r="B2219" s="8" t="inlineStr">
        <is>
          <t>00106</t>
        </is>
      </c>
      <c r="C2219" s="11" t="inlineStr">
        <is>
          <t>롯데광주점</t>
        </is>
      </c>
      <c r="D2219" s="9" t="n">
        <v>40480200</v>
      </c>
      <c r="E2219" s="9" t="n">
        <v>25907328</v>
      </c>
      <c r="F2219" s="9" t="n">
        <v>23552116.36363636</v>
      </c>
      <c r="G2219" s="9" t="n">
        <v>11684498</v>
      </c>
      <c r="H2219" s="9" t="n">
        <v>11867618.36363636</v>
      </c>
      <c r="I2219" s="9" t="n">
        <v>4717160</v>
      </c>
      <c r="J2219" s="9" t="n">
        <v>7150458.363636363</v>
      </c>
      <c r="K2219" s="10" t="n">
        <v>0.1943049737896552</v>
      </c>
    </row>
    <row r="2220">
      <c r="A2220" s="8" t="inlineStr">
        <is>
          <t>2016-08</t>
        </is>
      </c>
      <c r="B2220" s="8" t="inlineStr">
        <is>
          <t>00111</t>
        </is>
      </c>
      <c r="C2220" s="11" t="inlineStr">
        <is>
          <t>롯데포항점</t>
        </is>
      </c>
      <c r="D2220" s="9" t="n">
        <v>29368600</v>
      </c>
      <c r="E2220" s="9" t="n">
        <v>19089591</v>
      </c>
      <c r="F2220" s="9" t="n">
        <v>17354173.63636364</v>
      </c>
      <c r="G2220" s="9" t="n">
        <v>8074956</v>
      </c>
      <c r="H2220" s="9" t="n">
        <v>9279217.636363637</v>
      </c>
      <c r="I2220" s="9" t="n">
        <v>5928520</v>
      </c>
      <c r="J2220" s="9" t="n">
        <v>3350697.636363637</v>
      </c>
      <c r="K2220" s="10" t="n">
        <v>0.1255002758047711</v>
      </c>
    </row>
    <row r="2221">
      <c r="A2221" s="8" t="inlineStr">
        <is>
          <t>2016-08</t>
        </is>
      </c>
      <c r="B2221" s="8" t="inlineStr">
        <is>
          <t>00113</t>
        </is>
      </c>
      <c r="C2221" s="11" t="inlineStr">
        <is>
          <t>롯데동래점</t>
        </is>
      </c>
      <c r="D2221" s="9" t="n">
        <v>23430700</v>
      </c>
      <c r="E2221" s="9" t="n">
        <v>14995648</v>
      </c>
      <c r="F2221" s="9" t="n">
        <v>13632407.27272727</v>
      </c>
      <c r="G2221" s="9" t="n">
        <v>6425110</v>
      </c>
      <c r="H2221" s="9" t="n">
        <v>7207297.272727272</v>
      </c>
      <c r="I2221" s="9" t="n">
        <v>5875820</v>
      </c>
      <c r="J2221" s="9" t="n">
        <v>1331477.272727272</v>
      </c>
      <c r="K2221" s="10" t="n">
        <v>0.06250880255391428</v>
      </c>
    </row>
    <row r="2222">
      <c r="A2222" s="8" t="inlineStr">
        <is>
          <t>2016-08</t>
        </is>
      </c>
      <c r="B2222" s="8" t="inlineStr">
        <is>
          <t>00114</t>
        </is>
      </c>
      <c r="C2222" s="11" t="inlineStr">
        <is>
          <t>롯데창원점</t>
        </is>
      </c>
      <c r="D2222" s="9" t="n">
        <v>23476700</v>
      </c>
      <c r="E2222" s="9" t="n">
        <v>15025088</v>
      </c>
      <c r="F2222" s="9" t="n">
        <v>13659170.90909091</v>
      </c>
      <c r="G2222" s="9" t="n">
        <v>6297316</v>
      </c>
      <c r="H2222" s="9" t="n">
        <v>7361854.909090908</v>
      </c>
      <c r="I2222" s="9" t="n">
        <v>6156130</v>
      </c>
      <c r="J2222" s="9" t="n">
        <v>1205724.909090908</v>
      </c>
      <c r="K2222" s="10" t="n">
        <v>0.05649420063296796</v>
      </c>
    </row>
    <row r="2223">
      <c r="A2223" s="8" t="inlineStr">
        <is>
          <t>2016-08</t>
        </is>
      </c>
      <c r="B2223" s="8" t="inlineStr">
        <is>
          <t>00115</t>
        </is>
      </c>
      <c r="C2223" s="11" t="inlineStr">
        <is>
          <t>롯데안양점</t>
        </is>
      </c>
      <c r="D2223" s="9" t="n">
        <v>17104750</v>
      </c>
      <c r="E2223" s="9" t="n">
        <v>11118090</v>
      </c>
      <c r="F2223" s="9" t="n">
        <v>10107354.54545454</v>
      </c>
      <c r="G2223" s="9" t="n">
        <v>4693744</v>
      </c>
      <c r="H2223" s="9" t="n">
        <v>5413610.545454545</v>
      </c>
      <c r="I2223" s="9" t="n">
        <v>4826980</v>
      </c>
      <c r="J2223" s="9" t="n">
        <v>586630.5454545449</v>
      </c>
      <c r="K2223" s="10" t="n">
        <v>0.03772598839503644</v>
      </c>
    </row>
    <row r="2224">
      <c r="A2224" s="8" t="inlineStr">
        <is>
          <t>2016-08</t>
        </is>
      </c>
      <c r="B2224" s="8" t="inlineStr">
        <is>
          <t>00116</t>
        </is>
      </c>
      <c r="C2224" s="11" t="inlineStr">
        <is>
          <t>롯데인천점</t>
        </is>
      </c>
      <c r="D2224" s="9" t="n">
        <v>11363200</v>
      </c>
      <c r="E2224" s="9" t="n">
        <v>7386083</v>
      </c>
      <c r="F2224" s="9" t="n">
        <v>6714620.909090908</v>
      </c>
      <c r="G2224" s="9" t="n">
        <v>2974729</v>
      </c>
      <c r="H2224" s="9" t="n">
        <v>3739891.909090908</v>
      </c>
      <c r="I2224" s="9" t="n">
        <v>4346340</v>
      </c>
      <c r="J2224" s="9" t="n">
        <v>-606448.0909090918</v>
      </c>
      <c r="K2224" s="10" t="n">
        <v>-0.05870642952689392</v>
      </c>
    </row>
    <row r="2225">
      <c r="A2225" s="8" t="inlineStr">
        <is>
          <t>2016-08</t>
        </is>
      </c>
      <c r="B2225" s="8" t="inlineStr">
        <is>
          <t>00119</t>
        </is>
      </c>
      <c r="C2225" s="11" t="inlineStr">
        <is>
          <t>롯데상인점</t>
        </is>
      </c>
      <c r="D2225" s="9" t="n">
        <v>24010250</v>
      </c>
      <c r="E2225" s="9" t="n">
        <v>15606663</v>
      </c>
      <c r="F2225" s="9" t="n">
        <v>14187875.45454545</v>
      </c>
      <c r="G2225" s="9" t="n">
        <v>7085071</v>
      </c>
      <c r="H2225" s="9" t="n">
        <v>7102804.454545453</v>
      </c>
      <c r="I2225" s="9" t="n">
        <v>3202950</v>
      </c>
      <c r="J2225" s="9" t="n">
        <v>3899854.454545453</v>
      </c>
      <c r="K2225" s="10" t="n">
        <v>0.1786670234587311</v>
      </c>
    </row>
    <row r="2226">
      <c r="A2226" s="8" t="inlineStr">
        <is>
          <t>2016-08</t>
        </is>
      </c>
      <c r="B2226" s="8" t="inlineStr">
        <is>
          <t>00120</t>
        </is>
      </c>
      <c r="C2226" s="11" t="inlineStr">
        <is>
          <t>롯데미아점</t>
        </is>
      </c>
      <c r="D2226" s="9" t="n">
        <v>10860700</v>
      </c>
      <c r="E2226" s="9" t="n">
        <v>7059455</v>
      </c>
      <c r="F2226" s="9" t="n">
        <v>6417686.363636363</v>
      </c>
      <c r="G2226" s="9" t="n">
        <v>3298343</v>
      </c>
      <c r="H2226" s="9" t="n">
        <v>3119343.363636363</v>
      </c>
      <c r="I2226" s="9" t="n">
        <v>5523830</v>
      </c>
      <c r="J2226" s="9" t="n">
        <v>-2404486.636363637</v>
      </c>
      <c r="K2226" s="10" t="n">
        <v>-0.2435326728479749</v>
      </c>
    </row>
    <row r="2227">
      <c r="A2227" s="8" t="inlineStr">
        <is>
          <t>2016-08</t>
        </is>
      </c>
      <c r="B2227" s="8" t="inlineStr">
        <is>
          <t>00122</t>
        </is>
      </c>
      <c r="C2227" s="11" t="inlineStr">
        <is>
          <t>폐점-롯데대전점</t>
        </is>
      </c>
      <c r="D2227" s="9" t="n">
        <v>9815950</v>
      </c>
      <c r="E2227" s="9" t="n">
        <v>6282208</v>
      </c>
      <c r="F2227" s="9" t="n">
        <v>5711098.181818182</v>
      </c>
      <c r="G2227" s="9" t="n">
        <v>2591421</v>
      </c>
      <c r="H2227" s="9" t="n">
        <v>3119677.181818182</v>
      </c>
      <c r="I2227" s="9" t="n">
        <v>1673980</v>
      </c>
      <c r="J2227" s="9" t="n">
        <v>1445697.181818182</v>
      </c>
      <c r="K2227" s="10" t="n">
        <v>0.1620084556257928</v>
      </c>
    </row>
    <row r="2228">
      <c r="A2228" s="8" t="inlineStr">
        <is>
          <t>2016-08</t>
        </is>
      </c>
      <c r="B2228" s="8" t="inlineStr">
        <is>
          <t>00125</t>
        </is>
      </c>
      <c r="C2228" s="11" t="inlineStr">
        <is>
          <t>폐점-롯데구리점</t>
        </is>
      </c>
      <c r="D2228" s="9" t="n">
        <v>2150400</v>
      </c>
      <c r="E2228" s="9" t="n">
        <v>1397760</v>
      </c>
      <c r="F2228" s="9" t="n">
        <v>1270690.909090909</v>
      </c>
      <c r="G2228" s="9" t="n">
        <v>654872</v>
      </c>
      <c r="H2228" s="9" t="n">
        <v>615818.9090909089</v>
      </c>
      <c r="I2228" s="9" t="n">
        <v>2509050</v>
      </c>
      <c r="J2228" s="9" t="n">
        <v>-1893231.090909091</v>
      </c>
      <c r="K2228" s="10" t="n">
        <v>-0.968449683779762</v>
      </c>
    </row>
    <row r="2229">
      <c r="A2229" s="8" t="inlineStr">
        <is>
          <t>2016-08</t>
        </is>
      </c>
      <c r="B2229" s="8" t="inlineStr">
        <is>
          <t>00126</t>
        </is>
      </c>
      <c r="C2229" s="11" t="inlineStr">
        <is>
          <t>롯데영등포점</t>
        </is>
      </c>
      <c r="D2229" s="9" t="n">
        <v>41360600</v>
      </c>
      <c r="E2229" s="9" t="n">
        <v>26470784</v>
      </c>
      <c r="F2229" s="9" t="n">
        <v>24064349.09090909</v>
      </c>
      <c r="G2229" s="9" t="n">
        <v>10767580</v>
      </c>
      <c r="H2229" s="9" t="n">
        <v>13296769.09090909</v>
      </c>
      <c r="I2229" s="9" t="n">
        <v>6006000</v>
      </c>
      <c r="J2229" s="9" t="n">
        <v>7290769.09090909</v>
      </c>
      <c r="K2229" s="10" t="n">
        <v>0.1939006203971896</v>
      </c>
    </row>
    <row r="2230">
      <c r="A2230" s="8" t="inlineStr">
        <is>
          <t>2016-08</t>
        </is>
      </c>
      <c r="B2230" s="8" t="inlineStr">
        <is>
          <t>00127</t>
        </is>
      </c>
      <c r="C2230" s="11" t="inlineStr">
        <is>
          <t>롯데센텀점</t>
        </is>
      </c>
      <c r="D2230" s="9" t="n">
        <v>7342900</v>
      </c>
      <c r="E2230" s="9" t="n">
        <v>4772885</v>
      </c>
      <c r="F2230" s="9" t="n">
        <v>4338986.363636363</v>
      </c>
      <c r="G2230" s="9" t="n">
        <v>2047975</v>
      </c>
      <c r="H2230" s="9" t="n">
        <v>2291011.363636363</v>
      </c>
      <c r="I2230" s="9" t="n">
        <v>4264220</v>
      </c>
      <c r="J2230" s="9" t="n">
        <v>-1973208.636363637</v>
      </c>
      <c r="K2230" s="10" t="n">
        <v>-0.2955956774571356</v>
      </c>
    </row>
    <row r="2231">
      <c r="A2231" s="8" t="inlineStr">
        <is>
          <t>2016-08</t>
        </is>
      </c>
      <c r="B2231" s="8" t="inlineStr">
        <is>
          <t>00128</t>
        </is>
      </c>
      <c r="C2231" s="11" t="inlineStr">
        <is>
          <t>롯데부산본점</t>
        </is>
      </c>
      <c r="D2231" s="9" t="n">
        <v>30106600</v>
      </c>
      <c r="E2231" s="9" t="n">
        <v>19249864</v>
      </c>
      <c r="F2231" s="9" t="n">
        <v>17499876.36363636</v>
      </c>
      <c r="G2231" s="9" t="n">
        <v>8299734</v>
      </c>
      <c r="H2231" s="9" t="n">
        <v>9200142.363636363</v>
      </c>
      <c r="I2231" s="9" t="n">
        <v>6684650</v>
      </c>
      <c r="J2231" s="9" t="n">
        <v>2515492.363636363</v>
      </c>
      <c r="K2231" s="10" t="n">
        <v>0.09190813974344494</v>
      </c>
    </row>
    <row r="2232">
      <c r="A2232" s="8" t="inlineStr">
        <is>
          <t>2016-08</t>
        </is>
      </c>
      <c r="B2232" s="8" t="inlineStr">
        <is>
          <t>00129</t>
        </is>
      </c>
      <c r="C2232" s="11" t="inlineStr">
        <is>
          <t>롯데평촌점</t>
        </is>
      </c>
      <c r="D2232" s="9" t="n">
        <v>28087550</v>
      </c>
      <c r="E2232" s="9" t="n">
        <v>17976032</v>
      </c>
      <c r="F2232" s="9" t="n">
        <v>16341847.27272727</v>
      </c>
      <c r="G2232" s="9" t="n">
        <v>7360235</v>
      </c>
      <c r="H2232" s="9" t="n">
        <v>8981612.272727272</v>
      </c>
      <c r="I2232" s="9" t="n">
        <v>5213650</v>
      </c>
      <c r="J2232" s="9" t="n">
        <v>3767962.272727272</v>
      </c>
      <c r="K2232" s="10" t="n">
        <v>0.1475656830161406</v>
      </c>
    </row>
    <row r="2233">
      <c r="A2233" s="8" t="inlineStr">
        <is>
          <t>2016-08</t>
        </is>
      </c>
      <c r="B2233" s="8" t="inlineStr">
        <is>
          <t>00130</t>
        </is>
      </c>
      <c r="C2233" s="11" t="inlineStr">
        <is>
          <t>롯데안산점</t>
        </is>
      </c>
      <c r="D2233" s="9" t="n">
        <v>15079850</v>
      </c>
      <c r="E2233" s="9" t="n">
        <v>9801904</v>
      </c>
      <c r="F2233" s="9" t="n">
        <v>8910821.818181818</v>
      </c>
      <c r="G2233" s="9" t="n">
        <v>4322592</v>
      </c>
      <c r="H2233" s="9" t="n">
        <v>4588229.818181818</v>
      </c>
      <c r="I2233" s="9" t="n">
        <v>4787930</v>
      </c>
      <c r="J2233" s="9" t="n">
        <v>-199700.1818181816</v>
      </c>
      <c r="K2233" s="10" t="n">
        <v>-0.01456713428847102</v>
      </c>
    </row>
    <row r="2234">
      <c r="A2234" s="8" t="inlineStr">
        <is>
          <t>2016-08</t>
        </is>
      </c>
      <c r="B2234" s="8" t="inlineStr">
        <is>
          <t>00131</t>
        </is>
      </c>
      <c r="C2234" s="11" t="inlineStr">
        <is>
          <t>롯데노원점</t>
        </is>
      </c>
      <c r="D2234" s="9" t="n">
        <v>40876900</v>
      </c>
      <c r="E2234" s="9" t="n">
        <v>26161216</v>
      </c>
      <c r="F2234" s="9" t="n">
        <v>23782923.63636363</v>
      </c>
      <c r="G2234" s="9" t="n">
        <v>11745157</v>
      </c>
      <c r="H2234" s="9" t="n">
        <v>12037766.63636363</v>
      </c>
      <c r="I2234" s="9" t="n">
        <v>6976930</v>
      </c>
      <c r="J2234" s="9" t="n">
        <v>5060836.636363633</v>
      </c>
      <c r="K2234" s="10" t="n">
        <v>0.136187438382069</v>
      </c>
    </row>
    <row r="2235">
      <c r="A2235" s="8" t="inlineStr">
        <is>
          <t>2016-08</t>
        </is>
      </c>
      <c r="B2235" s="8" t="inlineStr">
        <is>
          <t>00132</t>
        </is>
      </c>
      <c r="C2235" s="11" t="inlineStr">
        <is>
          <t>롯데광복점</t>
        </is>
      </c>
      <c r="D2235" s="9" t="n">
        <v>28923600</v>
      </c>
      <c r="E2235" s="9" t="n">
        <v>18511104</v>
      </c>
      <c r="F2235" s="9" t="n">
        <v>16828276.36363636</v>
      </c>
      <c r="G2235" s="9" t="n">
        <v>8281871</v>
      </c>
      <c r="H2235" s="9" t="n">
        <v>8546405.363636363</v>
      </c>
      <c r="I2235" s="9" t="n">
        <v>5598440</v>
      </c>
      <c r="J2235" s="9" t="n">
        <v>2947965.363636363</v>
      </c>
      <c r="K2235" s="10" t="n">
        <v>0.1121147402121451</v>
      </c>
    </row>
    <row r="2236">
      <c r="A2236" s="8" t="inlineStr">
        <is>
          <t>2016-08</t>
        </is>
      </c>
      <c r="B2236" s="8" t="inlineStr">
        <is>
          <t>00135</t>
        </is>
      </c>
      <c r="C2236" s="11" t="inlineStr">
        <is>
          <t>롯데수원점</t>
        </is>
      </c>
      <c r="D2236" s="9" t="n">
        <v>13849400</v>
      </c>
      <c r="E2236" s="9" t="n">
        <v>8863616</v>
      </c>
      <c r="F2236" s="9" t="n">
        <v>8057832.727272727</v>
      </c>
      <c r="G2236" s="9" t="n">
        <v>4147302</v>
      </c>
      <c r="H2236" s="9" t="n">
        <v>3910530.727272727</v>
      </c>
      <c r="I2236" s="9" t="n">
        <v>5001910</v>
      </c>
      <c r="J2236" s="9" t="n">
        <v>-1091379.272727273</v>
      </c>
      <c r="K2236" s="10" t="n">
        <v>-0.0866836974886999</v>
      </c>
    </row>
    <row r="2237">
      <c r="A2237" s="8" t="inlineStr">
        <is>
          <t>2016-08</t>
        </is>
      </c>
      <c r="B2237" s="8" t="inlineStr">
        <is>
          <t>00137</t>
        </is>
      </c>
      <c r="C2237" s="11" t="inlineStr">
        <is>
          <t>롯데대구점</t>
        </is>
      </c>
      <c r="D2237" s="9" t="n">
        <v>11842800</v>
      </c>
      <c r="E2237" s="9" t="n">
        <v>7579392</v>
      </c>
      <c r="F2237" s="9" t="n">
        <v>6890356.363636363</v>
      </c>
      <c r="G2237" s="9" t="n">
        <v>3475335</v>
      </c>
      <c r="H2237" s="9" t="n">
        <v>3415021.363636363</v>
      </c>
      <c r="I2237" s="9" t="n">
        <v>4711790</v>
      </c>
      <c r="J2237" s="9" t="n">
        <v>-1296768.636363637</v>
      </c>
      <c r="K2237" s="10" t="n">
        <v>-0.1204483314756646</v>
      </c>
    </row>
    <row r="2238">
      <c r="A2238" s="8" t="inlineStr">
        <is>
          <t>2016-08</t>
        </is>
      </c>
      <c r="B2238" s="8" t="inlineStr">
        <is>
          <t>00138</t>
        </is>
      </c>
      <c r="C2238" s="11" t="inlineStr">
        <is>
          <t>롯데마산점</t>
        </is>
      </c>
      <c r="D2238" s="9" t="n">
        <v>10413900</v>
      </c>
      <c r="E2238" s="9" t="n">
        <v>6664896</v>
      </c>
      <c r="F2238" s="9" t="n">
        <v>6058996.363636363</v>
      </c>
      <c r="G2238" s="9" t="n">
        <v>2850897</v>
      </c>
      <c r="H2238" s="9" t="n">
        <v>3208099.363636363</v>
      </c>
      <c r="I2238" s="9" t="n">
        <v>4195210</v>
      </c>
      <c r="J2238" s="9" t="n">
        <v>-987110.6363636367</v>
      </c>
      <c r="K2238" s="10" t="n">
        <v>-0.1042665764026926</v>
      </c>
    </row>
    <row r="2239">
      <c r="A2239" s="8" t="inlineStr">
        <is>
          <t>2016-08</t>
        </is>
      </c>
      <c r="B2239" s="8" t="inlineStr">
        <is>
          <t>00139</t>
        </is>
      </c>
      <c r="C2239" s="11" t="inlineStr">
        <is>
          <t>롯데전주점</t>
        </is>
      </c>
      <c r="D2239" s="9" t="n">
        <v>30050300</v>
      </c>
      <c r="E2239" s="9" t="n">
        <v>19232192</v>
      </c>
      <c r="F2239" s="9" t="n">
        <v>17483810.90909091</v>
      </c>
      <c r="G2239" s="9" t="n">
        <v>7907712</v>
      </c>
      <c r="H2239" s="9" t="n">
        <v>9576098.909090906</v>
      </c>
      <c r="I2239" s="9" t="n">
        <v>5430900</v>
      </c>
      <c r="J2239" s="9" t="n">
        <v>4145198.909090906</v>
      </c>
      <c r="K2239" s="10" t="n">
        <v>0.1517362156118241</v>
      </c>
    </row>
    <row r="2240">
      <c r="A2240" s="8" t="inlineStr">
        <is>
          <t>2016-08</t>
        </is>
      </c>
      <c r="B2240" s="8" t="inlineStr">
        <is>
          <t>00200</t>
        </is>
      </c>
      <c r="C2240" s="11" t="inlineStr">
        <is>
          <t>현대무역점</t>
        </is>
      </c>
      <c r="D2240" s="9" t="n">
        <v>32390500</v>
      </c>
      <c r="E2240" s="9" t="n">
        <v>20558222</v>
      </c>
      <c r="F2240" s="9" t="n">
        <v>18689292.72727273</v>
      </c>
      <c r="G2240" s="9" t="n">
        <v>8580788</v>
      </c>
      <c r="H2240" s="9" t="n">
        <v>10108504.72727273</v>
      </c>
      <c r="I2240" s="9" t="n">
        <v>6255330</v>
      </c>
      <c r="J2240" s="9" t="n">
        <v>3853174.727272727</v>
      </c>
      <c r="K2240" s="10" t="n">
        <v>0.1308560287738689</v>
      </c>
    </row>
    <row r="2241">
      <c r="A2241" s="8" t="inlineStr">
        <is>
          <t>2016-08</t>
        </is>
      </c>
      <c r="B2241" s="8" t="inlineStr">
        <is>
          <t>00201</t>
        </is>
      </c>
      <c r="C2241" s="11" t="inlineStr">
        <is>
          <t>현대천호점</t>
        </is>
      </c>
      <c r="D2241" s="9" t="n">
        <v>33809600</v>
      </c>
      <c r="E2241" s="9" t="n">
        <v>21856510</v>
      </c>
      <c r="F2241" s="9" t="n">
        <v>19869554.54545454</v>
      </c>
      <c r="G2241" s="9" t="n">
        <v>10220344</v>
      </c>
      <c r="H2241" s="9" t="n">
        <v>9649210.545454543</v>
      </c>
      <c r="I2241" s="9" t="n">
        <v>6480300</v>
      </c>
      <c r="J2241" s="9" t="n">
        <v>3168910.545454543</v>
      </c>
      <c r="K2241" s="10" t="n">
        <v>0.1031009417443566</v>
      </c>
    </row>
    <row r="2242">
      <c r="A2242" s="8" t="inlineStr">
        <is>
          <t>2016-08</t>
        </is>
      </c>
      <c r="B2242" s="8" t="inlineStr">
        <is>
          <t>00203</t>
        </is>
      </c>
      <c r="C2242" s="11" t="inlineStr">
        <is>
          <t>현대울산점</t>
        </is>
      </c>
      <c r="D2242" s="9" t="n">
        <v>75026650</v>
      </c>
      <c r="E2242" s="9" t="n">
        <v>47864353</v>
      </c>
      <c r="F2242" s="9" t="n">
        <v>43513048.18181818</v>
      </c>
      <c r="G2242" s="9" t="n">
        <v>20419977</v>
      </c>
      <c r="H2242" s="9" t="n">
        <v>23093071.18181818</v>
      </c>
      <c r="I2242" s="9" t="n">
        <v>8558350</v>
      </c>
      <c r="J2242" s="9" t="n">
        <v>14534721.18181818</v>
      </c>
      <c r="K2242" s="10" t="n">
        <v>0.2131001890661518</v>
      </c>
    </row>
    <row r="2243">
      <c r="A2243" s="8" t="inlineStr">
        <is>
          <t>2016-08</t>
        </is>
      </c>
      <c r="B2243" s="8" t="inlineStr">
        <is>
          <t>00204</t>
        </is>
      </c>
      <c r="C2243" s="11" t="inlineStr">
        <is>
          <t>폐점-현대부산점</t>
        </is>
      </c>
      <c r="D2243" s="9" t="n">
        <v>3730900</v>
      </c>
      <c r="E2243" s="9" t="n">
        <v>2358837</v>
      </c>
      <c r="F2243" s="9" t="n">
        <v>2144397.272727272</v>
      </c>
      <c r="G2243" s="9" t="n">
        <v>1081761</v>
      </c>
      <c r="H2243" s="9" t="n">
        <v>1062636.272727272</v>
      </c>
      <c r="I2243" s="9" t="n">
        <v>2483966.31</v>
      </c>
      <c r="J2243" s="9" t="n">
        <v>-1421330.037272728</v>
      </c>
      <c r="K2243" s="10" t="n">
        <v>-0.4190578790640331</v>
      </c>
    </row>
    <row r="2244">
      <c r="A2244" s="8" t="inlineStr">
        <is>
          <t>2016-08</t>
        </is>
      </c>
      <c r="B2244" s="8" t="inlineStr">
        <is>
          <t>00208</t>
        </is>
      </c>
      <c r="C2244" s="11" t="inlineStr">
        <is>
          <t>현대미아점</t>
        </is>
      </c>
      <c r="D2244" s="9" t="n">
        <v>20395650</v>
      </c>
      <c r="E2244" s="9" t="n">
        <v>13100363</v>
      </c>
      <c r="F2244" s="9" t="n">
        <v>11909420.90909091</v>
      </c>
      <c r="G2244" s="9" t="n">
        <v>5659670</v>
      </c>
      <c r="H2244" s="9" t="n">
        <v>6249750.909090908</v>
      </c>
      <c r="I2244" s="9" t="n">
        <v>3343230</v>
      </c>
      <c r="J2244" s="9" t="n">
        <v>2906520.909090908</v>
      </c>
      <c r="K2244" s="10" t="n">
        <v>0.1567575929180977</v>
      </c>
    </row>
    <row r="2245">
      <c r="A2245" s="8" t="inlineStr">
        <is>
          <t>2016-08</t>
        </is>
      </c>
      <c r="B2245" s="8" t="inlineStr">
        <is>
          <t>00210</t>
        </is>
      </c>
      <c r="C2245" s="11" t="inlineStr">
        <is>
          <t>현대중동점</t>
        </is>
      </c>
      <c r="D2245" s="9" t="n">
        <v>22511650</v>
      </c>
      <c r="E2245" s="9" t="n">
        <v>14317432</v>
      </c>
      <c r="F2245" s="9" t="n">
        <v>13015847.27272727</v>
      </c>
      <c r="G2245" s="9" t="n">
        <v>5961824</v>
      </c>
      <c r="H2245" s="9" t="n">
        <v>7054023.272727272</v>
      </c>
      <c r="I2245" s="9" t="n">
        <v>5473890</v>
      </c>
      <c r="J2245" s="9" t="n">
        <v>1580133.272727272</v>
      </c>
      <c r="K2245" s="10" t="n">
        <v>0.07721098186938759</v>
      </c>
    </row>
    <row r="2246">
      <c r="A2246" s="8" t="inlineStr">
        <is>
          <t>2016-08</t>
        </is>
      </c>
      <c r="B2246" s="8" t="inlineStr">
        <is>
          <t>00213</t>
        </is>
      </c>
      <c r="C2246" s="11" t="inlineStr">
        <is>
          <t>현대대구점</t>
        </is>
      </c>
      <c r="D2246" s="9" t="n">
        <v>66122050</v>
      </c>
      <c r="E2246" s="9" t="n">
        <v>42215698</v>
      </c>
      <c r="F2246" s="9" t="n">
        <v>38377907.27272727</v>
      </c>
      <c r="G2246" s="9" t="n">
        <v>17898376</v>
      </c>
      <c r="H2246" s="9" t="n">
        <v>20479531.27272727</v>
      </c>
      <c r="I2246" s="9" t="n">
        <v>9172350</v>
      </c>
      <c r="J2246" s="9" t="n">
        <v>11307181.27272727</v>
      </c>
      <c r="K2246" s="10" t="n">
        <v>0.188105169153104</v>
      </c>
    </row>
    <row r="2247">
      <c r="A2247" s="8" t="inlineStr">
        <is>
          <t>2016-08</t>
        </is>
      </c>
      <c r="B2247" s="8" t="inlineStr">
        <is>
          <t>00214</t>
        </is>
      </c>
      <c r="C2247" s="11" t="inlineStr">
        <is>
          <t>현대충청점</t>
        </is>
      </c>
      <c r="D2247" s="9" t="n">
        <v>54561450</v>
      </c>
      <c r="E2247" s="9" t="n">
        <v>34957349</v>
      </c>
      <c r="F2247" s="9" t="n">
        <v>31779408.18181818</v>
      </c>
      <c r="G2247" s="9" t="n">
        <v>15716768</v>
      </c>
      <c r="H2247" s="9" t="n">
        <v>16062640.18181818</v>
      </c>
      <c r="I2247" s="9" t="n">
        <v>6619490</v>
      </c>
      <c r="J2247" s="9" t="n">
        <v>9443150.18181818</v>
      </c>
      <c r="K2247" s="10" t="n">
        <v>0.1903810327621425</v>
      </c>
    </row>
    <row r="2248">
      <c r="A2248" s="8" t="inlineStr">
        <is>
          <t>2016-08</t>
        </is>
      </c>
      <c r="B2248" s="8" t="inlineStr">
        <is>
          <t>00300</t>
        </is>
      </c>
      <c r="C2248" s="11" t="inlineStr">
        <is>
          <t>신세계인천점</t>
        </is>
      </c>
      <c r="D2248" s="9" t="n">
        <v>29274850</v>
      </c>
      <c r="E2248" s="9" t="n">
        <v>19028657</v>
      </c>
      <c r="F2248" s="9" t="n">
        <v>17298779.09090909</v>
      </c>
      <c r="G2248" s="9" t="n">
        <v>7849571</v>
      </c>
      <c r="H2248" s="9" t="n">
        <v>9449208.09090909</v>
      </c>
      <c r="I2248" s="9" t="n">
        <v>5433560</v>
      </c>
      <c r="J2248" s="9" t="n">
        <v>4015648.09090909</v>
      </c>
      <c r="K2248" s="10" t="n">
        <v>0.1508876356326335</v>
      </c>
    </row>
    <row r="2249">
      <c r="A2249" s="8" t="inlineStr">
        <is>
          <t>2016-08</t>
        </is>
      </c>
      <c r="B2249" s="8" t="inlineStr">
        <is>
          <t>00301</t>
        </is>
      </c>
      <c r="C2249" s="11" t="inlineStr">
        <is>
          <t>신세계광주점</t>
        </is>
      </c>
      <c r="D2249" s="9" t="n">
        <v>41394250</v>
      </c>
      <c r="E2249" s="9" t="n">
        <v>27192202</v>
      </c>
      <c r="F2249" s="9" t="n">
        <v>24720183.63636363</v>
      </c>
      <c r="G2249" s="9" t="n">
        <v>11641910</v>
      </c>
      <c r="H2249" s="9" t="n">
        <v>13078273.63636363</v>
      </c>
      <c r="I2249" s="9" t="n">
        <v>5575940</v>
      </c>
      <c r="J2249" s="9" t="n">
        <v>7502333.636363633</v>
      </c>
      <c r="K2249" s="10" t="n">
        <v>0.1993650567409724</v>
      </c>
    </row>
    <row r="2250">
      <c r="A2250" s="8" t="inlineStr">
        <is>
          <t>2016-08</t>
        </is>
      </c>
      <c r="B2250" s="8" t="inlineStr">
        <is>
          <t>00303</t>
        </is>
      </c>
      <c r="C2250" s="11" t="inlineStr">
        <is>
          <t>신세계마산점</t>
        </is>
      </c>
      <c r="D2250" s="9" t="n">
        <v>21509050</v>
      </c>
      <c r="E2250" s="9" t="n">
        <v>14036814</v>
      </c>
      <c r="F2250" s="9" t="n">
        <v>12760740</v>
      </c>
      <c r="G2250" s="9" t="n">
        <v>5978786</v>
      </c>
      <c r="H2250" s="9" t="n">
        <v>6781953.999999998</v>
      </c>
      <c r="I2250" s="9" t="n">
        <v>3010270</v>
      </c>
      <c r="J2250" s="9" t="n">
        <v>3771683.999999998</v>
      </c>
      <c r="K2250" s="10" t="n">
        <v>0.1928886863901473</v>
      </c>
    </row>
    <row r="2251">
      <c r="A2251" s="8" t="inlineStr">
        <is>
          <t>2016-08</t>
        </is>
      </c>
      <c r="B2251" s="8" t="inlineStr">
        <is>
          <t>00306</t>
        </is>
      </c>
      <c r="C2251" s="11" t="inlineStr">
        <is>
          <t>신세계경기점</t>
        </is>
      </c>
      <c r="D2251" s="9" t="n">
        <v>29645000</v>
      </c>
      <c r="E2251" s="9" t="n">
        <v>19346675</v>
      </c>
      <c r="F2251" s="9" t="n">
        <v>17587886.36363636</v>
      </c>
      <c r="G2251" s="9" t="n">
        <v>8096007</v>
      </c>
      <c r="H2251" s="9" t="n">
        <v>9491879.363636363</v>
      </c>
      <c r="I2251" s="9" t="n">
        <v>5739370</v>
      </c>
      <c r="J2251" s="9" t="n">
        <v>3752509.363636363</v>
      </c>
      <c r="K2251" s="10" t="n">
        <v>0.139239679541238</v>
      </c>
    </row>
    <row r="2252">
      <c r="A2252" s="8" t="inlineStr">
        <is>
          <t>2016-08</t>
        </is>
      </c>
      <c r="B2252" s="8" t="inlineStr">
        <is>
          <t>00307</t>
        </is>
      </c>
      <c r="C2252" s="11" t="inlineStr">
        <is>
          <t>신세계센텀점</t>
        </is>
      </c>
      <c r="D2252" s="9" t="n">
        <v>37417810</v>
      </c>
      <c r="E2252" s="9" t="n">
        <v>24409149</v>
      </c>
      <c r="F2252" s="9" t="n">
        <v>22190135.45454545</v>
      </c>
      <c r="G2252" s="9" t="n">
        <v>10329697</v>
      </c>
      <c r="H2252" s="9" t="n">
        <v>11860438.45454545</v>
      </c>
      <c r="I2252" s="9" t="n">
        <v>5251760</v>
      </c>
      <c r="J2252" s="9" t="n">
        <v>6608678.454545453</v>
      </c>
      <c r="K2252" s="10" t="n">
        <v>0.1942803787821895</v>
      </c>
    </row>
    <row r="2253">
      <c r="A2253" s="8" t="inlineStr">
        <is>
          <t>2016-08</t>
        </is>
      </c>
      <c r="B2253" s="8" t="inlineStr">
        <is>
          <t>00308</t>
        </is>
      </c>
      <c r="C2253" s="11" t="inlineStr">
        <is>
          <t>신세계영등포점</t>
        </is>
      </c>
      <c r="D2253" s="9" t="n">
        <v>23427700</v>
      </c>
      <c r="E2253" s="9" t="n">
        <v>15228009</v>
      </c>
      <c r="F2253" s="9" t="n">
        <v>13843644.54545454</v>
      </c>
      <c r="G2253" s="9" t="n">
        <v>5944285</v>
      </c>
      <c r="H2253" s="9" t="n">
        <v>7899359.545454545</v>
      </c>
      <c r="I2253" s="9" t="n">
        <v>3236360</v>
      </c>
      <c r="J2253" s="9" t="n">
        <v>4662999.545454545</v>
      </c>
      <c r="K2253" s="10" t="n">
        <v>0.2189416588056019</v>
      </c>
    </row>
    <row r="2254">
      <c r="A2254" s="8" t="inlineStr">
        <is>
          <t>2016-08</t>
        </is>
      </c>
      <c r="B2254" s="8" t="inlineStr">
        <is>
          <t>00309</t>
        </is>
      </c>
      <c r="C2254" s="11" t="inlineStr">
        <is>
          <t>신세계충청점</t>
        </is>
      </c>
      <c r="D2254" s="9" t="n">
        <v>18977500</v>
      </c>
      <c r="E2254" s="9" t="n">
        <v>12678902</v>
      </c>
      <c r="F2254" s="9" t="n">
        <v>11526274.54545454</v>
      </c>
      <c r="G2254" s="9" t="n">
        <v>5115195</v>
      </c>
      <c r="H2254" s="9" t="n">
        <v>6411079.545454545</v>
      </c>
      <c r="I2254" s="9" t="n">
        <v>5086780</v>
      </c>
      <c r="J2254" s="9" t="n">
        <v>1324299.545454545</v>
      </c>
      <c r="K2254" s="10" t="n">
        <v>0.07676087472006321</v>
      </c>
    </row>
    <row r="2255">
      <c r="A2255" s="8" t="inlineStr">
        <is>
          <t>2016-08</t>
        </is>
      </c>
      <c r="B2255" s="8" t="inlineStr">
        <is>
          <t>00310</t>
        </is>
      </c>
      <c r="C2255" s="11" t="inlineStr">
        <is>
          <t>신세계의정부점</t>
        </is>
      </c>
      <c r="D2255" s="9" t="n">
        <v>10339250</v>
      </c>
      <c r="E2255" s="9" t="n">
        <v>6720514</v>
      </c>
      <c r="F2255" s="9" t="n">
        <v>6109558.181818182</v>
      </c>
      <c r="G2255" s="9" t="n">
        <v>2797391</v>
      </c>
      <c r="H2255" s="9" t="n">
        <v>3312167.181818182</v>
      </c>
      <c r="I2255" s="9" t="n">
        <v>3351417.71</v>
      </c>
      <c r="J2255" s="9" t="n">
        <v>-39250.52818181831</v>
      </c>
      <c r="K2255" s="10" t="n">
        <v>-0.004175890997896379</v>
      </c>
    </row>
    <row r="2256">
      <c r="A2256" s="8" t="inlineStr">
        <is>
          <t>2016-08</t>
        </is>
      </c>
      <c r="B2256" s="8" t="inlineStr">
        <is>
          <t>00310</t>
        </is>
      </c>
      <c r="C2256" s="11" t="inlineStr">
        <is>
          <t>신세계의정부점-B</t>
        </is>
      </c>
      <c r="D2256" s="9" t="n">
        <v>0</v>
      </c>
      <c r="E2256" s="9" t="n">
        <v>0</v>
      </c>
      <c r="F2256" s="9" t="n">
        <v>0</v>
      </c>
      <c r="G2256" s="9" t="n">
        <v>0</v>
      </c>
      <c r="H2256" s="9" t="n">
        <v>0</v>
      </c>
      <c r="I2256" s="9" t="n">
        <v>2197480</v>
      </c>
      <c r="J2256" s="9" t="n">
        <v>-2197480</v>
      </c>
      <c r="K2256" s="10" t="n">
        <v>0</v>
      </c>
    </row>
    <row r="2257">
      <c r="A2257" s="8" t="inlineStr">
        <is>
          <t>2016-08</t>
        </is>
      </c>
      <c r="B2257" s="8" t="inlineStr">
        <is>
          <t>00311</t>
        </is>
      </c>
      <c r="C2257" s="11" t="inlineStr">
        <is>
          <t>신세계김해점</t>
        </is>
      </c>
      <c r="D2257" s="9" t="n">
        <v>21849350</v>
      </c>
      <c r="E2257" s="9" t="n">
        <v>13983584</v>
      </c>
      <c r="F2257" s="9" t="n">
        <v>12712349.09090909</v>
      </c>
      <c r="G2257" s="9" t="n">
        <v>6135949</v>
      </c>
      <c r="H2257" s="9" t="n">
        <v>6576400.09090909</v>
      </c>
      <c r="I2257" s="9" t="n">
        <v>5938020</v>
      </c>
      <c r="J2257" s="9" t="n">
        <v>638380.0909090899</v>
      </c>
      <c r="K2257" s="10" t="n">
        <v>0.03213908422905024</v>
      </c>
    </row>
    <row r="2258">
      <c r="A2258" s="8" t="inlineStr">
        <is>
          <t>2016-08</t>
        </is>
      </c>
      <c r="B2258" s="8" t="inlineStr">
        <is>
          <t>00402</t>
        </is>
      </c>
      <c r="C2258" s="11" t="inlineStr">
        <is>
          <t>롯데중동점</t>
        </is>
      </c>
      <c r="D2258" s="9" t="n">
        <v>20011450</v>
      </c>
      <c r="E2258" s="9" t="n">
        <v>13007445</v>
      </c>
      <c r="F2258" s="9" t="n">
        <v>11824950</v>
      </c>
      <c r="G2258" s="9" t="n">
        <v>5209044</v>
      </c>
      <c r="H2258" s="9" t="n">
        <v>6615905.999999998</v>
      </c>
      <c r="I2258" s="9" t="n">
        <v>3455230</v>
      </c>
      <c r="J2258" s="9" t="n">
        <v>3160675.999999998</v>
      </c>
      <c r="K2258" s="10" t="n">
        <v>0.1737377151580719</v>
      </c>
    </row>
    <row r="2259">
      <c r="A2259" s="8" t="inlineStr">
        <is>
          <t>2016-08</t>
        </is>
      </c>
      <c r="B2259" s="8" t="inlineStr">
        <is>
          <t>00501</t>
        </is>
      </c>
      <c r="C2259" s="11" t="inlineStr">
        <is>
          <t>갤러리아진주점</t>
        </is>
      </c>
      <c r="D2259" s="9" t="n">
        <v>17105650</v>
      </c>
      <c r="E2259" s="9" t="n">
        <v>11131952</v>
      </c>
      <c r="F2259" s="9" t="n">
        <v>10119956.36363636</v>
      </c>
      <c r="G2259" s="9" t="n">
        <v>5313103</v>
      </c>
      <c r="H2259" s="9" t="n">
        <v>4806853.363636363</v>
      </c>
      <c r="I2259" s="9" t="n">
        <v>5209000</v>
      </c>
      <c r="J2259" s="9" t="n">
        <v>-402146.6363636367</v>
      </c>
      <c r="K2259" s="10" t="n">
        <v>-0.0258605373078486</v>
      </c>
    </row>
    <row r="2260">
      <c r="A2260" s="8" t="inlineStr">
        <is>
          <t>2016-08</t>
        </is>
      </c>
      <c r="B2260" s="8" t="inlineStr">
        <is>
          <t>00502</t>
        </is>
      </c>
      <c r="C2260" s="11" t="inlineStr">
        <is>
          <t>갤러리아수원점</t>
        </is>
      </c>
      <c r="D2260" s="9" t="n">
        <v>56670450</v>
      </c>
      <c r="E2260" s="9" t="n">
        <v>37422563</v>
      </c>
      <c r="F2260" s="9" t="n">
        <v>34020511.81818181</v>
      </c>
      <c r="G2260" s="9" t="n">
        <v>17050889</v>
      </c>
      <c r="H2260" s="9" t="n">
        <v>16969622.81818181</v>
      </c>
      <c r="I2260" s="9" t="n">
        <v>7794930</v>
      </c>
      <c r="J2260" s="9" t="n">
        <v>9174692.818181813</v>
      </c>
      <c r="K2260" s="10" t="n">
        <v>0.1780850884367425</v>
      </c>
    </row>
    <row r="2261">
      <c r="A2261" s="8" t="inlineStr">
        <is>
          <t>2016-08</t>
        </is>
      </c>
      <c r="B2261" s="8" t="inlineStr">
        <is>
          <t>00503</t>
        </is>
      </c>
      <c r="C2261" s="11" t="inlineStr">
        <is>
          <t>갤러리아천안점</t>
        </is>
      </c>
      <c r="D2261" s="9" t="n">
        <v>23393700</v>
      </c>
      <c r="E2261" s="9" t="n">
        <v>15127093</v>
      </c>
      <c r="F2261" s="9" t="n">
        <v>13751902.72727273</v>
      </c>
      <c r="G2261" s="9" t="n">
        <v>6597899</v>
      </c>
      <c r="H2261" s="9" t="n">
        <v>7154003.727272727</v>
      </c>
      <c r="I2261" s="9" t="n">
        <v>5279000</v>
      </c>
      <c r="J2261" s="9" t="n">
        <v>1875003.727272727</v>
      </c>
      <c r="K2261" s="10" t="n">
        <v>0.08816493756866164</v>
      </c>
    </row>
    <row r="2262">
      <c r="A2262" s="8" t="inlineStr">
        <is>
          <t>2016-08</t>
        </is>
      </c>
      <c r="B2262" s="8" t="inlineStr">
        <is>
          <t>00601</t>
        </is>
      </c>
      <c r="C2262" s="11" t="inlineStr">
        <is>
          <t>AK프라자분당점</t>
        </is>
      </c>
      <c r="D2262" s="9" t="n">
        <v>29314650</v>
      </c>
      <c r="E2262" s="9" t="n">
        <v>18296712</v>
      </c>
      <c r="F2262" s="9" t="n">
        <v>16633374.54545454</v>
      </c>
      <c r="G2262" s="9" t="n">
        <v>8395334</v>
      </c>
      <c r="H2262" s="9" t="n">
        <v>8238040.545454545</v>
      </c>
      <c r="I2262" s="9" t="n">
        <v>6098990</v>
      </c>
      <c r="J2262" s="9" t="n">
        <v>2139050.545454545</v>
      </c>
      <c r="K2262" s="10" t="n">
        <v>0.0802655191175743</v>
      </c>
    </row>
    <row r="2263">
      <c r="A2263" s="8" t="inlineStr">
        <is>
          <t>2016-08</t>
        </is>
      </c>
      <c r="B2263" s="8" t="inlineStr">
        <is>
          <t>00602</t>
        </is>
      </c>
      <c r="C2263" s="11" t="inlineStr">
        <is>
          <t>AK프라자원주점</t>
        </is>
      </c>
      <c r="D2263" s="9" t="n">
        <v>19732850</v>
      </c>
      <c r="E2263" s="9" t="n">
        <v>12493827</v>
      </c>
      <c r="F2263" s="9" t="n">
        <v>11358024.54545454</v>
      </c>
      <c r="G2263" s="9" t="n">
        <v>5582116</v>
      </c>
      <c r="H2263" s="9" t="n">
        <v>5775908.545454545</v>
      </c>
      <c r="I2263" s="9" t="n">
        <v>5020580</v>
      </c>
      <c r="J2263" s="9" t="n">
        <v>755328.5454545449</v>
      </c>
      <c r="K2263" s="10" t="n">
        <v>0.04210549413794761</v>
      </c>
    </row>
    <row r="2264">
      <c r="A2264" s="8" t="inlineStr">
        <is>
          <t>2016-08</t>
        </is>
      </c>
      <c r="B2264" s="8" t="inlineStr">
        <is>
          <t>01305</t>
        </is>
      </c>
      <c r="C2264" s="11" t="inlineStr">
        <is>
          <t>신세계본점</t>
        </is>
      </c>
      <c r="D2264" s="9" t="n">
        <v>32531370</v>
      </c>
      <c r="E2264" s="9" t="n">
        <v>21145394</v>
      </c>
      <c r="F2264" s="9" t="n">
        <v>19223085.45454545</v>
      </c>
      <c r="G2264" s="9" t="n">
        <v>8772869</v>
      </c>
      <c r="H2264" s="9" t="n">
        <v>10450216.45454545</v>
      </c>
      <c r="I2264" s="9" t="n">
        <v>4669250</v>
      </c>
      <c r="J2264" s="9" t="n">
        <v>5780966.454545453</v>
      </c>
      <c r="K2264" s="10" t="n">
        <v>0.1954748017067833</v>
      </c>
    </row>
    <row r="2265">
      <c r="A2265" s="8" t="inlineStr">
        <is>
          <t>2016-08</t>
        </is>
      </c>
      <c r="B2265" s="8" t="inlineStr">
        <is>
          <t>05001</t>
        </is>
      </c>
      <c r="C2265" s="11" t="inlineStr">
        <is>
          <t>마리오아울렛금천점</t>
        </is>
      </c>
      <c r="D2265" s="9" t="n">
        <v>17429100</v>
      </c>
      <c r="E2265" s="9" t="n">
        <v>13943280</v>
      </c>
      <c r="F2265" s="9" t="n">
        <v>12675709.09090909</v>
      </c>
      <c r="G2265" s="9" t="n">
        <v>5451510</v>
      </c>
      <c r="H2265" s="9" t="n">
        <v>7224199.09090909</v>
      </c>
      <c r="I2265" s="9" t="n">
        <v>3413680</v>
      </c>
      <c r="J2265" s="9" t="n">
        <v>3810519.09090909</v>
      </c>
      <c r="K2265" s="10" t="n">
        <v>0.2404926817793231</v>
      </c>
    </row>
    <row r="2266">
      <c r="A2266" s="8" t="inlineStr">
        <is>
          <t>2016-08</t>
        </is>
      </c>
      <c r="B2266" s="8" t="inlineStr">
        <is>
          <t>05002</t>
        </is>
      </c>
      <c r="C2266" s="11" t="inlineStr">
        <is>
          <t>롯데아울렛김해점</t>
        </is>
      </c>
      <c r="D2266" s="9" t="n">
        <v>40817100</v>
      </c>
      <c r="E2266" s="9" t="n">
        <v>31429175</v>
      </c>
      <c r="F2266" s="9" t="n">
        <v>28571977.27272727</v>
      </c>
      <c r="G2266" s="9" t="n">
        <v>13083275</v>
      </c>
      <c r="H2266" s="9" t="n">
        <v>15488702.27272727</v>
      </c>
      <c r="I2266" s="9" t="n">
        <v>4503150</v>
      </c>
      <c r="J2266" s="9" t="n">
        <v>10985552.27272727</v>
      </c>
      <c r="K2266" s="10" t="n">
        <v>0.2960550235073045</v>
      </c>
    </row>
    <row r="2267">
      <c r="A2267" s="8" t="inlineStr">
        <is>
          <t>2016-08</t>
        </is>
      </c>
      <c r="B2267" s="8" t="inlineStr">
        <is>
          <t>05003</t>
        </is>
      </c>
      <c r="C2267" s="11" t="inlineStr">
        <is>
          <t>롯데아울렛이천점</t>
        </is>
      </c>
      <c r="D2267" s="9" t="n">
        <v>32779710</v>
      </c>
      <c r="E2267" s="9" t="n">
        <v>25240385</v>
      </c>
      <c r="F2267" s="9" t="n">
        <v>22945804.54545454</v>
      </c>
      <c r="G2267" s="9" t="n">
        <v>11173513</v>
      </c>
      <c r="H2267" s="9" t="n">
        <v>11772291.54545454</v>
      </c>
      <c r="I2267" s="9" t="n">
        <v>5636520</v>
      </c>
      <c r="J2267" s="9" t="n">
        <v>6135771.545454543</v>
      </c>
      <c r="K2267" s="10" t="n">
        <v>0.2059001955783013</v>
      </c>
    </row>
    <row r="2268">
      <c r="A2268" s="8" t="inlineStr">
        <is>
          <t>2016-08</t>
        </is>
      </c>
      <c r="B2268" s="8" t="inlineStr">
        <is>
          <t>05004</t>
        </is>
      </c>
      <c r="C2268" s="11" t="inlineStr">
        <is>
          <t>롯데아울렛광명점</t>
        </is>
      </c>
      <c r="D2268" s="9" t="n">
        <v>35109460</v>
      </c>
      <c r="E2268" s="9" t="n">
        <v>27034295</v>
      </c>
      <c r="F2268" s="9" t="n">
        <v>24576631.81818182</v>
      </c>
      <c r="G2268" s="9" t="n">
        <v>11597221</v>
      </c>
      <c r="H2268" s="9" t="n">
        <v>12979410.81818182</v>
      </c>
      <c r="I2268" s="9" t="n">
        <v>6852450</v>
      </c>
      <c r="J2268" s="9" t="n">
        <v>6126960.818181816</v>
      </c>
      <c r="K2268" s="10" t="n">
        <v>0.1919612805209763</v>
      </c>
    </row>
    <row r="2269">
      <c r="A2269" s="8" t="inlineStr">
        <is>
          <t>2016-08</t>
        </is>
      </c>
      <c r="B2269" s="8" t="inlineStr">
        <is>
          <t>05101</t>
        </is>
      </c>
      <c r="C2269" s="11" t="inlineStr">
        <is>
          <t>모다아울렛양산점</t>
        </is>
      </c>
      <c r="D2269" s="9" t="n">
        <v>16061230</v>
      </c>
      <c r="E2269" s="9" t="n">
        <v>12848984</v>
      </c>
      <c r="F2269" s="9" t="n">
        <v>11680894.54545454</v>
      </c>
      <c r="G2269" s="9" t="n">
        <v>6329653</v>
      </c>
      <c r="H2269" s="9" t="n">
        <v>5351241.545454545</v>
      </c>
      <c r="I2269" s="9" t="n">
        <v>5746360</v>
      </c>
      <c r="J2269" s="9" t="n">
        <v>-395118.4545454551</v>
      </c>
      <c r="K2269" s="10" t="n">
        <v>-0.0270608353158507</v>
      </c>
    </row>
    <row r="2270">
      <c r="A2270" s="8" t="inlineStr">
        <is>
          <t>2016-08</t>
        </is>
      </c>
      <c r="B2270" s="8" t="inlineStr">
        <is>
          <t>05102</t>
        </is>
      </c>
      <c r="C2270" s="11" t="inlineStr">
        <is>
          <t>모다아울렛울산점</t>
        </is>
      </c>
      <c r="D2270" s="9" t="n">
        <v>32042360</v>
      </c>
      <c r="E2270" s="9" t="n">
        <v>25313474</v>
      </c>
      <c r="F2270" s="9" t="n">
        <v>23012249.09090909</v>
      </c>
      <c r="G2270" s="9" t="n">
        <v>11802232</v>
      </c>
      <c r="H2270" s="9" t="n">
        <v>11210017.09090909</v>
      </c>
      <c r="I2270" s="9" t="n">
        <v>7923760</v>
      </c>
      <c r="J2270" s="9" t="n">
        <v>3286257.09090909</v>
      </c>
      <c r="K2270" s="10" t="n">
        <v>0.1128157476540429</v>
      </c>
    </row>
    <row r="2271">
      <c r="A2271" s="8" t="inlineStr">
        <is>
          <t>2016-08</t>
        </is>
      </c>
      <c r="B2271" s="8" t="inlineStr">
        <is>
          <t>05103</t>
        </is>
      </c>
      <c r="C2271" s="11" t="inlineStr">
        <is>
          <t>모다아울렛행담도점</t>
        </is>
      </c>
      <c r="D2271" s="9" t="n">
        <v>14203830</v>
      </c>
      <c r="E2271" s="9" t="n">
        <v>11363064</v>
      </c>
      <c r="F2271" s="9" t="n">
        <v>10330058.18181818</v>
      </c>
      <c r="G2271" s="9" t="n">
        <v>5134766</v>
      </c>
      <c r="H2271" s="9" t="n">
        <v>5195292.181818182</v>
      </c>
      <c r="I2271" s="9" t="n">
        <v>5118260</v>
      </c>
      <c r="J2271" s="9" t="n">
        <v>77032.18181818165</v>
      </c>
      <c r="K2271" s="10" t="n">
        <v>0.005965672638999468</v>
      </c>
    </row>
    <row r="2272">
      <c r="A2272" s="8" t="inlineStr">
        <is>
          <t>2016-08</t>
        </is>
      </c>
      <c r="B2272" s="8" t="inlineStr">
        <is>
          <t>05104</t>
        </is>
      </c>
      <c r="C2272" s="11" t="inlineStr">
        <is>
          <t>모다아울렛인천점</t>
        </is>
      </c>
      <c r="D2272" s="9" t="n">
        <v>16575880</v>
      </c>
      <c r="E2272" s="9" t="n">
        <v>13260704</v>
      </c>
      <c r="F2272" s="9" t="n">
        <v>12055185.45454545</v>
      </c>
      <c r="G2272" s="9" t="n">
        <v>6465152</v>
      </c>
      <c r="H2272" s="9" t="n">
        <v>5590033.454545453</v>
      </c>
      <c r="I2272" s="9" t="n">
        <v>5445060</v>
      </c>
      <c r="J2272" s="9" t="n">
        <v>144973.4545454532</v>
      </c>
      <c r="K2272" s="10" t="n">
        <v>0.009620653624422867</v>
      </c>
    </row>
    <row r="2273">
      <c r="A2273" s="8" t="inlineStr">
        <is>
          <t>2016-08</t>
        </is>
      </c>
      <c r="B2273" s="8" t="inlineStr">
        <is>
          <t>05105</t>
        </is>
      </c>
      <c r="C2273" s="11" t="inlineStr">
        <is>
          <t>모다아울렛대전점</t>
        </is>
      </c>
      <c r="D2273" s="9" t="n">
        <v>8594480</v>
      </c>
      <c r="E2273" s="9" t="n">
        <v>6875584</v>
      </c>
      <c r="F2273" s="9" t="n">
        <v>6250530.909090908</v>
      </c>
      <c r="G2273" s="9" t="n">
        <v>3089938</v>
      </c>
      <c r="H2273" s="9" t="n">
        <v>3160592.909090908</v>
      </c>
      <c r="I2273" s="9" t="n">
        <v>1291010</v>
      </c>
      <c r="J2273" s="9" t="n">
        <v>1869582.909090908</v>
      </c>
      <c r="K2273" s="10" t="n">
        <v>0.2392862860812986</v>
      </c>
    </row>
    <row r="2274">
      <c r="A2274" s="8" t="inlineStr">
        <is>
          <t>2016-08</t>
        </is>
      </c>
      <c r="B2274" s="8" t="inlineStr">
        <is>
          <t>05201</t>
        </is>
      </c>
      <c r="C2274" s="11" t="inlineStr">
        <is>
          <t>LF스퀘어양주점</t>
        </is>
      </c>
      <c r="D2274" s="9" t="n">
        <v>17026620</v>
      </c>
      <c r="E2274" s="9" t="n">
        <v>13961826</v>
      </c>
      <c r="F2274" s="9" t="n">
        <v>12692569.09090909</v>
      </c>
      <c r="G2274" s="9" t="n">
        <v>5838495</v>
      </c>
      <c r="H2274" s="9" t="n">
        <v>6854074.09090909</v>
      </c>
      <c r="I2274" s="9" t="n">
        <v>2899790</v>
      </c>
      <c r="J2274" s="9" t="n">
        <v>3954284.09090909</v>
      </c>
      <c r="K2274" s="10" t="n">
        <v>0.2554654123954137</v>
      </c>
    </row>
    <row r="2275">
      <c r="A2275" s="8" t="inlineStr">
        <is>
          <t>2016-08</t>
        </is>
      </c>
      <c r="B2275" s="8" t="inlineStr">
        <is>
          <t>06002</t>
        </is>
      </c>
      <c r="C2275" s="11" t="inlineStr">
        <is>
          <t>THE세종몰</t>
        </is>
      </c>
      <c r="D2275" s="9" t="n">
        <v>2908870</v>
      </c>
      <c r="E2275" s="9" t="n">
        <v>2472541</v>
      </c>
      <c r="F2275" s="9" t="n">
        <v>2247764.545454545</v>
      </c>
      <c r="G2275" s="9" t="n">
        <v>1149123</v>
      </c>
      <c r="H2275" s="9" t="n">
        <v>1098641.545454545</v>
      </c>
      <c r="I2275" s="9" t="n">
        <v>503770</v>
      </c>
      <c r="J2275" s="9" t="n">
        <v>594871.5454545454</v>
      </c>
      <c r="K2275" s="10" t="n">
        <v>0.2249528854847415</v>
      </c>
    </row>
    <row r="2276">
      <c r="A2276" s="8" t="inlineStr">
        <is>
          <t>2016-09</t>
        </is>
      </c>
      <c r="B2276" s="8" t="inlineStr">
        <is>
          <t>00102</t>
        </is>
      </c>
      <c r="C2276" s="11" t="inlineStr">
        <is>
          <t>롯데관악점</t>
        </is>
      </c>
      <c r="D2276" s="9" t="n">
        <v>21031850</v>
      </c>
      <c r="E2276" s="9" t="n">
        <v>13674487</v>
      </c>
      <c r="F2276" s="9" t="n">
        <v>12431351.81818182</v>
      </c>
      <c r="G2276" s="9" t="n">
        <v>6050700</v>
      </c>
      <c r="H2276" s="9" t="n">
        <v>6380651.818181816</v>
      </c>
      <c r="I2276" s="9" t="n">
        <v>4866130</v>
      </c>
      <c r="J2276" s="9" t="n">
        <v>1514521.818181816</v>
      </c>
      <c r="K2276" s="10" t="n">
        <v>0.07921195710315536</v>
      </c>
    </row>
    <row r="2277">
      <c r="A2277" s="8" t="inlineStr">
        <is>
          <t>2016-09</t>
        </is>
      </c>
      <c r="B2277" s="8" t="inlineStr">
        <is>
          <t>00106</t>
        </is>
      </c>
      <c r="C2277" s="11" t="inlineStr">
        <is>
          <t>롯데광주점</t>
        </is>
      </c>
      <c r="D2277" s="9" t="n">
        <v>59564150</v>
      </c>
      <c r="E2277" s="9" t="n">
        <v>38121056</v>
      </c>
      <c r="F2277" s="9" t="n">
        <v>34655505.45454545</v>
      </c>
      <c r="G2277" s="9" t="n">
        <v>16882721</v>
      </c>
      <c r="H2277" s="9" t="n">
        <v>17772784.45454545</v>
      </c>
      <c r="I2277" s="9" t="n">
        <v>7147780</v>
      </c>
      <c r="J2277" s="9" t="n">
        <v>10625004.45454545</v>
      </c>
      <c r="K2277" s="10" t="n">
        <v>0.196217102065588</v>
      </c>
    </row>
    <row r="2278">
      <c r="A2278" s="8" t="inlineStr">
        <is>
          <t>2016-09</t>
        </is>
      </c>
      <c r="B2278" s="8" t="inlineStr">
        <is>
          <t>00111</t>
        </is>
      </c>
      <c r="C2278" s="11" t="inlineStr">
        <is>
          <t>롯데포항점</t>
        </is>
      </c>
      <c r="D2278" s="9" t="n">
        <v>32850200</v>
      </c>
      <c r="E2278" s="9" t="n">
        <v>21352633</v>
      </c>
      <c r="F2278" s="9" t="n">
        <v>19411484.54545454</v>
      </c>
      <c r="G2278" s="9" t="n">
        <v>8917630</v>
      </c>
      <c r="H2278" s="9" t="n">
        <v>10493854.54545454</v>
      </c>
      <c r="I2278" s="9" t="n">
        <v>5754660</v>
      </c>
      <c r="J2278" s="9" t="n">
        <v>4739194.545454543</v>
      </c>
      <c r="K2278" s="10" t="n">
        <v>0.1586935239359273</v>
      </c>
    </row>
    <row r="2279">
      <c r="A2279" s="8" t="inlineStr">
        <is>
          <t>2016-09</t>
        </is>
      </c>
      <c r="B2279" s="8" t="inlineStr">
        <is>
          <t>00113</t>
        </is>
      </c>
      <c r="C2279" s="11" t="inlineStr">
        <is>
          <t>롯데동래점</t>
        </is>
      </c>
      <c r="D2279" s="9" t="n">
        <v>26010500</v>
      </c>
      <c r="E2279" s="9" t="n">
        <v>16646720</v>
      </c>
      <c r="F2279" s="9" t="n">
        <v>15133381.81818182</v>
      </c>
      <c r="G2279" s="9" t="n">
        <v>7992463</v>
      </c>
      <c r="H2279" s="9" t="n">
        <v>7140918.818181816</v>
      </c>
      <c r="I2279" s="9" t="n">
        <v>5810720</v>
      </c>
      <c r="J2279" s="9" t="n">
        <v>1330198.818181816</v>
      </c>
      <c r="K2279" s="10" t="n">
        <v>0.05625492397301081</v>
      </c>
    </row>
    <row r="2280">
      <c r="A2280" s="8" t="inlineStr">
        <is>
          <t>2016-09</t>
        </is>
      </c>
      <c r="B2280" s="8" t="inlineStr">
        <is>
          <t>00114</t>
        </is>
      </c>
      <c r="C2280" s="11" t="inlineStr">
        <is>
          <t>롯데창원점</t>
        </is>
      </c>
      <c r="D2280" s="9" t="n">
        <v>46505050</v>
      </c>
      <c r="E2280" s="9" t="n">
        <v>29769692</v>
      </c>
      <c r="F2280" s="9" t="n">
        <v>27063356.36363636</v>
      </c>
      <c r="G2280" s="9" t="n">
        <v>12647732</v>
      </c>
      <c r="H2280" s="9" t="n">
        <v>14415624.36363636</v>
      </c>
      <c r="I2280" s="9" t="n">
        <v>5979100</v>
      </c>
      <c r="J2280" s="9" t="n">
        <v>8436524.363636363</v>
      </c>
      <c r="K2280" s="10" t="n">
        <v>0.1995520228448308</v>
      </c>
    </row>
    <row r="2281">
      <c r="A2281" s="8" t="inlineStr">
        <is>
          <t>2016-09</t>
        </is>
      </c>
      <c r="B2281" s="8" t="inlineStr">
        <is>
          <t>00115</t>
        </is>
      </c>
      <c r="C2281" s="11" t="inlineStr">
        <is>
          <t>롯데안양점</t>
        </is>
      </c>
      <c r="D2281" s="9" t="n">
        <v>19977850</v>
      </c>
      <c r="E2281" s="9" t="n">
        <v>12985603</v>
      </c>
      <c r="F2281" s="9" t="n">
        <v>11805093.63636363</v>
      </c>
      <c r="G2281" s="9" t="n">
        <v>5942637</v>
      </c>
      <c r="H2281" s="9" t="n">
        <v>5862456.636363635</v>
      </c>
      <c r="I2281" s="9" t="n">
        <v>4938130</v>
      </c>
      <c r="J2281" s="9" t="n">
        <v>924326.6363636348</v>
      </c>
      <c r="K2281" s="10" t="n">
        <v>0.05089433047099655</v>
      </c>
    </row>
    <row r="2282">
      <c r="A2282" s="8" t="inlineStr">
        <is>
          <t>2016-09</t>
        </is>
      </c>
      <c r="B2282" s="8" t="inlineStr">
        <is>
          <t>00116</t>
        </is>
      </c>
      <c r="C2282" s="11" t="inlineStr">
        <is>
          <t>롯데인천점</t>
        </is>
      </c>
      <c r="D2282" s="9" t="n">
        <v>17081000</v>
      </c>
      <c r="E2282" s="9" t="n">
        <v>11102650</v>
      </c>
      <c r="F2282" s="9" t="n">
        <v>10093318.18181818</v>
      </c>
      <c r="G2282" s="9" t="n">
        <v>4898233</v>
      </c>
      <c r="H2282" s="9" t="n">
        <v>5195085.181818182</v>
      </c>
      <c r="I2282" s="9" t="n">
        <v>4243150</v>
      </c>
      <c r="J2282" s="9" t="n">
        <v>951935.1818181816</v>
      </c>
      <c r="K2282" s="10" t="n">
        <v>0.06130371172647971</v>
      </c>
    </row>
    <row r="2283">
      <c r="A2283" s="8" t="inlineStr">
        <is>
          <t>2016-09</t>
        </is>
      </c>
      <c r="B2283" s="8" t="inlineStr">
        <is>
          <t>00119</t>
        </is>
      </c>
      <c r="C2283" s="11" t="inlineStr">
        <is>
          <t>롯데상인점</t>
        </is>
      </c>
      <c r="D2283" s="9" t="n">
        <v>35210350</v>
      </c>
      <c r="E2283" s="9" t="n">
        <v>22886732</v>
      </c>
      <c r="F2283" s="9" t="n">
        <v>20806120</v>
      </c>
      <c r="G2283" s="9" t="n">
        <v>9909616</v>
      </c>
      <c r="H2283" s="9" t="n">
        <v>10896504</v>
      </c>
      <c r="I2283" s="9" t="n">
        <v>5635840</v>
      </c>
      <c r="J2283" s="9" t="n">
        <v>5260664</v>
      </c>
      <c r="K2283" s="10" t="n">
        <v>0.1643474262539282</v>
      </c>
    </row>
    <row r="2284">
      <c r="A2284" s="8" t="inlineStr">
        <is>
          <t>2016-09</t>
        </is>
      </c>
      <c r="B2284" s="8" t="inlineStr">
        <is>
          <t>00120</t>
        </is>
      </c>
      <c r="C2284" s="11" t="inlineStr">
        <is>
          <t>롯데미아점</t>
        </is>
      </c>
      <c r="D2284" s="9" t="n">
        <v>11183000</v>
      </c>
      <c r="E2284" s="9" t="n">
        <v>7268950</v>
      </c>
      <c r="F2284" s="9" t="n">
        <v>6608136.363636363</v>
      </c>
      <c r="G2284" s="9" t="n">
        <v>3292619</v>
      </c>
      <c r="H2284" s="9" t="n">
        <v>3315517.363636363</v>
      </c>
      <c r="I2284" s="9" t="n">
        <v>5283470</v>
      </c>
      <c r="J2284" s="9" t="n">
        <v>-1967952.636363637</v>
      </c>
      <c r="K2284" s="10" t="n">
        <v>-0.1935748815165878</v>
      </c>
    </row>
    <row r="2285">
      <c r="A2285" s="8" t="inlineStr">
        <is>
          <t>2016-09</t>
        </is>
      </c>
      <c r="B2285" s="8" t="inlineStr">
        <is>
          <t>00125</t>
        </is>
      </c>
      <c r="C2285" s="11" t="inlineStr">
        <is>
          <t>폐점-롯데구리점</t>
        </is>
      </c>
      <c r="D2285" s="9" t="n">
        <v>-1924000</v>
      </c>
      <c r="E2285" s="9" t="n">
        <v>-1250600</v>
      </c>
      <c r="F2285" s="9" t="n">
        <v>-1136909.090909091</v>
      </c>
      <c r="G2285" s="9" t="n">
        <v>-497545</v>
      </c>
      <c r="H2285" s="9" t="n">
        <v>-639364.0909090908</v>
      </c>
      <c r="I2285" s="9" t="n">
        <v>0</v>
      </c>
      <c r="J2285" s="9" t="n">
        <v>-639364.0909090908</v>
      </c>
      <c r="K2285" s="10" t="n">
        <v>0.3655408004158004</v>
      </c>
    </row>
    <row r="2286">
      <c r="A2286" s="8" t="inlineStr">
        <is>
          <t>2016-09</t>
        </is>
      </c>
      <c r="B2286" s="8" t="inlineStr">
        <is>
          <t>00126</t>
        </is>
      </c>
      <c r="C2286" s="11" t="inlineStr">
        <is>
          <t>롯데영등포점</t>
        </is>
      </c>
      <c r="D2286" s="9" t="n">
        <v>43816550</v>
      </c>
      <c r="E2286" s="9" t="n">
        <v>28042592</v>
      </c>
      <c r="F2286" s="9" t="n">
        <v>25493265.45454545</v>
      </c>
      <c r="G2286" s="9" t="n">
        <v>12204795</v>
      </c>
      <c r="H2286" s="9" t="n">
        <v>13288470.45454545</v>
      </c>
      <c r="I2286" s="9" t="n">
        <v>6310450</v>
      </c>
      <c r="J2286" s="9" t="n">
        <v>6978020.454545453</v>
      </c>
      <c r="K2286" s="10" t="n">
        <v>0.1751808962595184</v>
      </c>
    </row>
    <row r="2287">
      <c r="A2287" s="8" t="inlineStr">
        <is>
          <t>2016-09</t>
        </is>
      </c>
      <c r="B2287" s="8" t="inlineStr">
        <is>
          <t>00127</t>
        </is>
      </c>
      <c r="C2287" s="11" t="inlineStr">
        <is>
          <t>롯데센텀점</t>
        </is>
      </c>
      <c r="D2287" s="9" t="n">
        <v>17143950</v>
      </c>
      <c r="E2287" s="9" t="n">
        <v>11146728</v>
      </c>
      <c r="F2287" s="9" t="n">
        <v>10133389.09090909</v>
      </c>
      <c r="G2287" s="9" t="n">
        <v>4553752</v>
      </c>
      <c r="H2287" s="9" t="n">
        <v>5579637.09090909</v>
      </c>
      <c r="I2287" s="9" t="n">
        <v>4540270</v>
      </c>
      <c r="J2287" s="9" t="n">
        <v>1039367.09090909</v>
      </c>
      <c r="K2287" s="10" t="n">
        <v>0.06668847027668648</v>
      </c>
    </row>
    <row r="2288">
      <c r="A2288" s="8" t="inlineStr">
        <is>
          <t>2016-09</t>
        </is>
      </c>
      <c r="B2288" s="8" t="inlineStr">
        <is>
          <t>00128</t>
        </is>
      </c>
      <c r="C2288" s="11" t="inlineStr">
        <is>
          <t>롯데부산본점</t>
        </is>
      </c>
      <c r="D2288" s="9" t="n">
        <v>47961500</v>
      </c>
      <c r="E2288" s="9" t="n">
        <v>30695360</v>
      </c>
      <c r="F2288" s="9" t="n">
        <v>27904872.72727273</v>
      </c>
      <c r="G2288" s="9" t="n">
        <v>12808749</v>
      </c>
      <c r="H2288" s="9" t="n">
        <v>15096123.72727273</v>
      </c>
      <c r="I2288" s="9" t="n">
        <v>6061320</v>
      </c>
      <c r="J2288" s="9" t="n">
        <v>9034803.727272727</v>
      </c>
      <c r="K2288" s="10" t="n">
        <v>0.2072137881425727</v>
      </c>
    </row>
    <row r="2289">
      <c r="A2289" s="8" t="inlineStr">
        <is>
          <t>2016-09</t>
        </is>
      </c>
      <c r="B2289" s="8" t="inlineStr">
        <is>
          <t>00129</t>
        </is>
      </c>
      <c r="C2289" s="11" t="inlineStr">
        <is>
          <t>롯데평촌점</t>
        </is>
      </c>
      <c r="D2289" s="9" t="n">
        <v>52913350</v>
      </c>
      <c r="E2289" s="9" t="n">
        <v>33864544</v>
      </c>
      <c r="F2289" s="9" t="n">
        <v>30785949.09090909</v>
      </c>
      <c r="G2289" s="9" t="n">
        <v>13171709</v>
      </c>
      <c r="H2289" s="9" t="n">
        <v>17614240.09090909</v>
      </c>
      <c r="I2289" s="9" t="n">
        <v>6144740</v>
      </c>
      <c r="J2289" s="9" t="n">
        <v>11469500.09090909</v>
      </c>
      <c r="K2289" s="10" t="n">
        <v>0.2384360487476223</v>
      </c>
    </row>
    <row r="2290">
      <c r="A2290" s="8" t="inlineStr">
        <is>
          <t>2016-09</t>
        </is>
      </c>
      <c r="B2290" s="8" t="inlineStr">
        <is>
          <t>00130</t>
        </is>
      </c>
      <c r="C2290" s="11" t="inlineStr">
        <is>
          <t>롯데안산점</t>
        </is>
      </c>
      <c r="D2290" s="9" t="n">
        <v>23452150</v>
      </c>
      <c r="E2290" s="9" t="n">
        <v>15243899</v>
      </c>
      <c r="F2290" s="9" t="n">
        <v>13858090</v>
      </c>
      <c r="G2290" s="9" t="n">
        <v>7327504</v>
      </c>
      <c r="H2290" s="9" t="n">
        <v>6530585.999999998</v>
      </c>
      <c r="I2290" s="9" t="n">
        <v>4999160</v>
      </c>
      <c r="J2290" s="9" t="n">
        <v>1531425.999999998</v>
      </c>
      <c r="K2290" s="10" t="n">
        <v>0.0718300283769291</v>
      </c>
    </row>
    <row r="2291">
      <c r="A2291" s="8" t="inlineStr">
        <is>
          <t>2016-09</t>
        </is>
      </c>
      <c r="B2291" s="8" t="inlineStr">
        <is>
          <t>00131</t>
        </is>
      </c>
      <c r="C2291" s="11" t="inlineStr">
        <is>
          <t>롯데노원점</t>
        </is>
      </c>
      <c r="D2291" s="9" t="n">
        <v>54347300</v>
      </c>
      <c r="E2291" s="9" t="n">
        <v>34782272</v>
      </c>
      <c r="F2291" s="9" t="n">
        <v>31620247.27272727</v>
      </c>
      <c r="G2291" s="9" t="n">
        <v>15427709</v>
      </c>
      <c r="H2291" s="9" t="n">
        <v>16192538.27272727</v>
      </c>
      <c r="I2291" s="9" t="n">
        <v>7057250</v>
      </c>
      <c r="J2291" s="9" t="n">
        <v>9135288.27272727</v>
      </c>
      <c r="K2291" s="10" t="n">
        <v>0.1849000244722369</v>
      </c>
    </row>
    <row r="2292">
      <c r="A2292" s="8" t="inlineStr">
        <is>
          <t>2016-09</t>
        </is>
      </c>
      <c r="B2292" s="8" t="inlineStr">
        <is>
          <t>00132</t>
        </is>
      </c>
      <c r="C2292" s="11" t="inlineStr">
        <is>
          <t>롯데광복점</t>
        </is>
      </c>
      <c r="D2292" s="9" t="n">
        <v>42608400</v>
      </c>
      <c r="E2292" s="9" t="n">
        <v>27269376</v>
      </c>
      <c r="F2292" s="9" t="n">
        <v>24790341.81818182</v>
      </c>
      <c r="G2292" s="9" t="n">
        <v>12093824</v>
      </c>
      <c r="H2292" s="9" t="n">
        <v>12696517.81818182</v>
      </c>
      <c r="I2292" s="9" t="n">
        <v>5762700</v>
      </c>
      <c r="J2292" s="9" t="n">
        <v>6933817.818181816</v>
      </c>
      <c r="K2292" s="10" t="n">
        <v>0.1790069469869791</v>
      </c>
    </row>
    <row r="2293">
      <c r="A2293" s="8" t="inlineStr">
        <is>
          <t>2016-09</t>
        </is>
      </c>
      <c r="B2293" s="8" t="inlineStr">
        <is>
          <t>00135</t>
        </is>
      </c>
      <c r="C2293" s="11" t="inlineStr">
        <is>
          <t>롯데수원점</t>
        </is>
      </c>
      <c r="D2293" s="9" t="n">
        <v>25022850</v>
      </c>
      <c r="E2293" s="9" t="n">
        <v>16014624</v>
      </c>
      <c r="F2293" s="9" t="n">
        <v>14558749.09090909</v>
      </c>
      <c r="G2293" s="9" t="n">
        <v>7283100</v>
      </c>
      <c r="H2293" s="9" t="n">
        <v>7275649.09090909</v>
      </c>
      <c r="I2293" s="9" t="n">
        <v>5774560</v>
      </c>
      <c r="J2293" s="9" t="n">
        <v>1501089.09090909</v>
      </c>
      <c r="K2293" s="10" t="n">
        <v>0.06598760732690317</v>
      </c>
    </row>
    <row r="2294">
      <c r="A2294" s="8" t="inlineStr">
        <is>
          <t>2016-09</t>
        </is>
      </c>
      <c r="B2294" s="8" t="inlineStr">
        <is>
          <t>00137</t>
        </is>
      </c>
      <c r="C2294" s="11" t="inlineStr">
        <is>
          <t>롯데대구점</t>
        </is>
      </c>
      <c r="D2294" s="9" t="n">
        <v>31944250</v>
      </c>
      <c r="E2294" s="9" t="n">
        <v>20453776</v>
      </c>
      <c r="F2294" s="9" t="n">
        <v>18594341.81818182</v>
      </c>
      <c r="G2294" s="9" t="n">
        <v>9117001</v>
      </c>
      <c r="H2294" s="9" t="n">
        <v>9477340.818181816</v>
      </c>
      <c r="I2294" s="9" t="n">
        <v>5554230</v>
      </c>
      <c r="J2294" s="9" t="n">
        <v>3923110.818181816</v>
      </c>
      <c r="K2294" s="10" t="n">
        <v>0.1350922904748115</v>
      </c>
    </row>
    <row r="2295">
      <c r="A2295" s="8" t="inlineStr">
        <is>
          <t>2016-09</t>
        </is>
      </c>
      <c r="B2295" s="8" t="inlineStr">
        <is>
          <t>00138</t>
        </is>
      </c>
      <c r="C2295" s="11" t="inlineStr">
        <is>
          <t>롯데마산점</t>
        </is>
      </c>
      <c r="D2295" s="9" t="n">
        <v>19487300</v>
      </c>
      <c r="E2295" s="9" t="n">
        <v>12471872</v>
      </c>
      <c r="F2295" s="9" t="n">
        <v>11338065.45454545</v>
      </c>
      <c r="G2295" s="9" t="n">
        <v>5416261</v>
      </c>
      <c r="H2295" s="9" t="n">
        <v>5921804.454545453</v>
      </c>
      <c r="I2295" s="9" t="n">
        <v>4519870</v>
      </c>
      <c r="J2295" s="9" t="n">
        <v>1401934.454545453</v>
      </c>
      <c r="K2295" s="10" t="n">
        <v>0.07913502127026312</v>
      </c>
    </row>
    <row r="2296">
      <c r="A2296" s="8" t="inlineStr">
        <is>
          <t>2016-09</t>
        </is>
      </c>
      <c r="B2296" s="8" t="inlineStr">
        <is>
          <t>00139</t>
        </is>
      </c>
      <c r="C2296" s="11" t="inlineStr">
        <is>
          <t>롯데전주점</t>
        </is>
      </c>
      <c r="D2296" s="9" t="n">
        <v>31294750</v>
      </c>
      <c r="E2296" s="9" t="n">
        <v>20028640</v>
      </c>
      <c r="F2296" s="9" t="n">
        <v>18207854.54545454</v>
      </c>
      <c r="G2296" s="9" t="n">
        <v>8861235</v>
      </c>
      <c r="H2296" s="9" t="n">
        <v>9346619.545454543</v>
      </c>
      <c r="I2296" s="9" t="n">
        <v>5018280</v>
      </c>
      <c r="J2296" s="9" t="n">
        <v>4328339.545454543</v>
      </c>
      <c r="K2296" s="10" t="n">
        <v>0.1521396879668314</v>
      </c>
    </row>
    <row r="2297">
      <c r="A2297" s="8" t="inlineStr">
        <is>
          <t>2016-09</t>
        </is>
      </c>
      <c r="B2297" s="8" t="inlineStr">
        <is>
          <t>00200</t>
        </is>
      </c>
      <c r="C2297" s="11" t="inlineStr">
        <is>
          <t>현대무역점</t>
        </is>
      </c>
      <c r="D2297" s="9" t="n">
        <v>42174350</v>
      </c>
      <c r="E2297" s="9" t="n">
        <v>26931729</v>
      </c>
      <c r="F2297" s="9" t="n">
        <v>24483390</v>
      </c>
      <c r="G2297" s="9" t="n">
        <v>11082165</v>
      </c>
      <c r="H2297" s="9" t="n">
        <v>13401225</v>
      </c>
      <c r="I2297" s="9" t="n">
        <v>6513890</v>
      </c>
      <c r="J2297" s="9" t="n">
        <v>6887334.999999996</v>
      </c>
      <c r="K2297" s="10" t="n">
        <v>0.1796368764426718</v>
      </c>
    </row>
    <row r="2298">
      <c r="A2298" s="8" t="inlineStr">
        <is>
          <t>2016-09</t>
        </is>
      </c>
      <c r="B2298" s="8" t="inlineStr">
        <is>
          <t>00201</t>
        </is>
      </c>
      <c r="C2298" s="11" t="inlineStr">
        <is>
          <t>현대천호점</t>
        </is>
      </c>
      <c r="D2298" s="9" t="n">
        <v>31409200</v>
      </c>
      <c r="E2298" s="9" t="n">
        <v>19880817</v>
      </c>
      <c r="F2298" s="9" t="n">
        <v>18073470</v>
      </c>
      <c r="G2298" s="9" t="n">
        <v>9205659</v>
      </c>
      <c r="H2298" s="9" t="n">
        <v>8867811</v>
      </c>
      <c r="I2298" s="9" t="n">
        <v>6470050</v>
      </c>
      <c r="J2298" s="9" t="n">
        <v>2397761</v>
      </c>
      <c r="K2298" s="10" t="n">
        <v>0.08397339314595724</v>
      </c>
    </row>
    <row r="2299">
      <c r="A2299" s="8" t="inlineStr">
        <is>
          <t>2016-09</t>
        </is>
      </c>
      <c r="B2299" s="8" t="inlineStr">
        <is>
          <t>00203</t>
        </is>
      </c>
      <c r="C2299" s="11" t="inlineStr">
        <is>
          <t>현대울산점</t>
        </is>
      </c>
      <c r="D2299" s="9" t="n">
        <v>72926900</v>
      </c>
      <c r="E2299" s="9" t="n">
        <v>45578717</v>
      </c>
      <c r="F2299" s="9" t="n">
        <v>41435197.27272727</v>
      </c>
      <c r="G2299" s="9" t="n">
        <v>19207523</v>
      </c>
      <c r="H2299" s="9" t="n">
        <v>22227674.27272727</v>
      </c>
      <c r="I2299" s="9" t="n">
        <v>8516270</v>
      </c>
      <c r="J2299" s="9" t="n">
        <v>13711404.27272727</v>
      </c>
      <c r="K2299" s="10" t="n">
        <v>0.2068173019832188</v>
      </c>
    </row>
    <row r="2300">
      <c r="A2300" s="8" t="inlineStr">
        <is>
          <t>2016-09</t>
        </is>
      </c>
      <c r="B2300" s="8" t="inlineStr">
        <is>
          <t>00208</t>
        </is>
      </c>
      <c r="C2300" s="11" t="inlineStr">
        <is>
          <t>현대미아점</t>
        </is>
      </c>
      <c r="D2300" s="9" t="n">
        <v>25355250</v>
      </c>
      <c r="E2300" s="9" t="n">
        <v>16225839</v>
      </c>
      <c r="F2300" s="9" t="n">
        <v>14750762.72727273</v>
      </c>
      <c r="G2300" s="9" t="n">
        <v>7160012</v>
      </c>
      <c r="H2300" s="9" t="n">
        <v>7590750.727272727</v>
      </c>
      <c r="I2300" s="9" t="n">
        <v>4261870</v>
      </c>
      <c r="J2300" s="9" t="n">
        <v>3328880.727272727</v>
      </c>
      <c r="K2300" s="10" t="n">
        <v>0.1444185642026799</v>
      </c>
    </row>
    <row r="2301">
      <c r="A2301" s="8" t="inlineStr">
        <is>
          <t>2016-09</t>
        </is>
      </c>
      <c r="B2301" s="8" t="inlineStr">
        <is>
          <t>00210</t>
        </is>
      </c>
      <c r="C2301" s="11" t="inlineStr">
        <is>
          <t>현대중동점</t>
        </is>
      </c>
      <c r="D2301" s="9" t="n">
        <v>35893000</v>
      </c>
      <c r="E2301" s="9" t="n">
        <v>22627863</v>
      </c>
      <c r="F2301" s="9" t="n">
        <v>20570784.54545454</v>
      </c>
      <c r="G2301" s="9" t="n">
        <v>9539832</v>
      </c>
      <c r="H2301" s="9" t="n">
        <v>11030952.54545454</v>
      </c>
      <c r="I2301" s="9" t="n">
        <v>4084740</v>
      </c>
      <c r="J2301" s="9" t="n">
        <v>6946212.545454543</v>
      </c>
      <c r="K2301" s="10" t="n">
        <v>0.2128781043657537</v>
      </c>
    </row>
    <row r="2302">
      <c r="A2302" s="8" t="inlineStr">
        <is>
          <t>2016-09</t>
        </is>
      </c>
      <c r="B2302" s="8" t="inlineStr">
        <is>
          <t>00213</t>
        </is>
      </c>
      <c r="C2302" s="11" t="inlineStr">
        <is>
          <t>현대대구점</t>
        </is>
      </c>
      <c r="D2302" s="9" t="n">
        <v>75874650</v>
      </c>
      <c r="E2302" s="9" t="n">
        <v>47656464</v>
      </c>
      <c r="F2302" s="9" t="n">
        <v>43324058.18181818</v>
      </c>
      <c r="G2302" s="9" t="n">
        <v>21147385</v>
      </c>
      <c r="H2302" s="9" t="n">
        <v>22176673.18181818</v>
      </c>
      <c r="I2302" s="9" t="n">
        <v>10307760</v>
      </c>
      <c r="J2302" s="9" t="n">
        <v>11868913.18181818</v>
      </c>
      <c r="K2302" s="10" t="n">
        <v>0.1720707047742559</v>
      </c>
    </row>
    <row r="2303">
      <c r="A2303" s="8" t="inlineStr">
        <is>
          <t>2016-09</t>
        </is>
      </c>
      <c r="B2303" s="8" t="inlineStr">
        <is>
          <t>00214</t>
        </is>
      </c>
      <c r="C2303" s="11" t="inlineStr">
        <is>
          <t>현대충청점</t>
        </is>
      </c>
      <c r="D2303" s="9" t="n">
        <v>65259050</v>
      </c>
      <c r="E2303" s="9" t="n">
        <v>41363919</v>
      </c>
      <c r="F2303" s="9" t="n">
        <v>37603562.72727273</v>
      </c>
      <c r="G2303" s="9" t="n">
        <v>18154935</v>
      </c>
      <c r="H2303" s="9" t="n">
        <v>19448627.72727273</v>
      </c>
      <c r="I2303" s="9" t="n">
        <v>8293655</v>
      </c>
      <c r="J2303" s="9" t="n">
        <v>11154972.72727273</v>
      </c>
      <c r="K2303" s="10" t="n">
        <v>0.1880271012219762</v>
      </c>
    </row>
    <row r="2304">
      <c r="A2304" s="8" t="inlineStr">
        <is>
          <t>2016-09</t>
        </is>
      </c>
      <c r="B2304" s="8" t="inlineStr">
        <is>
          <t>00300</t>
        </is>
      </c>
      <c r="C2304" s="11" t="inlineStr">
        <is>
          <t>신세계인천점</t>
        </is>
      </c>
      <c r="D2304" s="9" t="n">
        <v>43175550</v>
      </c>
      <c r="E2304" s="9" t="n">
        <v>28064109</v>
      </c>
      <c r="F2304" s="9" t="n">
        <v>25512826.36363636</v>
      </c>
      <c r="G2304" s="9" t="n">
        <v>12192683</v>
      </c>
      <c r="H2304" s="9" t="n">
        <v>13320143.36363636</v>
      </c>
      <c r="I2304" s="9" t="n">
        <v>5683760</v>
      </c>
      <c r="J2304" s="9" t="n">
        <v>7636383.363636363</v>
      </c>
      <c r="K2304" s="10" t="n">
        <v>0.1945550595186396</v>
      </c>
    </row>
    <row r="2305">
      <c r="A2305" s="8" t="inlineStr">
        <is>
          <t>2016-09</t>
        </is>
      </c>
      <c r="B2305" s="8" t="inlineStr">
        <is>
          <t>00301</t>
        </is>
      </c>
      <c r="C2305" s="11" t="inlineStr">
        <is>
          <t>신세계광주점</t>
        </is>
      </c>
      <c r="D2305" s="9" t="n">
        <v>72811600</v>
      </c>
      <c r="E2305" s="9" t="n">
        <v>47455903</v>
      </c>
      <c r="F2305" s="9" t="n">
        <v>43141730</v>
      </c>
      <c r="G2305" s="9" t="n">
        <v>19779898</v>
      </c>
      <c r="H2305" s="9" t="n">
        <v>23361832</v>
      </c>
      <c r="I2305" s="9" t="n">
        <v>8007210</v>
      </c>
      <c r="J2305" s="9" t="n">
        <v>15354622</v>
      </c>
      <c r="K2305" s="10" t="n">
        <v>0.2319696888957254</v>
      </c>
    </row>
    <row r="2306">
      <c r="A2306" s="8" t="inlineStr">
        <is>
          <t>2016-09</t>
        </is>
      </c>
      <c r="B2306" s="8" t="inlineStr">
        <is>
          <t>00303</t>
        </is>
      </c>
      <c r="C2306" s="11" t="inlineStr">
        <is>
          <t>신세계마산점</t>
        </is>
      </c>
      <c r="D2306" s="9" t="n">
        <v>28654200</v>
      </c>
      <c r="E2306" s="9" t="n">
        <v>18758962</v>
      </c>
      <c r="F2306" s="9" t="n">
        <v>17053601.81818182</v>
      </c>
      <c r="G2306" s="9" t="n">
        <v>7950092</v>
      </c>
      <c r="H2306" s="9" t="n">
        <v>9103509.818181816</v>
      </c>
      <c r="I2306" s="9" t="n">
        <v>3785770</v>
      </c>
      <c r="J2306" s="9" t="n">
        <v>5317739.818181816</v>
      </c>
      <c r="K2306" s="10" t="n">
        <v>0.204141584828751</v>
      </c>
    </row>
    <row r="2307">
      <c r="A2307" s="8" t="inlineStr">
        <is>
          <t>2016-09</t>
        </is>
      </c>
      <c r="B2307" s="8" t="inlineStr">
        <is>
          <t>00306</t>
        </is>
      </c>
      <c r="C2307" s="11" t="inlineStr">
        <is>
          <t>신세계경기점</t>
        </is>
      </c>
      <c r="D2307" s="9" t="n">
        <v>59942450</v>
      </c>
      <c r="E2307" s="9" t="n">
        <v>39230124</v>
      </c>
      <c r="F2307" s="9" t="n">
        <v>35663749.09090909</v>
      </c>
      <c r="G2307" s="9" t="n">
        <v>16893184</v>
      </c>
      <c r="H2307" s="9" t="n">
        <v>18770565.09090909</v>
      </c>
      <c r="I2307" s="9" t="n">
        <v>6341540</v>
      </c>
      <c r="J2307" s="9" t="n">
        <v>12429025.09090909</v>
      </c>
      <c r="K2307" s="10" t="n">
        <v>0.2280842307913674</v>
      </c>
    </row>
    <row r="2308">
      <c r="A2308" s="8" t="inlineStr">
        <is>
          <t>2016-09</t>
        </is>
      </c>
      <c r="B2308" s="8" t="inlineStr">
        <is>
          <t>00307</t>
        </is>
      </c>
      <c r="C2308" s="11" t="inlineStr">
        <is>
          <t>신세계센텀점</t>
        </is>
      </c>
      <c r="D2308" s="9" t="n">
        <v>71269400</v>
      </c>
      <c r="E2308" s="9" t="n">
        <v>46537111</v>
      </c>
      <c r="F2308" s="9" t="n">
        <v>42306464.54545454</v>
      </c>
      <c r="G2308" s="9" t="n">
        <v>19019342</v>
      </c>
      <c r="H2308" s="9" t="n">
        <v>23287122.54545454</v>
      </c>
      <c r="I2308" s="9" t="n">
        <v>9894620</v>
      </c>
      <c r="J2308" s="9" t="n">
        <v>13392502.54545454</v>
      </c>
      <c r="K2308" s="10" t="n">
        <v>0.2067051609807294</v>
      </c>
    </row>
    <row r="2309">
      <c r="A2309" s="8" t="inlineStr">
        <is>
          <t>2016-09</t>
        </is>
      </c>
      <c r="B2309" s="8" t="inlineStr">
        <is>
          <t>00308</t>
        </is>
      </c>
      <c r="C2309" s="11" t="inlineStr">
        <is>
          <t>신세계영등포점</t>
        </is>
      </c>
      <c r="D2309" s="9" t="n">
        <v>38000300</v>
      </c>
      <c r="E2309" s="9" t="n">
        <v>24860985</v>
      </c>
      <c r="F2309" s="9" t="n">
        <v>22600895.45454545</v>
      </c>
      <c r="G2309" s="9" t="n">
        <v>10383601</v>
      </c>
      <c r="H2309" s="9" t="n">
        <v>12217294.45454545</v>
      </c>
      <c r="I2309" s="9" t="n">
        <v>4834190</v>
      </c>
      <c r="J2309" s="9" t="n">
        <v>7383104.454545453</v>
      </c>
      <c r="K2309" s="10" t="n">
        <v>0.2137197574755988</v>
      </c>
    </row>
    <row r="2310">
      <c r="A2310" s="8" t="inlineStr">
        <is>
          <t>2016-09</t>
        </is>
      </c>
      <c r="B2310" s="8" t="inlineStr">
        <is>
          <t>00309</t>
        </is>
      </c>
      <c r="C2310" s="11" t="inlineStr">
        <is>
          <t>신세계충청점</t>
        </is>
      </c>
      <c r="D2310" s="9" t="n">
        <v>22770500</v>
      </c>
      <c r="E2310" s="9" t="n">
        <v>14947861</v>
      </c>
      <c r="F2310" s="9" t="n">
        <v>13588964.54545454</v>
      </c>
      <c r="G2310" s="9" t="n">
        <v>5989783</v>
      </c>
      <c r="H2310" s="9" t="n">
        <v>7599181.545454545</v>
      </c>
      <c r="I2310" s="9" t="n">
        <v>5323580</v>
      </c>
      <c r="J2310" s="9" t="n">
        <v>2275601.545454545</v>
      </c>
      <c r="K2310" s="10" t="n">
        <v>0.109930027886959</v>
      </c>
    </row>
    <row r="2311">
      <c r="A2311" s="8" t="inlineStr">
        <is>
          <t>2016-09</t>
        </is>
      </c>
      <c r="B2311" s="8" t="inlineStr">
        <is>
          <t>00310</t>
        </is>
      </c>
      <c r="C2311" s="11" t="inlineStr">
        <is>
          <t>신세계의정부점</t>
        </is>
      </c>
      <c r="D2311" s="9" t="n">
        <v>29283500</v>
      </c>
      <c r="E2311" s="9" t="n">
        <v>19118875</v>
      </c>
      <c r="F2311" s="9" t="n">
        <v>17380795.45454545</v>
      </c>
      <c r="G2311" s="9" t="n">
        <v>8667951</v>
      </c>
      <c r="H2311" s="9" t="n">
        <v>8712844.454545453</v>
      </c>
      <c r="I2311" s="9" t="n">
        <v>4942170</v>
      </c>
      <c r="J2311" s="9" t="n">
        <v>3770674.454545453</v>
      </c>
      <c r="K2311" s="10" t="n">
        <v>0.1416409206549763</v>
      </c>
    </row>
    <row r="2312">
      <c r="A2312" s="8" t="inlineStr">
        <is>
          <t>2016-09</t>
        </is>
      </c>
      <c r="B2312" s="8" t="inlineStr">
        <is>
          <t>00311</t>
        </is>
      </c>
      <c r="C2312" s="11" t="inlineStr">
        <is>
          <t>신세계김해점</t>
        </is>
      </c>
      <c r="D2312" s="9" t="n">
        <v>35877900</v>
      </c>
      <c r="E2312" s="9" t="n">
        <v>23140280</v>
      </c>
      <c r="F2312" s="9" t="n">
        <v>21036618.18181818</v>
      </c>
      <c r="G2312" s="9" t="n">
        <v>10254888</v>
      </c>
      <c r="H2312" s="9" t="n">
        <v>10781730.18181818</v>
      </c>
      <c r="I2312" s="9" t="n">
        <v>5628730</v>
      </c>
      <c r="J2312" s="9" t="n">
        <v>5153000.18181818</v>
      </c>
      <c r="K2312" s="10" t="n">
        <v>0.1579886280969622</v>
      </c>
    </row>
    <row r="2313">
      <c r="A2313" s="8" t="inlineStr">
        <is>
          <t>2016-09</t>
        </is>
      </c>
      <c r="B2313" s="8" t="inlineStr">
        <is>
          <t>00402</t>
        </is>
      </c>
      <c r="C2313" s="11" t="inlineStr">
        <is>
          <t>롯데중동점</t>
        </is>
      </c>
      <c r="D2313" s="9" t="n">
        <v>19974900</v>
      </c>
      <c r="E2313" s="9" t="n">
        <v>12983687</v>
      </c>
      <c r="F2313" s="9" t="n">
        <v>11803351.81818182</v>
      </c>
      <c r="G2313" s="9" t="n">
        <v>5233821</v>
      </c>
      <c r="H2313" s="9" t="n">
        <v>6569530.818181816</v>
      </c>
      <c r="I2313" s="9" t="n">
        <v>3352890</v>
      </c>
      <c r="J2313" s="9" t="n">
        <v>3216640.818181816</v>
      </c>
      <c r="K2313" s="10" t="n">
        <v>0.1771375526285487</v>
      </c>
    </row>
    <row r="2314">
      <c r="A2314" s="8" t="inlineStr">
        <is>
          <t>2016-09</t>
        </is>
      </c>
      <c r="B2314" s="8" t="inlineStr">
        <is>
          <t>00501</t>
        </is>
      </c>
      <c r="C2314" s="11" t="inlineStr">
        <is>
          <t>갤러리아진주점</t>
        </is>
      </c>
      <c r="D2314" s="9" t="n">
        <v>25068800</v>
      </c>
      <c r="E2314" s="9" t="n">
        <v>16247450</v>
      </c>
      <c r="F2314" s="9" t="n">
        <v>14770409.09090909</v>
      </c>
      <c r="G2314" s="9" t="n">
        <v>6705202</v>
      </c>
      <c r="H2314" s="9" t="n">
        <v>8065207.09090909</v>
      </c>
      <c r="I2314" s="9" t="n">
        <v>5724070</v>
      </c>
      <c r="J2314" s="9" t="n">
        <v>2341137.09090909</v>
      </c>
      <c r="K2314" s="10" t="n">
        <v>0.1027273263977534</v>
      </c>
    </row>
    <row r="2315">
      <c r="A2315" s="8" t="inlineStr">
        <is>
          <t>2016-09</t>
        </is>
      </c>
      <c r="B2315" s="8" t="inlineStr">
        <is>
          <t>00502</t>
        </is>
      </c>
      <c r="C2315" s="11" t="inlineStr">
        <is>
          <t>갤러리아수원점</t>
        </is>
      </c>
      <c r="D2315" s="9" t="n">
        <v>86982350</v>
      </c>
      <c r="E2315" s="9" t="n">
        <v>57454616</v>
      </c>
      <c r="F2315" s="9" t="n">
        <v>52231469.09090909</v>
      </c>
      <c r="G2315" s="9" t="n">
        <v>25610860</v>
      </c>
      <c r="H2315" s="9" t="n">
        <v>26620609.09090909</v>
      </c>
      <c r="I2315" s="9" t="n">
        <v>8354760</v>
      </c>
      <c r="J2315" s="9" t="n">
        <v>18265849.09090909</v>
      </c>
      <c r="K2315" s="10" t="n">
        <v>0.2309943798943119</v>
      </c>
    </row>
    <row r="2316">
      <c r="A2316" s="8" t="inlineStr">
        <is>
          <t>2016-09</t>
        </is>
      </c>
      <c r="B2316" s="8" t="inlineStr">
        <is>
          <t>00503</t>
        </is>
      </c>
      <c r="C2316" s="11" t="inlineStr">
        <is>
          <t>갤러리아천안점</t>
        </is>
      </c>
      <c r="D2316" s="9" t="n">
        <v>37248550</v>
      </c>
      <c r="E2316" s="9" t="n">
        <v>24296489</v>
      </c>
      <c r="F2316" s="9" t="n">
        <v>22087717.27272727</v>
      </c>
      <c r="G2316" s="9" t="n">
        <v>10502571</v>
      </c>
      <c r="H2316" s="9" t="n">
        <v>11585146.27272727</v>
      </c>
      <c r="I2316" s="9" t="n">
        <v>6148460</v>
      </c>
      <c r="J2316" s="9" t="n">
        <v>5436686.27272727</v>
      </c>
      <c r="K2316" s="10" t="n">
        <v>0.160552689970482</v>
      </c>
    </row>
    <row r="2317">
      <c r="A2317" s="8" t="inlineStr">
        <is>
          <t>2016-09</t>
        </is>
      </c>
      <c r="B2317" s="8" t="inlineStr">
        <is>
          <t>00601</t>
        </is>
      </c>
      <c r="C2317" s="11" t="inlineStr">
        <is>
          <t>AK프라자분당점</t>
        </is>
      </c>
      <c r="D2317" s="9" t="n">
        <v>50481800</v>
      </c>
      <c r="E2317" s="9" t="n">
        <v>31800646</v>
      </c>
      <c r="F2317" s="9" t="n">
        <v>28909678.18181818</v>
      </c>
      <c r="G2317" s="9" t="n">
        <v>13794791</v>
      </c>
      <c r="H2317" s="9" t="n">
        <v>15114887.18181818</v>
      </c>
      <c r="I2317" s="9" t="n">
        <v>6516830</v>
      </c>
      <c r="J2317" s="9" t="n">
        <v>8598057.18181818</v>
      </c>
      <c r="K2317" s="10" t="n">
        <v>0.1873519347566845</v>
      </c>
    </row>
    <row r="2318">
      <c r="A2318" s="8" t="inlineStr">
        <is>
          <t>2016-09</t>
        </is>
      </c>
      <c r="B2318" s="8" t="inlineStr">
        <is>
          <t>00602</t>
        </is>
      </c>
      <c r="C2318" s="11" t="inlineStr">
        <is>
          <t>AK프라자원주점</t>
        </is>
      </c>
      <c r="D2318" s="9" t="n">
        <v>40017050</v>
      </c>
      <c r="E2318" s="9" t="n">
        <v>25398567</v>
      </c>
      <c r="F2318" s="9" t="n">
        <v>23089606.36363636</v>
      </c>
      <c r="G2318" s="9" t="n">
        <v>11349805</v>
      </c>
      <c r="H2318" s="9" t="n">
        <v>11739801.36363636</v>
      </c>
      <c r="I2318" s="9" t="n">
        <v>5811410</v>
      </c>
      <c r="J2318" s="9" t="n">
        <v>5928391.363636363</v>
      </c>
      <c r="K2318" s="10" t="n">
        <v>0.1629613002457702</v>
      </c>
    </row>
    <row r="2319">
      <c r="A2319" s="8" t="inlineStr">
        <is>
          <t>2016-09</t>
        </is>
      </c>
      <c r="B2319" s="8" t="inlineStr">
        <is>
          <t>01305</t>
        </is>
      </c>
      <c r="C2319" s="11" t="inlineStr">
        <is>
          <t>신세계본점</t>
        </is>
      </c>
      <c r="D2319" s="9" t="n">
        <v>47077150</v>
      </c>
      <c r="E2319" s="9" t="n">
        <v>30606110</v>
      </c>
      <c r="F2319" s="9" t="n">
        <v>27823736.36363636</v>
      </c>
      <c r="G2319" s="9" t="n">
        <v>12551706</v>
      </c>
      <c r="H2319" s="9" t="n">
        <v>15272030.36363636</v>
      </c>
      <c r="I2319" s="9" t="n">
        <v>6683220</v>
      </c>
      <c r="J2319" s="9" t="n">
        <v>8588810.36363636</v>
      </c>
      <c r="K2319" s="10" t="n">
        <v>0.2006852878732038</v>
      </c>
    </row>
    <row r="2320">
      <c r="A2320" s="8" t="inlineStr">
        <is>
          <t>2016-09</t>
        </is>
      </c>
      <c r="B2320" s="8" t="inlineStr">
        <is>
          <t>05001</t>
        </is>
      </c>
      <c r="C2320" s="11" t="inlineStr">
        <is>
          <t>마리오아울렛금천점</t>
        </is>
      </c>
      <c r="D2320" s="9" t="n">
        <v>18698640</v>
      </c>
      <c r="E2320" s="9" t="n">
        <v>14958912</v>
      </c>
      <c r="F2320" s="9" t="n">
        <v>13599010.90909091</v>
      </c>
      <c r="G2320" s="9" t="n">
        <v>5994573</v>
      </c>
      <c r="H2320" s="9" t="n">
        <v>7604437.909090908</v>
      </c>
      <c r="I2320" s="9" t="n">
        <v>3864180</v>
      </c>
      <c r="J2320" s="9" t="n">
        <v>3740257.909090908</v>
      </c>
      <c r="K2320" s="10" t="n">
        <v>0.2200311733901502</v>
      </c>
    </row>
    <row r="2321">
      <c r="A2321" s="8" t="inlineStr">
        <is>
          <t>2016-09</t>
        </is>
      </c>
      <c r="B2321" s="8" t="inlineStr">
        <is>
          <t>05002</t>
        </is>
      </c>
      <c r="C2321" s="11" t="inlineStr">
        <is>
          <t>롯데아울렛김해점</t>
        </is>
      </c>
      <c r="D2321" s="9" t="n">
        <v>65874530</v>
      </c>
      <c r="E2321" s="9" t="n">
        <v>50723401</v>
      </c>
      <c r="F2321" s="9" t="n">
        <v>46112182.72727273</v>
      </c>
      <c r="G2321" s="9" t="n">
        <v>20698087</v>
      </c>
      <c r="H2321" s="9" t="n">
        <v>25414095.72727273</v>
      </c>
      <c r="I2321" s="9" t="n">
        <v>7068100</v>
      </c>
      <c r="J2321" s="9" t="n">
        <v>18345995.72727273</v>
      </c>
      <c r="K2321" s="10" t="n">
        <v>0.3063489834386675</v>
      </c>
    </row>
    <row r="2322">
      <c r="A2322" s="8" t="inlineStr">
        <is>
          <t>2016-09</t>
        </is>
      </c>
      <c r="B2322" s="8" t="inlineStr">
        <is>
          <t>05003</t>
        </is>
      </c>
      <c r="C2322" s="11" t="inlineStr">
        <is>
          <t>롯데아울렛이천점</t>
        </is>
      </c>
      <c r="D2322" s="9" t="n">
        <v>41221560</v>
      </c>
      <c r="E2322" s="9" t="n">
        <v>31740607</v>
      </c>
      <c r="F2322" s="9" t="n">
        <v>28855097.27272727</v>
      </c>
      <c r="G2322" s="9" t="n">
        <v>13533495</v>
      </c>
      <c r="H2322" s="9" t="n">
        <v>15321602.27272727</v>
      </c>
      <c r="I2322" s="9" t="n">
        <v>5378280</v>
      </c>
      <c r="J2322" s="9" t="n">
        <v>9943322.27272727</v>
      </c>
      <c r="K2322" s="10" t="n">
        <v>0.2653381992336049</v>
      </c>
    </row>
    <row r="2323">
      <c r="A2323" s="8" t="inlineStr">
        <is>
          <t>2016-09</t>
        </is>
      </c>
      <c r="B2323" s="8" t="inlineStr">
        <is>
          <t>05004</t>
        </is>
      </c>
      <c r="C2323" s="11" t="inlineStr">
        <is>
          <t>롯데아울렛광명점</t>
        </is>
      </c>
      <c r="D2323" s="9" t="n">
        <v>36602430</v>
      </c>
      <c r="E2323" s="9" t="n">
        <v>28183887</v>
      </c>
      <c r="F2323" s="9" t="n">
        <v>25621715.45454545</v>
      </c>
      <c r="G2323" s="9" t="n">
        <v>10944846</v>
      </c>
      <c r="H2323" s="9" t="n">
        <v>14676869.45454545</v>
      </c>
      <c r="I2323" s="9" t="n">
        <v>6162300</v>
      </c>
      <c r="J2323" s="9" t="n">
        <v>8514569.454545453</v>
      </c>
      <c r="K2323" s="10" t="n">
        <v>0.255885371545004</v>
      </c>
    </row>
    <row r="2324">
      <c r="A2324" s="8" t="inlineStr">
        <is>
          <t>2016-09</t>
        </is>
      </c>
      <c r="B2324" s="8" t="inlineStr">
        <is>
          <t>05101</t>
        </is>
      </c>
      <c r="C2324" s="11" t="inlineStr">
        <is>
          <t>모다아울렛양산점</t>
        </is>
      </c>
      <c r="D2324" s="9" t="n">
        <v>20082280</v>
      </c>
      <c r="E2324" s="9" t="n">
        <v>16065824</v>
      </c>
      <c r="F2324" s="9" t="n">
        <v>14605294.54545454</v>
      </c>
      <c r="G2324" s="9" t="n">
        <v>6958747</v>
      </c>
      <c r="H2324" s="9" t="n">
        <v>7646547.545454545</v>
      </c>
      <c r="I2324" s="9" t="n">
        <v>5388520</v>
      </c>
      <c r="J2324" s="9" t="n">
        <v>2258027.545454545</v>
      </c>
      <c r="K2324" s="10" t="n">
        <v>0.1236826844362293</v>
      </c>
    </row>
    <row r="2325">
      <c r="A2325" s="8" t="inlineStr">
        <is>
          <t>2016-09</t>
        </is>
      </c>
      <c r="B2325" s="8" t="inlineStr">
        <is>
          <t>05102</t>
        </is>
      </c>
      <c r="C2325" s="11" t="inlineStr">
        <is>
          <t>모다아울렛울산점</t>
        </is>
      </c>
      <c r="D2325" s="9" t="n">
        <v>45041840</v>
      </c>
      <c r="E2325" s="9" t="n">
        <v>35583044</v>
      </c>
      <c r="F2325" s="9" t="n">
        <v>32348221.81818182</v>
      </c>
      <c r="G2325" s="9" t="n">
        <v>14812341</v>
      </c>
      <c r="H2325" s="9" t="n">
        <v>17535880.81818182</v>
      </c>
      <c r="I2325" s="9" t="n">
        <v>6616180</v>
      </c>
      <c r="J2325" s="9" t="n">
        <v>10919700.81818182</v>
      </c>
      <c r="K2325" s="10" t="n">
        <v>0.2666780686579412</v>
      </c>
    </row>
    <row r="2326">
      <c r="A2326" s="8" t="inlineStr">
        <is>
          <t>2016-09</t>
        </is>
      </c>
      <c r="B2326" s="8" t="inlineStr">
        <is>
          <t>05103</t>
        </is>
      </c>
      <c r="C2326" s="11" t="inlineStr">
        <is>
          <t>모다아울렛행담도점</t>
        </is>
      </c>
      <c r="D2326" s="9" t="n">
        <v>14280250</v>
      </c>
      <c r="E2326" s="9" t="n">
        <v>11424200</v>
      </c>
      <c r="F2326" s="9" t="n">
        <v>10385636.36363636</v>
      </c>
      <c r="G2326" s="9" t="n">
        <v>5205177</v>
      </c>
      <c r="H2326" s="9" t="n">
        <v>5180459.363636363</v>
      </c>
      <c r="I2326" s="9" t="n">
        <v>4963180</v>
      </c>
      <c r="J2326" s="9" t="n">
        <v>217279.3636363633</v>
      </c>
      <c r="K2326" s="10" t="n">
        <v>0.01673691286917244</v>
      </c>
    </row>
    <row r="2327">
      <c r="A2327" s="8" t="inlineStr">
        <is>
          <t>2016-09</t>
        </is>
      </c>
      <c r="B2327" s="8" t="inlineStr">
        <is>
          <t>05104</t>
        </is>
      </c>
      <c r="C2327" s="11" t="inlineStr">
        <is>
          <t>모다아울렛인천점</t>
        </is>
      </c>
      <c r="D2327" s="9" t="n">
        <v>20531020</v>
      </c>
      <c r="E2327" s="9" t="n">
        <v>16424816</v>
      </c>
      <c r="F2327" s="9" t="n">
        <v>14931650.90909091</v>
      </c>
      <c r="G2327" s="9" t="n">
        <v>7495907</v>
      </c>
      <c r="H2327" s="9" t="n">
        <v>7435743.909090908</v>
      </c>
      <c r="I2327" s="9" t="n">
        <v>5497730</v>
      </c>
      <c r="J2327" s="9" t="n">
        <v>1938013.909090908</v>
      </c>
      <c r="K2327" s="10" t="n">
        <v>0.1038338718680318</v>
      </c>
    </row>
    <row r="2328">
      <c r="A2328" s="8" t="inlineStr">
        <is>
          <t>2016-09</t>
        </is>
      </c>
      <c r="B2328" s="8" t="inlineStr">
        <is>
          <t>05105</t>
        </is>
      </c>
      <c r="C2328" s="11" t="inlineStr">
        <is>
          <t>모다아울렛대전점</t>
        </is>
      </c>
      <c r="D2328" s="9" t="n">
        <v>18238330</v>
      </c>
      <c r="E2328" s="9" t="n">
        <v>14590664</v>
      </c>
      <c r="F2328" s="9" t="n">
        <v>13264240</v>
      </c>
      <c r="G2328" s="9" t="n">
        <v>6623334</v>
      </c>
      <c r="H2328" s="9" t="n">
        <v>6640905.999999998</v>
      </c>
      <c r="I2328" s="9" t="n">
        <v>5114630</v>
      </c>
      <c r="J2328" s="9" t="n">
        <v>1526275.999999998</v>
      </c>
      <c r="K2328" s="10" t="n">
        <v>0.09205358166016285</v>
      </c>
    </row>
    <row r="2329">
      <c r="A2329" s="8" t="inlineStr">
        <is>
          <t>2016-09</t>
        </is>
      </c>
      <c r="B2329" s="8" t="inlineStr">
        <is>
          <t>05201</t>
        </is>
      </c>
      <c r="C2329" s="11" t="inlineStr">
        <is>
          <t>LF스퀘어양주점</t>
        </is>
      </c>
      <c r="D2329" s="9" t="n">
        <v>30009510</v>
      </c>
      <c r="E2329" s="9" t="n">
        <v>24607796</v>
      </c>
      <c r="F2329" s="9" t="n">
        <v>22370723.63636363</v>
      </c>
      <c r="G2329" s="9" t="n">
        <v>9847862</v>
      </c>
      <c r="H2329" s="9" t="n">
        <v>12522861.63636363</v>
      </c>
      <c r="I2329" s="9" t="n">
        <v>5103800</v>
      </c>
      <c r="J2329" s="9" t="n">
        <v>7419061.636363633</v>
      </c>
      <c r="K2329" s="10" t="n">
        <v>0.2719460531011668</v>
      </c>
    </row>
    <row r="2330">
      <c r="A2330" s="8" t="inlineStr">
        <is>
          <t>2016-09</t>
        </is>
      </c>
      <c r="B2330" s="8" t="inlineStr">
        <is>
          <t>06002</t>
        </is>
      </c>
      <c r="C2330" s="11" t="inlineStr">
        <is>
          <t>폐점-THE세종몰</t>
        </is>
      </c>
      <c r="D2330" s="9" t="n">
        <v>6302900</v>
      </c>
      <c r="E2330" s="9" t="n">
        <v>5357467</v>
      </c>
      <c r="F2330" s="9" t="n">
        <v>4870424.545454545</v>
      </c>
      <c r="G2330" s="9" t="n">
        <v>2065739</v>
      </c>
      <c r="H2330" s="9" t="n">
        <v>2804685.545454545</v>
      </c>
      <c r="I2330" s="9" t="n">
        <v>675350</v>
      </c>
      <c r="J2330" s="9" t="n">
        <v>2129335.545454545</v>
      </c>
      <c r="K2330" s="10" t="n">
        <v>0.3716176839232733</v>
      </c>
    </row>
    <row r="2331">
      <c r="A2331" s="8" t="inlineStr">
        <is>
          <t>2016-10</t>
        </is>
      </c>
      <c r="B2331" s="8" t="inlineStr">
        <is>
          <t>00102</t>
        </is>
      </c>
      <c r="C2331" s="11" t="inlineStr">
        <is>
          <t>롯데관악점</t>
        </is>
      </c>
      <c r="D2331" s="9" t="n">
        <v>53648700</v>
      </c>
      <c r="E2331" s="9" t="n">
        <v>34871657</v>
      </c>
      <c r="F2331" s="9" t="n">
        <v>31701506.36363636</v>
      </c>
      <c r="G2331" s="9" t="n">
        <v>17109912</v>
      </c>
      <c r="H2331" s="9" t="n">
        <v>14591594.36363636</v>
      </c>
      <c r="I2331" s="9" t="n">
        <v>5319620</v>
      </c>
      <c r="J2331" s="9" t="n">
        <v>9271974.36363636</v>
      </c>
      <c r="K2331" s="10" t="n">
        <v>0.1901103251336937</v>
      </c>
    </row>
    <row r="2332">
      <c r="A2332" s="8" t="inlineStr">
        <is>
          <t>2016-10</t>
        </is>
      </c>
      <c r="B2332" s="8" t="inlineStr">
        <is>
          <t>00106</t>
        </is>
      </c>
      <c r="C2332" s="11" t="inlineStr">
        <is>
          <t>롯데광주점</t>
        </is>
      </c>
      <c r="D2332" s="9" t="n">
        <v>101079250</v>
      </c>
      <c r="E2332" s="9" t="n">
        <v>64690720</v>
      </c>
      <c r="F2332" s="9" t="n">
        <v>58809745.45454545</v>
      </c>
      <c r="G2332" s="9" t="n">
        <v>29101662</v>
      </c>
      <c r="H2332" s="9" t="n">
        <v>29708083.45454545</v>
      </c>
      <c r="I2332" s="9" t="n">
        <v>12134850</v>
      </c>
      <c r="J2332" s="9" t="n">
        <v>17573233.45454545</v>
      </c>
      <c r="K2332" s="10" t="n">
        <v>0.1912415931063992</v>
      </c>
    </row>
    <row r="2333">
      <c r="A2333" s="8" t="inlineStr">
        <is>
          <t>2016-10</t>
        </is>
      </c>
      <c r="B2333" s="8" t="inlineStr">
        <is>
          <t>00111</t>
        </is>
      </c>
      <c r="C2333" s="11" t="inlineStr">
        <is>
          <t>롯데포항점</t>
        </is>
      </c>
      <c r="D2333" s="9" t="n">
        <v>71734800</v>
      </c>
      <c r="E2333" s="9" t="n">
        <v>46627624</v>
      </c>
      <c r="F2333" s="9" t="n">
        <v>42388749.09090909</v>
      </c>
      <c r="G2333" s="9" t="n">
        <v>19288708</v>
      </c>
      <c r="H2333" s="9" t="n">
        <v>23100041.09090909</v>
      </c>
      <c r="I2333" s="9" t="n">
        <v>6355560</v>
      </c>
      <c r="J2333" s="9" t="n">
        <v>16744481.09090909</v>
      </c>
      <c r="K2333" s="10" t="n">
        <v>0.2567642092819664</v>
      </c>
    </row>
    <row r="2334">
      <c r="A2334" s="8" t="inlineStr">
        <is>
          <t>2016-10</t>
        </is>
      </c>
      <c r="B2334" s="8" t="inlineStr">
        <is>
          <t>00113</t>
        </is>
      </c>
      <c r="C2334" s="11" t="inlineStr">
        <is>
          <t>롯데동래점</t>
        </is>
      </c>
      <c r="D2334" s="9" t="n">
        <v>58668000</v>
      </c>
      <c r="E2334" s="9" t="n">
        <v>37547520</v>
      </c>
      <c r="F2334" s="9" t="n">
        <v>34134109.09090909</v>
      </c>
      <c r="G2334" s="9" t="n">
        <v>19379190</v>
      </c>
      <c r="H2334" s="9" t="n">
        <v>14754919.09090909</v>
      </c>
      <c r="I2334" s="9" t="n">
        <v>6453140</v>
      </c>
      <c r="J2334" s="9" t="n">
        <v>8301779.090909086</v>
      </c>
      <c r="K2334" s="10" t="n">
        <v>0.1556548203449921</v>
      </c>
    </row>
    <row r="2335">
      <c r="A2335" s="8" t="inlineStr">
        <is>
          <t>2016-10</t>
        </is>
      </c>
      <c r="B2335" s="8" t="inlineStr">
        <is>
          <t>00114</t>
        </is>
      </c>
      <c r="C2335" s="11" t="inlineStr">
        <is>
          <t>롯데창원점</t>
        </is>
      </c>
      <c r="D2335" s="9" t="n">
        <v>74937650</v>
      </c>
      <c r="E2335" s="9" t="n">
        <v>47956976</v>
      </c>
      <c r="F2335" s="9" t="n">
        <v>43597250.90909091</v>
      </c>
      <c r="G2335" s="9" t="n">
        <v>21419283</v>
      </c>
      <c r="H2335" s="9" t="n">
        <v>22177967.90909091</v>
      </c>
      <c r="I2335" s="9" t="n">
        <v>7415670</v>
      </c>
      <c r="J2335" s="9" t="n">
        <v>14762297.90909091</v>
      </c>
      <c r="K2335" s="10" t="n">
        <v>0.2166938474852094</v>
      </c>
    </row>
    <row r="2336">
      <c r="A2336" s="8" t="inlineStr">
        <is>
          <t>2016-10</t>
        </is>
      </c>
      <c r="B2336" s="8" t="inlineStr">
        <is>
          <t>00115</t>
        </is>
      </c>
      <c r="C2336" s="11" t="inlineStr">
        <is>
          <t>롯데안양점</t>
        </is>
      </c>
      <c r="D2336" s="9" t="n">
        <v>40234650</v>
      </c>
      <c r="E2336" s="9" t="n">
        <v>26152523</v>
      </c>
      <c r="F2336" s="9" t="n">
        <v>23775020.90909091</v>
      </c>
      <c r="G2336" s="9" t="n">
        <v>11494390</v>
      </c>
      <c r="H2336" s="9" t="n">
        <v>12280630.90909091</v>
      </c>
      <c r="I2336" s="9" t="n">
        <v>5566310</v>
      </c>
      <c r="J2336" s="9" t="n">
        <v>6714320.909090906</v>
      </c>
      <c r="K2336" s="10" t="n">
        <v>0.1835669752315479</v>
      </c>
    </row>
    <row r="2337">
      <c r="A2337" s="8" t="inlineStr">
        <is>
          <t>2016-10</t>
        </is>
      </c>
      <c r="B2337" s="8" t="inlineStr">
        <is>
          <t>00116</t>
        </is>
      </c>
      <c r="C2337" s="11" t="inlineStr">
        <is>
          <t>롯데인천점</t>
        </is>
      </c>
      <c r="D2337" s="9" t="n">
        <v>30056150</v>
      </c>
      <c r="E2337" s="9" t="n">
        <v>19536498</v>
      </c>
      <c r="F2337" s="9" t="n">
        <v>17760452.72727273</v>
      </c>
      <c r="G2337" s="9" t="n">
        <v>8398742</v>
      </c>
      <c r="H2337" s="9" t="n">
        <v>9361710.727272727</v>
      </c>
      <c r="I2337" s="9" t="n">
        <v>4924900</v>
      </c>
      <c r="J2337" s="9" t="n">
        <v>4436810.727272727</v>
      </c>
      <c r="K2337" s="10" t="n">
        <v>0.162379140375597</v>
      </c>
    </row>
    <row r="2338">
      <c r="A2338" s="8" t="inlineStr">
        <is>
          <t>2016-10</t>
        </is>
      </c>
      <c r="B2338" s="8" t="inlineStr">
        <is>
          <t>00119</t>
        </is>
      </c>
      <c r="C2338" s="11" t="inlineStr">
        <is>
          <t>롯데상인점</t>
        </is>
      </c>
      <c r="D2338" s="9" t="n">
        <v>71956500</v>
      </c>
      <c r="E2338" s="9" t="n">
        <v>46771726</v>
      </c>
      <c r="F2338" s="9" t="n">
        <v>42519750.90909091</v>
      </c>
      <c r="G2338" s="9" t="n">
        <v>22649608</v>
      </c>
      <c r="H2338" s="9" t="n">
        <v>19870142.90909091</v>
      </c>
      <c r="I2338" s="9" t="n">
        <v>11489430</v>
      </c>
      <c r="J2338" s="9" t="n">
        <v>8380712.909090906</v>
      </c>
      <c r="K2338" s="10" t="n">
        <v>0.1281160729051579</v>
      </c>
    </row>
    <row r="2339">
      <c r="A2339" s="8" t="inlineStr">
        <is>
          <t>2016-10</t>
        </is>
      </c>
      <c r="B2339" s="8" t="inlineStr">
        <is>
          <t>00120</t>
        </is>
      </c>
      <c r="C2339" s="11" t="inlineStr">
        <is>
          <t>롯데미아점</t>
        </is>
      </c>
      <c r="D2339" s="9" t="n">
        <v>47449350</v>
      </c>
      <c r="E2339" s="9" t="n">
        <v>30842078</v>
      </c>
      <c r="F2339" s="9" t="n">
        <v>28038252.72727273</v>
      </c>
      <c r="G2339" s="9" t="n">
        <v>13798789</v>
      </c>
      <c r="H2339" s="9" t="n">
        <v>14239463.72727273</v>
      </c>
      <c r="I2339" s="9" t="n">
        <v>5480450</v>
      </c>
      <c r="J2339" s="9" t="n">
        <v>8759013.727272727</v>
      </c>
      <c r="K2339" s="10" t="n">
        <v>0.20305684061004</v>
      </c>
    </row>
    <row r="2340">
      <c r="A2340" s="8" t="inlineStr">
        <is>
          <t>2016-10</t>
        </is>
      </c>
      <c r="B2340" s="8" t="inlineStr">
        <is>
          <t>00126</t>
        </is>
      </c>
      <c r="C2340" s="11" t="inlineStr">
        <is>
          <t>롯데영등포점</t>
        </is>
      </c>
      <c r="D2340" s="9" t="n">
        <v>70439600</v>
      </c>
      <c r="E2340" s="9" t="n">
        <v>45081344</v>
      </c>
      <c r="F2340" s="9" t="n">
        <v>40983040</v>
      </c>
      <c r="G2340" s="9" t="n">
        <v>20106593</v>
      </c>
      <c r="H2340" s="9" t="n">
        <v>20876447</v>
      </c>
      <c r="I2340" s="9" t="n">
        <v>7052320</v>
      </c>
      <c r="J2340" s="9" t="n">
        <v>13824127</v>
      </c>
      <c r="K2340" s="10" t="n">
        <v>0.2158805515647449</v>
      </c>
    </row>
    <row r="2341">
      <c r="A2341" s="8" t="inlineStr">
        <is>
          <t>2016-10</t>
        </is>
      </c>
      <c r="B2341" s="8" t="inlineStr">
        <is>
          <t>00127</t>
        </is>
      </c>
      <c r="C2341" s="11" t="inlineStr">
        <is>
          <t>롯데센텀점</t>
        </is>
      </c>
      <c r="D2341" s="9" t="n">
        <v>35131500</v>
      </c>
      <c r="E2341" s="9" t="n">
        <v>22835476</v>
      </c>
      <c r="F2341" s="9" t="n">
        <v>20759523.63636363</v>
      </c>
      <c r="G2341" s="9" t="n">
        <v>9441300</v>
      </c>
      <c r="H2341" s="9" t="n">
        <v>11318223.63636363</v>
      </c>
      <c r="I2341" s="9" t="n">
        <v>4991490</v>
      </c>
      <c r="J2341" s="9" t="n">
        <v>6326733.636363633</v>
      </c>
      <c r="K2341" s="10" t="n">
        <v>0.1980959253091954</v>
      </c>
    </row>
    <row r="2342">
      <c r="A2342" s="8" t="inlineStr">
        <is>
          <t>2016-10</t>
        </is>
      </c>
      <c r="B2342" s="8" t="inlineStr">
        <is>
          <t>00128</t>
        </is>
      </c>
      <c r="C2342" s="11" t="inlineStr">
        <is>
          <t>롯데부산본점</t>
        </is>
      </c>
      <c r="D2342" s="9" t="n">
        <v>88534200</v>
      </c>
      <c r="E2342" s="9" t="n">
        <v>56661888</v>
      </c>
      <c r="F2342" s="9" t="n">
        <v>51510807.27272727</v>
      </c>
      <c r="G2342" s="9" t="n">
        <v>24011190</v>
      </c>
      <c r="H2342" s="9" t="n">
        <v>27499617.27272727</v>
      </c>
      <c r="I2342" s="9" t="n">
        <v>6796180</v>
      </c>
      <c r="J2342" s="9" t="n">
        <v>20703437.27272727</v>
      </c>
      <c r="K2342" s="10" t="n">
        <v>0.2572314540595612</v>
      </c>
    </row>
    <row r="2343">
      <c r="A2343" s="8" t="inlineStr">
        <is>
          <t>2016-10</t>
        </is>
      </c>
      <c r="B2343" s="8" t="inlineStr">
        <is>
          <t>00129</t>
        </is>
      </c>
      <c r="C2343" s="11" t="inlineStr">
        <is>
          <t>롯데평촌점</t>
        </is>
      </c>
      <c r="D2343" s="9" t="n">
        <v>74692350</v>
      </c>
      <c r="E2343" s="9" t="n">
        <v>47803104</v>
      </c>
      <c r="F2343" s="9" t="n">
        <v>43457367.27272727</v>
      </c>
      <c r="G2343" s="9" t="n">
        <v>20180223</v>
      </c>
      <c r="H2343" s="9" t="n">
        <v>23277144.27272727</v>
      </c>
      <c r="I2343" s="9" t="n">
        <v>6363030</v>
      </c>
      <c r="J2343" s="9" t="n">
        <v>16914114.27272727</v>
      </c>
      <c r="K2343" s="10" t="n">
        <v>0.2490954655998907</v>
      </c>
    </row>
    <row r="2344">
      <c r="A2344" s="8" t="inlineStr">
        <is>
          <t>2016-10</t>
        </is>
      </c>
      <c r="B2344" s="8" t="inlineStr">
        <is>
          <t>00130</t>
        </is>
      </c>
      <c r="C2344" s="11" t="inlineStr">
        <is>
          <t>롯데안산점</t>
        </is>
      </c>
      <c r="D2344" s="9" t="n">
        <v>36198100</v>
      </c>
      <c r="E2344" s="9" t="n">
        <v>23528767</v>
      </c>
      <c r="F2344" s="9" t="n">
        <v>21389788.18181818</v>
      </c>
      <c r="G2344" s="9" t="n">
        <v>10876536</v>
      </c>
      <c r="H2344" s="9" t="n">
        <v>10513252.18181818</v>
      </c>
      <c r="I2344" s="9" t="n">
        <v>5142120</v>
      </c>
      <c r="J2344" s="9" t="n">
        <v>5371132.18181818</v>
      </c>
      <c r="K2344" s="10" t="n">
        <v>0.163219765678309</v>
      </c>
    </row>
    <row r="2345">
      <c r="A2345" s="8" t="inlineStr">
        <is>
          <t>2016-10</t>
        </is>
      </c>
      <c r="B2345" s="8" t="inlineStr">
        <is>
          <t>00131</t>
        </is>
      </c>
      <c r="C2345" s="11" t="inlineStr">
        <is>
          <t>롯데노원점</t>
        </is>
      </c>
      <c r="D2345" s="9" t="n">
        <v>88521750</v>
      </c>
      <c r="E2345" s="9" t="n">
        <v>56653920</v>
      </c>
      <c r="F2345" s="9" t="n">
        <v>51503563.63636363</v>
      </c>
      <c r="G2345" s="9" t="n">
        <v>25056470</v>
      </c>
      <c r="H2345" s="9" t="n">
        <v>26447093.63636363</v>
      </c>
      <c r="I2345" s="9" t="n">
        <v>8141130</v>
      </c>
      <c r="J2345" s="9" t="n">
        <v>18305963.63636363</v>
      </c>
      <c r="K2345" s="10" t="n">
        <v>0.2274758463315512</v>
      </c>
    </row>
    <row r="2346">
      <c r="A2346" s="8" t="inlineStr">
        <is>
          <t>2016-10</t>
        </is>
      </c>
      <c r="B2346" s="8" t="inlineStr">
        <is>
          <t>00132</t>
        </is>
      </c>
      <c r="C2346" s="11" t="inlineStr">
        <is>
          <t>롯데광복점</t>
        </is>
      </c>
      <c r="D2346" s="9" t="n">
        <v>86190000</v>
      </c>
      <c r="E2346" s="9" t="n">
        <v>55163580</v>
      </c>
      <c r="F2346" s="9" t="n">
        <v>50148709.09090909</v>
      </c>
      <c r="G2346" s="9" t="n">
        <v>25053591</v>
      </c>
      <c r="H2346" s="9" t="n">
        <v>25095118.09090909</v>
      </c>
      <c r="I2346" s="9" t="n">
        <v>7131780</v>
      </c>
      <c r="J2346" s="9" t="n">
        <v>17963338.09090909</v>
      </c>
      <c r="K2346" s="10" t="n">
        <v>0.2292571284371737</v>
      </c>
    </row>
    <row r="2347">
      <c r="A2347" s="8" t="inlineStr">
        <is>
          <t>2016-10</t>
        </is>
      </c>
      <c r="B2347" s="8" t="inlineStr">
        <is>
          <t>00135</t>
        </is>
      </c>
      <c r="C2347" s="11" t="inlineStr">
        <is>
          <t>롯데수원점</t>
        </is>
      </c>
      <c r="D2347" s="9" t="n">
        <v>45055400</v>
      </c>
      <c r="E2347" s="9" t="n">
        <v>28835456</v>
      </c>
      <c r="F2347" s="9" t="n">
        <v>26214050.90909091</v>
      </c>
      <c r="G2347" s="9" t="n">
        <v>12970619</v>
      </c>
      <c r="H2347" s="9" t="n">
        <v>13243431.90909091</v>
      </c>
      <c r="I2347" s="9" t="n">
        <v>6065550</v>
      </c>
      <c r="J2347" s="9" t="n">
        <v>7177881.909090906</v>
      </c>
      <c r="K2347" s="10" t="n">
        <v>0.1752435912232496</v>
      </c>
    </row>
    <row r="2348">
      <c r="A2348" s="8" t="inlineStr">
        <is>
          <t>2016-10</t>
        </is>
      </c>
      <c r="B2348" s="8" t="inlineStr">
        <is>
          <t>00137</t>
        </is>
      </c>
      <c r="C2348" s="11" t="inlineStr">
        <is>
          <t>롯데대구점</t>
        </is>
      </c>
      <c r="D2348" s="9" t="n">
        <v>48164600</v>
      </c>
      <c r="E2348" s="9" t="n">
        <v>30928074</v>
      </c>
      <c r="F2348" s="9" t="n">
        <v>28116430.90909091</v>
      </c>
      <c r="G2348" s="9" t="n">
        <v>14166896</v>
      </c>
      <c r="H2348" s="9" t="n">
        <v>13949534.90909091</v>
      </c>
      <c r="I2348" s="9" t="n">
        <v>6535600</v>
      </c>
      <c r="J2348" s="9" t="n">
        <v>7413934.909090906</v>
      </c>
      <c r="K2348" s="10" t="n">
        <v>0.1693220414993584</v>
      </c>
    </row>
    <row r="2349">
      <c r="A2349" s="8" t="inlineStr">
        <is>
          <t>2016-10</t>
        </is>
      </c>
      <c r="B2349" s="8" t="inlineStr">
        <is>
          <t>00138</t>
        </is>
      </c>
      <c r="C2349" s="11" t="inlineStr">
        <is>
          <t>롯데마산점</t>
        </is>
      </c>
      <c r="D2349" s="9" t="n">
        <v>25370150</v>
      </c>
      <c r="E2349" s="9" t="n">
        <v>16236896</v>
      </c>
      <c r="F2349" s="9" t="n">
        <v>14760814.54545454</v>
      </c>
      <c r="G2349" s="9" t="n">
        <v>7383136</v>
      </c>
      <c r="H2349" s="9" t="n">
        <v>7377678.545454545</v>
      </c>
      <c r="I2349" s="9" t="n">
        <v>4740860</v>
      </c>
      <c r="J2349" s="9" t="n">
        <v>2636818.545454545</v>
      </c>
      <c r="K2349" s="10" t="n">
        <v>0.1143272862005152</v>
      </c>
    </row>
    <row r="2350">
      <c r="A2350" s="8" t="inlineStr">
        <is>
          <t>2016-10</t>
        </is>
      </c>
      <c r="B2350" s="8" t="inlineStr">
        <is>
          <t>00139</t>
        </is>
      </c>
      <c r="C2350" s="11" t="inlineStr">
        <is>
          <t>롯데전주점</t>
        </is>
      </c>
      <c r="D2350" s="9" t="n">
        <v>62535450</v>
      </c>
      <c r="E2350" s="9" t="n">
        <v>40025508</v>
      </c>
      <c r="F2350" s="9" t="n">
        <v>36386825.45454545</v>
      </c>
      <c r="G2350" s="9" t="n">
        <v>17540091</v>
      </c>
      <c r="H2350" s="9" t="n">
        <v>18846734.45454545</v>
      </c>
      <c r="I2350" s="9" t="n">
        <v>6500320</v>
      </c>
      <c r="J2350" s="9" t="n">
        <v>12346414.45454545</v>
      </c>
      <c r="K2350" s="10" t="n">
        <v>0.2171737134697199</v>
      </c>
    </row>
    <row r="2351">
      <c r="A2351" s="8" t="inlineStr">
        <is>
          <t>2016-10</t>
        </is>
      </c>
      <c r="B2351" s="8" t="inlineStr">
        <is>
          <t>00200</t>
        </is>
      </c>
      <c r="C2351" s="11" t="inlineStr">
        <is>
          <t>현대무역점</t>
        </is>
      </c>
      <c r="D2351" s="9" t="n">
        <v>121483410</v>
      </c>
      <c r="E2351" s="9" t="n">
        <v>76979236</v>
      </c>
      <c r="F2351" s="9" t="n">
        <v>69981123.63636363</v>
      </c>
      <c r="G2351" s="9" t="n">
        <v>33561304</v>
      </c>
      <c r="H2351" s="9" t="n">
        <v>36419819.63636363</v>
      </c>
      <c r="I2351" s="9" t="n">
        <v>9792600</v>
      </c>
      <c r="J2351" s="9" t="n">
        <v>26627219.63636363</v>
      </c>
      <c r="K2351" s="10" t="n">
        <v>0.2411023990847803</v>
      </c>
    </row>
    <row r="2352">
      <c r="A2352" s="8" t="inlineStr">
        <is>
          <t>2016-10</t>
        </is>
      </c>
      <c r="B2352" s="8" t="inlineStr">
        <is>
          <t>00201</t>
        </is>
      </c>
      <c r="C2352" s="11" t="inlineStr">
        <is>
          <t>현대천호점</t>
        </is>
      </c>
      <c r="D2352" s="9" t="n">
        <v>53718550</v>
      </c>
      <c r="E2352" s="9" t="n">
        <v>34337739</v>
      </c>
      <c r="F2352" s="9" t="n">
        <v>31216126.36363636</v>
      </c>
      <c r="G2352" s="9" t="n">
        <v>15899259</v>
      </c>
      <c r="H2352" s="9" t="n">
        <v>15316867.36363636</v>
      </c>
      <c r="I2352" s="9" t="n">
        <v>7554800</v>
      </c>
      <c r="J2352" s="9" t="n">
        <v>7762067.36363636</v>
      </c>
      <c r="K2352" s="10" t="n">
        <v>0.1589446122428844</v>
      </c>
    </row>
    <row r="2353">
      <c r="A2353" s="8" t="inlineStr">
        <is>
          <t>2016-10</t>
        </is>
      </c>
      <c r="B2353" s="8" t="inlineStr">
        <is>
          <t>00203</t>
        </is>
      </c>
      <c r="C2353" s="11" t="inlineStr">
        <is>
          <t>현대울산점</t>
        </is>
      </c>
      <c r="D2353" s="9" t="n">
        <v>200249600</v>
      </c>
      <c r="E2353" s="9" t="n">
        <v>126873772</v>
      </c>
      <c r="F2353" s="9" t="n">
        <v>115339792.7272727</v>
      </c>
      <c r="G2353" s="9" t="n">
        <v>55752263</v>
      </c>
      <c r="H2353" s="9" t="n">
        <v>59587529.72727272</v>
      </c>
      <c r="I2353" s="9" t="n">
        <v>22510850</v>
      </c>
      <c r="J2353" s="9" t="n">
        <v>37076679.72727272</v>
      </c>
      <c r="K2353" s="10" t="n">
        <v>0.2036675613833935</v>
      </c>
    </row>
    <row r="2354">
      <c r="A2354" s="8" t="inlineStr">
        <is>
          <t>2016-10</t>
        </is>
      </c>
      <c r="B2354" s="8" t="inlineStr">
        <is>
          <t>00208</t>
        </is>
      </c>
      <c r="C2354" s="11" t="inlineStr">
        <is>
          <t>현대미아점</t>
        </is>
      </c>
      <c r="D2354" s="9" t="n">
        <v>58357100</v>
      </c>
      <c r="E2354" s="9" t="n">
        <v>37340900</v>
      </c>
      <c r="F2354" s="9" t="n">
        <v>33946272.72727273</v>
      </c>
      <c r="G2354" s="9" t="n">
        <v>17400864</v>
      </c>
      <c r="H2354" s="9" t="n">
        <v>16545408.72727273</v>
      </c>
      <c r="I2354" s="9" t="n">
        <v>9809340</v>
      </c>
      <c r="J2354" s="9" t="n">
        <v>6736068.727272727</v>
      </c>
      <c r="K2354" s="10" t="n">
        <v>0.1269712785590785</v>
      </c>
    </row>
    <row r="2355">
      <c r="A2355" s="8" t="inlineStr">
        <is>
          <t>2016-10</t>
        </is>
      </c>
      <c r="B2355" s="8" t="inlineStr">
        <is>
          <t>00210</t>
        </is>
      </c>
      <c r="C2355" s="11" t="inlineStr">
        <is>
          <t>현대중동점</t>
        </is>
      </c>
      <c r="D2355" s="9" t="n">
        <v>65522700</v>
      </c>
      <c r="E2355" s="9" t="n">
        <v>41368837</v>
      </c>
      <c r="F2355" s="9" t="n">
        <v>37608033.63636363</v>
      </c>
      <c r="G2355" s="9" t="n">
        <v>18555947</v>
      </c>
      <c r="H2355" s="9" t="n">
        <v>19052086.63636363</v>
      </c>
      <c r="I2355" s="9" t="n">
        <v>5567470</v>
      </c>
      <c r="J2355" s="9" t="n">
        <v>13484616.63636363</v>
      </c>
      <c r="K2355" s="10" t="n">
        <v>0.2263807550665646</v>
      </c>
    </row>
    <row r="2356">
      <c r="A2356" s="8" t="inlineStr">
        <is>
          <t>2016-10</t>
        </is>
      </c>
      <c r="B2356" s="8" t="inlineStr">
        <is>
          <t>00213</t>
        </is>
      </c>
      <c r="C2356" s="11" t="inlineStr">
        <is>
          <t>현대대구점</t>
        </is>
      </c>
      <c r="D2356" s="9" t="n">
        <v>124222050</v>
      </c>
      <c r="E2356" s="9" t="n">
        <v>78663631</v>
      </c>
      <c r="F2356" s="9" t="n">
        <v>71512391.81818181</v>
      </c>
      <c r="G2356" s="9" t="n">
        <v>35558265</v>
      </c>
      <c r="H2356" s="9" t="n">
        <v>35954126.81818181</v>
      </c>
      <c r="I2356" s="9" t="n">
        <v>17374540</v>
      </c>
      <c r="J2356" s="9" t="n">
        <v>18579586.81818181</v>
      </c>
      <c r="K2356" s="10" t="n">
        <v>0.1645242974174069</v>
      </c>
    </row>
    <row r="2357">
      <c r="A2357" s="8" t="inlineStr">
        <is>
          <t>2016-10</t>
        </is>
      </c>
      <c r="B2357" s="8" t="inlineStr">
        <is>
          <t>00214</t>
        </is>
      </c>
      <c r="C2357" s="11" t="inlineStr">
        <is>
          <t>현대충청점</t>
        </is>
      </c>
      <c r="D2357" s="9" t="n">
        <v>104853245</v>
      </c>
      <c r="E2357" s="9" t="n">
        <v>66628374</v>
      </c>
      <c r="F2357" s="9" t="n">
        <v>60571249.09090909</v>
      </c>
      <c r="G2357" s="9" t="n">
        <v>30442092</v>
      </c>
      <c r="H2357" s="9" t="n">
        <v>30129157.09090909</v>
      </c>
      <c r="I2357" s="9" t="n">
        <v>13625930</v>
      </c>
      <c r="J2357" s="9" t="n">
        <v>16503227.09090909</v>
      </c>
      <c r="K2357" s="10" t="n">
        <v>0.1731329326049947</v>
      </c>
    </row>
    <row r="2358">
      <c r="A2358" s="8" t="inlineStr">
        <is>
          <t>2016-10</t>
        </is>
      </c>
      <c r="B2358" s="8" t="inlineStr">
        <is>
          <t>00300</t>
        </is>
      </c>
      <c r="C2358" s="11" t="inlineStr">
        <is>
          <t>신세계인천점</t>
        </is>
      </c>
      <c r="D2358" s="9" t="n">
        <v>125402250</v>
      </c>
      <c r="E2358" s="9" t="n">
        <v>82929375</v>
      </c>
      <c r="F2358" s="9" t="n">
        <v>75390340.90909091</v>
      </c>
      <c r="G2358" s="9" t="n">
        <v>36798710</v>
      </c>
      <c r="H2358" s="9" t="n">
        <v>38591630.90909091</v>
      </c>
      <c r="I2358" s="9" t="n">
        <v>8065020</v>
      </c>
      <c r="J2358" s="9" t="n">
        <v>30526610.90909091</v>
      </c>
      <c r="K2358" s="10" t="n">
        <v>0.2677724841460182</v>
      </c>
    </row>
    <row r="2359">
      <c r="A2359" s="8" t="inlineStr">
        <is>
          <t>2016-10</t>
        </is>
      </c>
      <c r="B2359" s="8" t="inlineStr">
        <is>
          <t>00301</t>
        </is>
      </c>
      <c r="C2359" s="11" t="inlineStr">
        <is>
          <t>신세계광주점</t>
        </is>
      </c>
      <c r="D2359" s="9" t="n">
        <v>115558550</v>
      </c>
      <c r="E2359" s="9" t="n">
        <v>75378521</v>
      </c>
      <c r="F2359" s="9" t="n">
        <v>68525928.18181817</v>
      </c>
      <c r="G2359" s="9" t="n">
        <v>32369621</v>
      </c>
      <c r="H2359" s="9" t="n">
        <v>36156307.18181817</v>
      </c>
      <c r="I2359" s="9" t="n">
        <v>12684890</v>
      </c>
      <c r="J2359" s="9" t="n">
        <v>23471417.18181817</v>
      </c>
      <c r="K2359" s="10" t="n">
        <v>0.223424046944168</v>
      </c>
    </row>
    <row r="2360">
      <c r="A2360" s="8" t="inlineStr">
        <is>
          <t>2016-10</t>
        </is>
      </c>
      <c r="B2360" s="8" t="inlineStr">
        <is>
          <t>00303</t>
        </is>
      </c>
      <c r="C2360" s="11" t="inlineStr">
        <is>
          <t>신세계마산점</t>
        </is>
      </c>
      <c r="D2360" s="9" t="n">
        <v>49113800</v>
      </c>
      <c r="E2360" s="9" t="n">
        <v>32523426</v>
      </c>
      <c r="F2360" s="9" t="n">
        <v>29566750.90909091</v>
      </c>
      <c r="G2360" s="9" t="n">
        <v>13987447</v>
      </c>
      <c r="H2360" s="9" t="n">
        <v>15579303.90909091</v>
      </c>
      <c r="I2360" s="9" t="n">
        <v>6881280</v>
      </c>
      <c r="J2360" s="9" t="n">
        <v>8698023.909090906</v>
      </c>
      <c r="K2360" s="10" t="n">
        <v>0.194809326502938</v>
      </c>
    </row>
    <row r="2361">
      <c r="A2361" s="8" t="inlineStr">
        <is>
          <t>2016-10</t>
        </is>
      </c>
      <c r="B2361" s="8" t="inlineStr">
        <is>
          <t>00306</t>
        </is>
      </c>
      <c r="C2361" s="11" t="inlineStr">
        <is>
          <t>신세계경기점</t>
        </is>
      </c>
      <c r="D2361" s="9" t="n">
        <v>96194600</v>
      </c>
      <c r="E2361" s="9" t="n">
        <v>63220989</v>
      </c>
      <c r="F2361" s="9" t="n">
        <v>57473626.36363636</v>
      </c>
      <c r="G2361" s="9" t="n">
        <v>27409831</v>
      </c>
      <c r="H2361" s="9" t="n">
        <v>30063795.36363636</v>
      </c>
      <c r="I2361" s="9" t="n">
        <v>6846480</v>
      </c>
      <c r="J2361" s="9" t="n">
        <v>23217315.36363636</v>
      </c>
      <c r="K2361" s="10" t="n">
        <v>0.2654935609691188</v>
      </c>
    </row>
    <row r="2362">
      <c r="A2362" s="8" t="inlineStr">
        <is>
          <t>2016-10</t>
        </is>
      </c>
      <c r="B2362" s="8" t="inlineStr">
        <is>
          <t>00307</t>
        </is>
      </c>
      <c r="C2362" s="11" t="inlineStr">
        <is>
          <t>신세계센텀점</t>
        </is>
      </c>
      <c r="D2362" s="9" t="n">
        <v>122384850</v>
      </c>
      <c r="E2362" s="9" t="n">
        <v>80800629</v>
      </c>
      <c r="F2362" s="9" t="n">
        <v>73455117.27272727</v>
      </c>
      <c r="G2362" s="9" t="n">
        <v>34492560</v>
      </c>
      <c r="H2362" s="9" t="n">
        <v>38962557.27272727</v>
      </c>
      <c r="I2362" s="9" t="n">
        <v>17104570</v>
      </c>
      <c r="J2362" s="9" t="n">
        <v>21857987.27272727</v>
      </c>
      <c r="K2362" s="10" t="n">
        <v>0.1964604769299468</v>
      </c>
    </row>
    <row r="2363">
      <c r="A2363" s="8" t="inlineStr">
        <is>
          <t>2016-10</t>
        </is>
      </c>
      <c r="B2363" s="8" t="inlineStr">
        <is>
          <t>00308</t>
        </is>
      </c>
      <c r="C2363" s="11" t="inlineStr">
        <is>
          <t>신세계영등포점</t>
        </is>
      </c>
      <c r="D2363" s="9" t="n">
        <v>31446250</v>
      </c>
      <c r="E2363" s="9" t="n">
        <v>20620054</v>
      </c>
      <c r="F2363" s="9" t="n">
        <v>18745503.63636364</v>
      </c>
      <c r="G2363" s="9" t="n">
        <v>8368120</v>
      </c>
      <c r="H2363" s="9" t="n">
        <v>10377383.63636364</v>
      </c>
      <c r="I2363" s="9" t="n">
        <v>5564260</v>
      </c>
      <c r="J2363" s="9" t="n">
        <v>4813123.636363637</v>
      </c>
      <c r="K2363" s="10" t="n">
        <v>0.1683646221727551</v>
      </c>
    </row>
    <row r="2364">
      <c r="A2364" s="8" t="inlineStr">
        <is>
          <t>2016-10</t>
        </is>
      </c>
      <c r="B2364" s="8" t="inlineStr">
        <is>
          <t>00309</t>
        </is>
      </c>
      <c r="C2364" s="11" t="inlineStr">
        <is>
          <t>신세계충청점</t>
        </is>
      </c>
      <c r="D2364" s="9" t="n">
        <v>36199050</v>
      </c>
      <c r="E2364" s="9" t="n">
        <v>23824622</v>
      </c>
      <c r="F2364" s="9" t="n">
        <v>21658747.27272727</v>
      </c>
      <c r="G2364" s="9" t="n">
        <v>10308567</v>
      </c>
      <c r="H2364" s="9" t="n">
        <v>11350180.27272727</v>
      </c>
      <c r="I2364" s="9" t="n">
        <v>6213820</v>
      </c>
      <c r="J2364" s="9" t="n">
        <v>5136360.27272727</v>
      </c>
      <c r="K2364" s="10" t="n">
        <v>0.1560813419136689</v>
      </c>
    </row>
    <row r="2365">
      <c r="A2365" s="8" t="inlineStr">
        <is>
          <t>2016-10</t>
        </is>
      </c>
      <c r="B2365" s="8" t="inlineStr">
        <is>
          <t>00310</t>
        </is>
      </c>
      <c r="C2365" s="11" t="inlineStr">
        <is>
          <t>신세계의정부점</t>
        </is>
      </c>
      <c r="D2365" s="9" t="n">
        <v>53945100</v>
      </c>
      <c r="E2365" s="9" t="n">
        <v>35310863</v>
      </c>
      <c r="F2365" s="9" t="n">
        <v>32100784.54545454</v>
      </c>
      <c r="G2365" s="9" t="n">
        <v>15249688</v>
      </c>
      <c r="H2365" s="9" t="n">
        <v>16851096.54545454</v>
      </c>
      <c r="I2365" s="9" t="n">
        <v>7167620</v>
      </c>
      <c r="J2365" s="9" t="n">
        <v>9683476.545454543</v>
      </c>
      <c r="K2365" s="10" t="n">
        <v>0.1974567514009613</v>
      </c>
    </row>
    <row r="2366">
      <c r="A2366" s="8" t="inlineStr">
        <is>
          <t>2016-10</t>
        </is>
      </c>
      <c r="B2366" s="8" t="inlineStr">
        <is>
          <t>00311</t>
        </is>
      </c>
      <c r="C2366" s="11" t="inlineStr">
        <is>
          <t>신세계김해점</t>
        </is>
      </c>
      <c r="D2366" s="9" t="n">
        <v>43628550</v>
      </c>
      <c r="E2366" s="9" t="n">
        <v>28261926</v>
      </c>
      <c r="F2366" s="9" t="n">
        <v>25692660</v>
      </c>
      <c r="G2366" s="9" t="n">
        <v>12276930</v>
      </c>
      <c r="H2366" s="9" t="n">
        <v>13415730</v>
      </c>
      <c r="I2366" s="9" t="n">
        <v>6112390</v>
      </c>
      <c r="J2366" s="9" t="n">
        <v>7303339.999999996</v>
      </c>
      <c r="K2366" s="10" t="n">
        <v>0.1841380013775382</v>
      </c>
    </row>
    <row r="2367">
      <c r="A2367" s="8" t="inlineStr">
        <is>
          <t>2016-10</t>
        </is>
      </c>
      <c r="B2367" s="8" t="inlineStr">
        <is>
          <t>00402</t>
        </is>
      </c>
      <c r="C2367" s="11" t="inlineStr">
        <is>
          <t>롯데중동점</t>
        </is>
      </c>
      <c r="D2367" s="9" t="n">
        <v>44764800</v>
      </c>
      <c r="E2367" s="9" t="n">
        <v>29097121</v>
      </c>
      <c r="F2367" s="9" t="n">
        <v>26451928.18181818</v>
      </c>
      <c r="G2367" s="9" t="n">
        <v>12360268</v>
      </c>
      <c r="H2367" s="9" t="n">
        <v>14091660.18181818</v>
      </c>
      <c r="I2367" s="9" t="n">
        <v>7662890</v>
      </c>
      <c r="J2367" s="9" t="n">
        <v>6428770.18181818</v>
      </c>
      <c r="K2367" s="10" t="n">
        <v>0.1579733898062763</v>
      </c>
    </row>
    <row r="2368">
      <c r="A2368" s="8" t="inlineStr">
        <is>
          <t>2016-10</t>
        </is>
      </c>
      <c r="B2368" s="8" t="inlineStr">
        <is>
          <t>00501</t>
        </is>
      </c>
      <c r="C2368" s="11" t="inlineStr">
        <is>
          <t>갤러리아진주점</t>
        </is>
      </c>
      <c r="D2368" s="9" t="n">
        <v>29437200</v>
      </c>
      <c r="E2368" s="9" t="n">
        <v>19078120</v>
      </c>
      <c r="F2368" s="9" t="n">
        <v>17343745.45454545</v>
      </c>
      <c r="G2368" s="9" t="n">
        <v>8331698</v>
      </c>
      <c r="H2368" s="9" t="n">
        <v>9012047.454545453</v>
      </c>
      <c r="I2368" s="9" t="n">
        <v>5012370</v>
      </c>
      <c r="J2368" s="9" t="n">
        <v>3999677.454545453</v>
      </c>
      <c r="K2368" s="10" t="n">
        <v>0.1494586849292731</v>
      </c>
    </row>
    <row r="2369">
      <c r="A2369" s="8" t="inlineStr">
        <is>
          <t>2016-10</t>
        </is>
      </c>
      <c r="B2369" s="8" t="inlineStr">
        <is>
          <t>00502</t>
        </is>
      </c>
      <c r="C2369" s="11" t="inlineStr">
        <is>
          <t>갤러리아수원점</t>
        </is>
      </c>
      <c r="D2369" s="9" t="n">
        <v>128565700</v>
      </c>
      <c r="E2369" s="9" t="n">
        <v>84238291</v>
      </c>
      <c r="F2369" s="9" t="n">
        <v>76580264.54545453</v>
      </c>
      <c r="G2369" s="9" t="n">
        <v>38316891</v>
      </c>
      <c r="H2369" s="9" t="n">
        <v>38263373.54545453</v>
      </c>
      <c r="I2369" s="9" t="n">
        <v>10498550</v>
      </c>
      <c r="J2369" s="9" t="n">
        <v>27764823.54545453</v>
      </c>
      <c r="K2369" s="10" t="n">
        <v>0.2375540746871054</v>
      </c>
    </row>
    <row r="2370">
      <c r="A2370" s="8" t="inlineStr">
        <is>
          <t>2016-10</t>
        </is>
      </c>
      <c r="B2370" s="8" t="inlineStr">
        <is>
          <t>00503</t>
        </is>
      </c>
      <c r="C2370" s="11" t="inlineStr">
        <is>
          <t>갤러리아천안점</t>
        </is>
      </c>
      <c r="D2370" s="9" t="n">
        <v>62235300</v>
      </c>
      <c r="E2370" s="9" t="n">
        <v>40192041</v>
      </c>
      <c r="F2370" s="9" t="n">
        <v>36538219.09090909</v>
      </c>
      <c r="G2370" s="9" t="n">
        <v>19085311</v>
      </c>
      <c r="H2370" s="9" t="n">
        <v>17452908.09090909</v>
      </c>
      <c r="I2370" s="9" t="n">
        <v>7013990</v>
      </c>
      <c r="J2370" s="9" t="n">
        <v>10438918.09090909</v>
      </c>
      <c r="K2370" s="10" t="n">
        <v>0.1845063798198129</v>
      </c>
    </row>
    <row r="2371">
      <c r="A2371" s="8" t="inlineStr">
        <is>
          <t>2016-10</t>
        </is>
      </c>
      <c r="B2371" s="8" t="inlineStr">
        <is>
          <t>00601</t>
        </is>
      </c>
      <c r="C2371" s="11" t="inlineStr">
        <is>
          <t>AK프라자분당점</t>
        </is>
      </c>
      <c r="D2371" s="9" t="n">
        <v>78423700</v>
      </c>
      <c r="E2371" s="9" t="n">
        <v>49844984</v>
      </c>
      <c r="F2371" s="9" t="n">
        <v>45313621.81818181</v>
      </c>
      <c r="G2371" s="9" t="n">
        <v>23370908</v>
      </c>
      <c r="H2371" s="9" t="n">
        <v>21942713.81818181</v>
      </c>
      <c r="I2371" s="9" t="n">
        <v>7874410</v>
      </c>
      <c r="J2371" s="9" t="n">
        <v>14068303.81818181</v>
      </c>
      <c r="K2371" s="10" t="n">
        <v>0.1973272645896584</v>
      </c>
    </row>
    <row r="2372">
      <c r="A2372" s="8" t="inlineStr">
        <is>
          <t>2016-10</t>
        </is>
      </c>
      <c r="B2372" s="8" t="inlineStr">
        <is>
          <t>00602</t>
        </is>
      </c>
      <c r="C2372" s="11" t="inlineStr">
        <is>
          <t>AK프라자원주점</t>
        </is>
      </c>
      <c r="D2372" s="9" t="n">
        <v>40527950</v>
      </c>
      <c r="E2372" s="9" t="n">
        <v>26175333</v>
      </c>
      <c r="F2372" s="9" t="n">
        <v>23795757.27272727</v>
      </c>
      <c r="G2372" s="9" t="n">
        <v>11970008</v>
      </c>
      <c r="H2372" s="9" t="n">
        <v>11825749.27272727</v>
      </c>
      <c r="I2372" s="9" t="n">
        <v>6800680</v>
      </c>
      <c r="J2372" s="9" t="n">
        <v>5025069.27272727</v>
      </c>
      <c r="K2372" s="10" t="n">
        <v>0.1363892375508753</v>
      </c>
    </row>
    <row r="2373">
      <c r="A2373" s="8" t="inlineStr">
        <is>
          <t>2016-10</t>
        </is>
      </c>
      <c r="B2373" s="8" t="inlineStr">
        <is>
          <t>01305</t>
        </is>
      </c>
      <c r="C2373" s="11" t="inlineStr">
        <is>
          <t>신세계본점</t>
        </is>
      </c>
      <c r="D2373" s="9" t="n">
        <v>83579650</v>
      </c>
      <c r="E2373" s="9" t="n">
        <v>54531310</v>
      </c>
      <c r="F2373" s="9" t="n">
        <v>49573918.18181818</v>
      </c>
      <c r="G2373" s="9" t="n">
        <v>22636172</v>
      </c>
      <c r="H2373" s="9" t="n">
        <v>26937746.18181818</v>
      </c>
      <c r="I2373" s="9" t="n">
        <v>11929940</v>
      </c>
      <c r="J2373" s="9" t="n">
        <v>15007806.18181818</v>
      </c>
      <c r="K2373" s="10" t="n">
        <v>0.1975192143063532</v>
      </c>
    </row>
    <row r="2374">
      <c r="A2374" s="8" t="inlineStr">
        <is>
          <t>2016-10</t>
        </is>
      </c>
      <c r="B2374" s="8" t="inlineStr">
        <is>
          <t>05001</t>
        </is>
      </c>
      <c r="C2374" s="11" t="inlineStr">
        <is>
          <t>마리오아울렛금천점</t>
        </is>
      </c>
      <c r="D2374" s="9" t="n">
        <v>26308150</v>
      </c>
      <c r="E2374" s="9" t="n">
        <v>21046520</v>
      </c>
      <c r="F2374" s="9" t="n">
        <v>19133200</v>
      </c>
      <c r="G2374" s="9" t="n">
        <v>8109256</v>
      </c>
      <c r="H2374" s="9" t="n">
        <v>11023944</v>
      </c>
      <c r="I2374" s="9" t="n">
        <v>4904930</v>
      </c>
      <c r="J2374" s="9" t="n">
        <v>6119014</v>
      </c>
      <c r="K2374" s="10" t="n">
        <v>0.2558490581815901</v>
      </c>
    </row>
    <row r="2375">
      <c r="A2375" s="8" t="inlineStr">
        <is>
          <t>2016-10</t>
        </is>
      </c>
      <c r="B2375" s="8" t="inlineStr">
        <is>
          <t>05002</t>
        </is>
      </c>
      <c r="C2375" s="11" t="inlineStr">
        <is>
          <t>롯데아울렛김해점</t>
        </is>
      </c>
      <c r="D2375" s="9" t="n">
        <v>98636150</v>
      </c>
      <c r="E2375" s="9" t="n">
        <v>75949867</v>
      </c>
      <c r="F2375" s="9" t="n">
        <v>69045333.63636363</v>
      </c>
      <c r="G2375" s="9" t="n">
        <v>31871540</v>
      </c>
      <c r="H2375" s="9" t="n">
        <v>37173793.63636363</v>
      </c>
      <c r="I2375" s="9" t="n">
        <v>10855320</v>
      </c>
      <c r="J2375" s="9" t="n">
        <v>26318473.63636363</v>
      </c>
      <c r="K2375" s="10" t="n">
        <v>0.2935061942300059</v>
      </c>
    </row>
    <row r="2376">
      <c r="A2376" s="8" t="inlineStr">
        <is>
          <t>2016-10</t>
        </is>
      </c>
      <c r="B2376" s="8" t="inlineStr">
        <is>
          <t>05003</t>
        </is>
      </c>
      <c r="C2376" s="11" t="inlineStr">
        <is>
          <t>롯데아울렛이천점</t>
        </is>
      </c>
      <c r="D2376" s="9" t="n">
        <v>65888450</v>
      </c>
      <c r="E2376" s="9" t="n">
        <v>50734134</v>
      </c>
      <c r="F2376" s="9" t="n">
        <v>46121940</v>
      </c>
      <c r="G2376" s="9" t="n">
        <v>22235131</v>
      </c>
      <c r="H2376" s="9" t="n">
        <v>23886809</v>
      </c>
      <c r="I2376" s="9" t="n">
        <v>10517160</v>
      </c>
      <c r="J2376" s="9" t="n">
        <v>13369649</v>
      </c>
      <c r="K2376" s="10" t="n">
        <v>0.2232047331512579</v>
      </c>
    </row>
    <row r="2377">
      <c r="A2377" s="8" t="inlineStr">
        <is>
          <t>2016-10</t>
        </is>
      </c>
      <c r="B2377" s="8" t="inlineStr">
        <is>
          <t>05004</t>
        </is>
      </c>
      <c r="C2377" s="11" t="inlineStr">
        <is>
          <t>롯데아울렛광명점</t>
        </is>
      </c>
      <c r="D2377" s="9" t="n">
        <v>52412180</v>
      </c>
      <c r="E2377" s="9" t="n">
        <v>40357397</v>
      </c>
      <c r="F2377" s="9" t="n">
        <v>36688542.72727273</v>
      </c>
      <c r="G2377" s="9" t="n">
        <v>16233120</v>
      </c>
      <c r="H2377" s="9" t="n">
        <v>20455422.72727273</v>
      </c>
      <c r="I2377" s="9" t="n">
        <v>7248940</v>
      </c>
      <c r="J2377" s="9" t="n">
        <v>13206482.72727273</v>
      </c>
      <c r="K2377" s="10" t="n">
        <v>0.2771708980622444</v>
      </c>
    </row>
    <row r="2378">
      <c r="A2378" s="8" t="inlineStr">
        <is>
          <t>2016-10</t>
        </is>
      </c>
      <c r="B2378" s="8" t="inlineStr">
        <is>
          <t>05101</t>
        </is>
      </c>
      <c r="C2378" s="11" t="inlineStr">
        <is>
          <t>모다아울렛양산점</t>
        </is>
      </c>
      <c r="D2378" s="9" t="n">
        <v>28059740</v>
      </c>
      <c r="E2378" s="9" t="n">
        <v>22447792</v>
      </c>
      <c r="F2378" s="9" t="n">
        <v>20407083.63636363</v>
      </c>
      <c r="G2378" s="9" t="n">
        <v>9529818</v>
      </c>
      <c r="H2378" s="9" t="n">
        <v>10877265.63636363</v>
      </c>
      <c r="I2378" s="9" t="n">
        <v>5396500</v>
      </c>
      <c r="J2378" s="9" t="n">
        <v>5480765.636363633</v>
      </c>
      <c r="K2378" s="10" t="n">
        <v>0.2148573792914687</v>
      </c>
    </row>
    <row r="2379">
      <c r="A2379" s="8" t="inlineStr">
        <is>
          <t>2016-10</t>
        </is>
      </c>
      <c r="B2379" s="8" t="inlineStr">
        <is>
          <t>05102</t>
        </is>
      </c>
      <c r="C2379" s="11" t="inlineStr">
        <is>
          <t>모다아울렛울산점</t>
        </is>
      </c>
      <c r="D2379" s="9" t="n">
        <v>51628470</v>
      </c>
      <c r="E2379" s="9" t="n">
        <v>40786497</v>
      </c>
      <c r="F2379" s="9" t="n">
        <v>37078633.63636363</v>
      </c>
      <c r="G2379" s="9" t="n">
        <v>17333172</v>
      </c>
      <c r="H2379" s="9" t="n">
        <v>19745461.63636363</v>
      </c>
      <c r="I2379" s="9" t="n">
        <v>6553340</v>
      </c>
      <c r="J2379" s="9" t="n">
        <v>13192121.63636363</v>
      </c>
      <c r="K2379" s="10" t="n">
        <v>0.2810723192068251</v>
      </c>
    </row>
    <row r="2380">
      <c r="A2380" s="8" t="inlineStr">
        <is>
          <t>2016-10</t>
        </is>
      </c>
      <c r="B2380" s="8" t="inlineStr">
        <is>
          <t>05103</t>
        </is>
      </c>
      <c r="C2380" s="11" t="inlineStr">
        <is>
          <t>모다아울렛행담도점</t>
        </is>
      </c>
      <c r="D2380" s="9" t="n">
        <v>30045660</v>
      </c>
      <c r="E2380" s="9" t="n">
        <v>24036528</v>
      </c>
      <c r="F2380" s="9" t="n">
        <v>21851389.09090909</v>
      </c>
      <c r="G2380" s="9" t="n">
        <v>10195253</v>
      </c>
      <c r="H2380" s="9" t="n">
        <v>11656136.09090909</v>
      </c>
      <c r="I2380" s="9" t="n">
        <v>5863340</v>
      </c>
      <c r="J2380" s="9" t="n">
        <v>5792796.09090909</v>
      </c>
      <c r="K2380" s="10" t="n">
        <v>0.2120797379721397</v>
      </c>
    </row>
    <row r="2381">
      <c r="A2381" s="8" t="inlineStr">
        <is>
          <t>2016-10</t>
        </is>
      </c>
      <c r="B2381" s="8" t="inlineStr">
        <is>
          <t>05104</t>
        </is>
      </c>
      <c r="C2381" s="11" t="inlineStr">
        <is>
          <t>모다아울렛인천점</t>
        </is>
      </c>
      <c r="D2381" s="9" t="n">
        <v>20482260</v>
      </c>
      <c r="E2381" s="9" t="n">
        <v>16385808</v>
      </c>
      <c r="F2381" s="9" t="n">
        <v>14896189.09090909</v>
      </c>
      <c r="G2381" s="9" t="n">
        <v>6889316</v>
      </c>
      <c r="H2381" s="9" t="n">
        <v>8006873.09090909</v>
      </c>
      <c r="I2381" s="9" t="n">
        <v>5567340</v>
      </c>
      <c r="J2381" s="9" t="n">
        <v>2439533.09090909</v>
      </c>
      <c r="K2381" s="10" t="n">
        <v>0.1310151516483044</v>
      </c>
    </row>
    <row r="2382">
      <c r="A2382" s="8" t="inlineStr">
        <is>
          <t>2016-10</t>
        </is>
      </c>
      <c r="B2382" s="8" t="inlineStr">
        <is>
          <t>05105</t>
        </is>
      </c>
      <c r="C2382" s="11" t="inlineStr">
        <is>
          <t>모다아울렛대전점</t>
        </is>
      </c>
      <c r="D2382" s="9" t="n">
        <v>32940650</v>
      </c>
      <c r="E2382" s="9" t="n">
        <v>26352520</v>
      </c>
      <c r="F2382" s="9" t="n">
        <v>23956836.36363636</v>
      </c>
      <c r="G2382" s="9" t="n">
        <v>11215769</v>
      </c>
      <c r="H2382" s="9" t="n">
        <v>12741067.36363636</v>
      </c>
      <c r="I2382" s="9" t="n">
        <v>5881510</v>
      </c>
      <c r="J2382" s="9" t="n">
        <v>6859557.363636363</v>
      </c>
      <c r="K2382" s="10" t="n">
        <v>0.229063880038797</v>
      </c>
    </row>
    <row r="2383">
      <c r="A2383" s="8" t="inlineStr">
        <is>
          <t>2016-10</t>
        </is>
      </c>
      <c r="B2383" s="8" t="inlineStr">
        <is>
          <t>05201</t>
        </is>
      </c>
      <c r="C2383" s="11" t="inlineStr">
        <is>
          <t>LF스퀘어양주점</t>
        </is>
      </c>
      <c r="D2383" s="9" t="n">
        <v>45372390</v>
      </c>
      <c r="E2383" s="9" t="n">
        <v>37205359</v>
      </c>
      <c r="F2383" s="9" t="n">
        <v>33823053.63636363</v>
      </c>
      <c r="G2383" s="9" t="n">
        <v>15021897</v>
      </c>
      <c r="H2383" s="9" t="n">
        <v>18801156.63636363</v>
      </c>
      <c r="I2383" s="9" t="n">
        <v>7718650</v>
      </c>
      <c r="J2383" s="9" t="n">
        <v>11082506.63636363</v>
      </c>
      <c r="K2383" s="10" t="n">
        <v>0.2686822823307301</v>
      </c>
    </row>
    <row r="2384">
      <c r="A2384" s="8" t="inlineStr">
        <is>
          <t>2016-11</t>
        </is>
      </c>
      <c r="B2384" s="8" t="inlineStr">
        <is>
          <t>00102</t>
        </is>
      </c>
      <c r="C2384" s="11" t="inlineStr">
        <is>
          <t>롯데관악점</t>
        </is>
      </c>
      <c r="D2384" s="9" t="n">
        <v>32037550</v>
      </c>
      <c r="E2384" s="9" t="n">
        <v>20924508</v>
      </c>
      <c r="F2384" s="9" t="n">
        <v>19022280</v>
      </c>
      <c r="G2384" s="9" t="n">
        <v>9093620</v>
      </c>
      <c r="H2384" s="9" t="n">
        <v>9928660</v>
      </c>
      <c r="I2384" s="9" t="n">
        <v>4765650</v>
      </c>
      <c r="J2384" s="9" t="n">
        <v>5163010</v>
      </c>
      <c r="K2384" s="10" t="n">
        <v>0.1772704529528631</v>
      </c>
    </row>
    <row r="2385">
      <c r="A2385" s="8" t="inlineStr">
        <is>
          <t>2016-11</t>
        </is>
      </c>
      <c r="B2385" s="8" t="inlineStr">
        <is>
          <t>00106</t>
        </is>
      </c>
      <c r="C2385" s="11" t="inlineStr">
        <is>
          <t>롯데광주점</t>
        </is>
      </c>
      <c r="D2385" s="9" t="n">
        <v>47467950</v>
      </c>
      <c r="E2385" s="9" t="n">
        <v>30473088</v>
      </c>
      <c r="F2385" s="9" t="n">
        <v>27702807.27272727</v>
      </c>
      <c r="G2385" s="9" t="n">
        <v>13705872</v>
      </c>
      <c r="H2385" s="9" t="n">
        <v>13996935.27272727</v>
      </c>
      <c r="I2385" s="9" t="n">
        <v>5466460</v>
      </c>
      <c r="J2385" s="9" t="n">
        <v>8530475.27272727</v>
      </c>
      <c r="K2385" s="10" t="n">
        <v>0.1976812312307567</v>
      </c>
    </row>
    <row r="2386">
      <c r="A2386" s="8" t="inlineStr">
        <is>
          <t>2016-11</t>
        </is>
      </c>
      <c r="B2386" s="8" t="inlineStr">
        <is>
          <t>00111</t>
        </is>
      </c>
      <c r="C2386" s="11" t="inlineStr">
        <is>
          <t>롯데포항점</t>
        </is>
      </c>
      <c r="D2386" s="9" t="n">
        <v>43344000</v>
      </c>
      <c r="E2386" s="9" t="n">
        <v>28264602</v>
      </c>
      <c r="F2386" s="9" t="n">
        <v>25695092.72727273</v>
      </c>
      <c r="G2386" s="9" t="n">
        <v>12280375</v>
      </c>
      <c r="H2386" s="9" t="n">
        <v>13414717.72727273</v>
      </c>
      <c r="I2386" s="9" t="n">
        <v>6432610</v>
      </c>
      <c r="J2386" s="9" t="n">
        <v>6982107.727272727</v>
      </c>
      <c r="K2386" s="10" t="n">
        <v>0.1771945021225544</v>
      </c>
    </row>
    <row r="2387">
      <c r="A2387" s="8" t="inlineStr">
        <is>
          <t>2016-11</t>
        </is>
      </c>
      <c r="B2387" s="8" t="inlineStr">
        <is>
          <t>00113</t>
        </is>
      </c>
      <c r="C2387" s="11" t="inlineStr">
        <is>
          <t>롯데동래점</t>
        </is>
      </c>
      <c r="D2387" s="9" t="n">
        <v>43289300</v>
      </c>
      <c r="E2387" s="9" t="n">
        <v>27985952</v>
      </c>
      <c r="F2387" s="9" t="n">
        <v>25441774.54545454</v>
      </c>
      <c r="G2387" s="9" t="n">
        <v>13529418</v>
      </c>
      <c r="H2387" s="9" t="n">
        <v>11912356.54545454</v>
      </c>
      <c r="I2387" s="9" t="n">
        <v>6500640</v>
      </c>
      <c r="J2387" s="9" t="n">
        <v>5411716.545454543</v>
      </c>
      <c r="K2387" s="10" t="n">
        <v>0.1375140785367284</v>
      </c>
    </row>
    <row r="2388">
      <c r="A2388" s="8" t="inlineStr">
        <is>
          <t>2016-11</t>
        </is>
      </c>
      <c r="B2388" s="8" t="inlineStr">
        <is>
          <t>00114</t>
        </is>
      </c>
      <c r="C2388" s="11" t="inlineStr">
        <is>
          <t>롯데창원점</t>
        </is>
      </c>
      <c r="D2388" s="9" t="n">
        <v>51713750</v>
      </c>
      <c r="E2388" s="9" t="n">
        <v>33199760</v>
      </c>
      <c r="F2388" s="9" t="n">
        <v>30181600</v>
      </c>
      <c r="G2388" s="9" t="n">
        <v>14467040</v>
      </c>
      <c r="H2388" s="9" t="n">
        <v>15714560</v>
      </c>
      <c r="I2388" s="9" t="n">
        <v>6930460</v>
      </c>
      <c r="J2388" s="9" t="n">
        <v>8784099.999999996</v>
      </c>
      <c r="K2388" s="10" t="n">
        <v>0.186846051582026</v>
      </c>
    </row>
    <row r="2389">
      <c r="A2389" s="8" t="inlineStr">
        <is>
          <t>2016-11</t>
        </is>
      </c>
      <c r="B2389" s="8" t="inlineStr">
        <is>
          <t>00115</t>
        </is>
      </c>
      <c r="C2389" s="11" t="inlineStr">
        <is>
          <t>롯데안양점</t>
        </is>
      </c>
      <c r="D2389" s="9" t="n">
        <v>26354450</v>
      </c>
      <c r="E2389" s="9" t="n">
        <v>17230493</v>
      </c>
      <c r="F2389" s="9" t="n">
        <v>15664084.54545454</v>
      </c>
      <c r="G2389" s="9" t="n">
        <v>7478594</v>
      </c>
      <c r="H2389" s="9" t="n">
        <v>8185490.545454545</v>
      </c>
      <c r="I2389" s="9" t="n">
        <v>4661460</v>
      </c>
      <c r="J2389" s="9" t="n">
        <v>3524030.545454545</v>
      </c>
      <c r="K2389" s="10" t="n">
        <v>0.1470883892473567</v>
      </c>
    </row>
    <row r="2390">
      <c r="A2390" s="8" t="inlineStr">
        <is>
          <t>2016-11</t>
        </is>
      </c>
      <c r="B2390" s="8" t="inlineStr">
        <is>
          <t>00116</t>
        </is>
      </c>
      <c r="C2390" s="11" t="inlineStr">
        <is>
          <t>롯데인천점</t>
        </is>
      </c>
      <c r="D2390" s="9" t="n">
        <v>8827550</v>
      </c>
      <c r="E2390" s="9" t="n">
        <v>5801609</v>
      </c>
      <c r="F2390" s="9" t="n">
        <v>5274190</v>
      </c>
      <c r="G2390" s="9" t="n">
        <v>2439537</v>
      </c>
      <c r="H2390" s="9" t="n">
        <v>2834653</v>
      </c>
      <c r="I2390" s="9" t="n">
        <v>3939920</v>
      </c>
      <c r="J2390" s="9" t="n">
        <v>-1105267</v>
      </c>
      <c r="K2390" s="10" t="n">
        <v>-0.1377271949748231</v>
      </c>
    </row>
    <row r="2391">
      <c r="A2391" s="8" t="inlineStr">
        <is>
          <t>2016-11</t>
        </is>
      </c>
      <c r="B2391" s="8" t="inlineStr">
        <is>
          <t>00119</t>
        </is>
      </c>
      <c r="C2391" s="11" t="inlineStr">
        <is>
          <t>롯데상인점</t>
        </is>
      </c>
      <c r="D2391" s="9" t="n">
        <v>37454150</v>
      </c>
      <c r="E2391" s="9" t="n">
        <v>24445300</v>
      </c>
      <c r="F2391" s="9" t="n">
        <v>22223000</v>
      </c>
      <c r="G2391" s="9" t="n">
        <v>11245313</v>
      </c>
      <c r="H2391" s="9" t="n">
        <v>10977687</v>
      </c>
      <c r="I2391" s="9" t="n">
        <v>5933510</v>
      </c>
      <c r="J2391" s="9" t="n">
        <v>5044177</v>
      </c>
      <c r="K2391" s="10" t="n">
        <v>0.1481436556429661</v>
      </c>
    </row>
    <row r="2392">
      <c r="A2392" s="8" t="inlineStr">
        <is>
          <t>2016-11</t>
        </is>
      </c>
      <c r="B2392" s="8" t="inlineStr">
        <is>
          <t>00120</t>
        </is>
      </c>
      <c r="C2392" s="11" t="inlineStr">
        <is>
          <t>롯데미아점</t>
        </is>
      </c>
      <c r="D2392" s="9" t="n">
        <v>20636700</v>
      </c>
      <c r="E2392" s="9" t="n">
        <v>13705055</v>
      </c>
      <c r="F2392" s="9" t="n">
        <v>12459140.90909091</v>
      </c>
      <c r="G2392" s="9" t="n">
        <v>6406411</v>
      </c>
      <c r="H2392" s="9" t="n">
        <v>6052729.909090908</v>
      </c>
      <c r="I2392" s="9" t="n">
        <v>6866470</v>
      </c>
      <c r="J2392" s="9" t="n">
        <v>-813740.0909090918</v>
      </c>
      <c r="K2392" s="10" t="n">
        <v>-0.04337486613654319</v>
      </c>
    </row>
    <row r="2393">
      <c r="A2393" s="8" t="inlineStr">
        <is>
          <t>2016-11</t>
        </is>
      </c>
      <c r="B2393" s="8" t="inlineStr">
        <is>
          <t>00126</t>
        </is>
      </c>
      <c r="C2393" s="11" t="inlineStr">
        <is>
          <t>롯데영등포점</t>
        </is>
      </c>
      <c r="D2393" s="9" t="n">
        <v>48749150</v>
      </c>
      <c r="E2393" s="9" t="n">
        <v>31414736</v>
      </c>
      <c r="F2393" s="9" t="n">
        <v>28558850.90909091</v>
      </c>
      <c r="G2393" s="9" t="n">
        <v>13266658</v>
      </c>
      <c r="H2393" s="9" t="n">
        <v>15292192.90909091</v>
      </c>
      <c r="I2393" s="9" t="n">
        <v>6521730</v>
      </c>
      <c r="J2393" s="9" t="n">
        <v>8770462.909090906</v>
      </c>
      <c r="K2393" s="10" t="n">
        <v>0.1979010751982342</v>
      </c>
    </row>
    <row r="2394">
      <c r="A2394" s="8" t="inlineStr">
        <is>
          <t>2016-11</t>
        </is>
      </c>
      <c r="B2394" s="8" t="inlineStr">
        <is>
          <t>00127</t>
        </is>
      </c>
      <c r="C2394" s="11" t="inlineStr">
        <is>
          <t>롯데센텀점</t>
        </is>
      </c>
      <c r="D2394" s="9" t="n">
        <v>24268900</v>
      </c>
      <c r="E2394" s="9" t="n">
        <v>15929485</v>
      </c>
      <c r="F2394" s="9" t="n">
        <v>14481350</v>
      </c>
      <c r="G2394" s="9" t="n">
        <v>6405320</v>
      </c>
      <c r="H2394" s="9" t="n">
        <v>8076029.999999998</v>
      </c>
      <c r="I2394" s="9" t="n">
        <v>4684060</v>
      </c>
      <c r="J2394" s="9" t="n">
        <v>3391969.999999998</v>
      </c>
      <c r="K2394" s="10" t="n">
        <v>0.153742732468303</v>
      </c>
    </row>
    <row r="2395">
      <c r="A2395" s="8" t="inlineStr">
        <is>
          <t>2016-11</t>
        </is>
      </c>
      <c r="B2395" s="8" t="inlineStr">
        <is>
          <t>00128</t>
        </is>
      </c>
      <c r="C2395" s="11" t="inlineStr">
        <is>
          <t>롯데부산본점</t>
        </is>
      </c>
      <c r="D2395" s="9" t="n">
        <v>75665250</v>
      </c>
      <c r="E2395" s="9" t="n">
        <v>48528720</v>
      </c>
      <c r="F2395" s="9" t="n">
        <v>44117018.18181818</v>
      </c>
      <c r="G2395" s="9" t="n">
        <v>22626659</v>
      </c>
      <c r="H2395" s="9" t="n">
        <v>21490359.18181818</v>
      </c>
      <c r="I2395" s="9" t="n">
        <v>6927300</v>
      </c>
      <c r="J2395" s="9" t="n">
        <v>14563059.18181818</v>
      </c>
      <c r="K2395" s="10" t="n">
        <v>0.2117136347266413</v>
      </c>
    </row>
    <row r="2396">
      <c r="A2396" s="8" t="inlineStr">
        <is>
          <t>2016-11</t>
        </is>
      </c>
      <c r="B2396" s="8" t="inlineStr">
        <is>
          <t>00129</t>
        </is>
      </c>
      <c r="C2396" s="11" t="inlineStr">
        <is>
          <t>롯데평촌점</t>
        </is>
      </c>
      <c r="D2396" s="9" t="n">
        <v>67624400</v>
      </c>
      <c r="E2396" s="9" t="n">
        <v>45025285</v>
      </c>
      <c r="F2396" s="9" t="n">
        <v>40932077.27272727</v>
      </c>
      <c r="G2396" s="9" t="n">
        <v>20270911</v>
      </c>
      <c r="H2396" s="9" t="n">
        <v>20661166.27272727</v>
      </c>
      <c r="I2396" s="9" t="n">
        <v>6596610</v>
      </c>
      <c r="J2396" s="9" t="n">
        <v>14064556.27272727</v>
      </c>
      <c r="K2396" s="10" t="n">
        <v>0.2287785459094646</v>
      </c>
    </row>
    <row r="2397">
      <c r="A2397" s="8" t="inlineStr">
        <is>
          <t>2016-11</t>
        </is>
      </c>
      <c r="B2397" s="8" t="inlineStr">
        <is>
          <t>00130</t>
        </is>
      </c>
      <c r="C2397" s="11" t="inlineStr">
        <is>
          <t>롯데안산점</t>
        </is>
      </c>
      <c r="D2397" s="9" t="n">
        <v>26089300</v>
      </c>
      <c r="E2397" s="9" t="n">
        <v>17058146</v>
      </c>
      <c r="F2397" s="9" t="n">
        <v>15507405.45454545</v>
      </c>
      <c r="G2397" s="9" t="n">
        <v>7647715</v>
      </c>
      <c r="H2397" s="9" t="n">
        <v>7859690.454545453</v>
      </c>
      <c r="I2397" s="9" t="n">
        <v>5478270</v>
      </c>
      <c r="J2397" s="9" t="n">
        <v>2381420.454545453</v>
      </c>
      <c r="K2397" s="10" t="n">
        <v>0.1004075425557604</v>
      </c>
    </row>
    <row r="2398">
      <c r="A2398" s="8" t="inlineStr">
        <is>
          <t>2016-11</t>
        </is>
      </c>
      <c r="B2398" s="8" t="inlineStr">
        <is>
          <t>00131</t>
        </is>
      </c>
      <c r="C2398" s="11" t="inlineStr">
        <is>
          <t>롯데노원점</t>
        </is>
      </c>
      <c r="D2398" s="9" t="n">
        <v>51196700</v>
      </c>
      <c r="E2398" s="9" t="n">
        <v>32896928</v>
      </c>
      <c r="F2398" s="9" t="n">
        <v>29906298.18181818</v>
      </c>
      <c r="G2398" s="9" t="n">
        <v>14282882</v>
      </c>
      <c r="H2398" s="9" t="n">
        <v>15623416.18181818</v>
      </c>
      <c r="I2398" s="9" t="n">
        <v>8381190</v>
      </c>
      <c r="J2398" s="9" t="n">
        <v>7242226.18181818</v>
      </c>
      <c r="K2398" s="10" t="n">
        <v>0.1556047323362638</v>
      </c>
    </row>
    <row r="2399">
      <c r="A2399" s="8" t="inlineStr">
        <is>
          <t>2016-11</t>
        </is>
      </c>
      <c r="B2399" s="8" t="inlineStr">
        <is>
          <t>00132</t>
        </is>
      </c>
      <c r="C2399" s="11" t="inlineStr">
        <is>
          <t>롯데광복점</t>
        </is>
      </c>
      <c r="D2399" s="9" t="n">
        <v>50666700</v>
      </c>
      <c r="E2399" s="9" t="n">
        <v>32683935</v>
      </c>
      <c r="F2399" s="9" t="n">
        <v>29712668.18181818</v>
      </c>
      <c r="G2399" s="9" t="n">
        <v>14321481</v>
      </c>
      <c r="H2399" s="9" t="n">
        <v>15391187.18181818</v>
      </c>
      <c r="I2399" s="9" t="n">
        <v>6101570</v>
      </c>
      <c r="J2399" s="9" t="n">
        <v>9289617.18181818</v>
      </c>
      <c r="K2399" s="10" t="n">
        <v>0.20168234560372</v>
      </c>
    </row>
    <row r="2400">
      <c r="A2400" s="8" t="inlineStr">
        <is>
          <t>2016-11</t>
        </is>
      </c>
      <c r="B2400" s="8" t="inlineStr">
        <is>
          <t>00135</t>
        </is>
      </c>
      <c r="C2400" s="11" t="inlineStr">
        <is>
          <t>롯데수원점</t>
        </is>
      </c>
      <c r="D2400" s="9" t="n">
        <v>26282400</v>
      </c>
      <c r="E2400" s="9" t="n">
        <v>16923696</v>
      </c>
      <c r="F2400" s="9" t="n">
        <v>15385178.18181818</v>
      </c>
      <c r="G2400" s="9" t="n">
        <v>7684510</v>
      </c>
      <c r="H2400" s="9" t="n">
        <v>7700668.18181818</v>
      </c>
      <c r="I2400" s="9" t="n">
        <v>5508220</v>
      </c>
      <c r="J2400" s="9" t="n">
        <v>2192448.18181818</v>
      </c>
      <c r="K2400" s="10" t="n">
        <v>0.09176076005235435</v>
      </c>
    </row>
    <row r="2401">
      <c r="A2401" s="8" t="inlineStr">
        <is>
          <t>2016-11</t>
        </is>
      </c>
      <c r="B2401" s="8" t="inlineStr">
        <is>
          <t>00137</t>
        </is>
      </c>
      <c r="C2401" s="11" t="inlineStr">
        <is>
          <t>롯데대구점</t>
        </is>
      </c>
      <c r="D2401" s="9" t="n">
        <v>33376780</v>
      </c>
      <c r="E2401" s="9" t="n">
        <v>21651299</v>
      </c>
      <c r="F2401" s="9" t="n">
        <v>19682999.09090909</v>
      </c>
      <c r="G2401" s="9" t="n">
        <v>9741521</v>
      </c>
      <c r="H2401" s="9" t="n">
        <v>9941478.09090909</v>
      </c>
      <c r="I2401" s="9" t="n">
        <v>5707060</v>
      </c>
      <c r="J2401" s="9" t="n">
        <v>4234418.09090909</v>
      </c>
      <c r="K2401" s="10" t="n">
        <v>0.1395539024435551</v>
      </c>
    </row>
    <row r="2402">
      <c r="A2402" s="8" t="inlineStr">
        <is>
          <t>2016-11</t>
        </is>
      </c>
      <c r="B2402" s="8" t="inlineStr">
        <is>
          <t>00138</t>
        </is>
      </c>
      <c r="C2402" s="11" t="inlineStr">
        <is>
          <t>롯데마산점</t>
        </is>
      </c>
      <c r="D2402" s="9" t="n">
        <v>16639850</v>
      </c>
      <c r="E2402" s="9" t="n">
        <v>10743104</v>
      </c>
      <c r="F2402" s="9" t="n">
        <v>9766458.181818182</v>
      </c>
      <c r="G2402" s="9" t="n">
        <v>4714119</v>
      </c>
      <c r="H2402" s="9" t="n">
        <v>5052339.181818182</v>
      </c>
      <c r="I2402" s="9" t="n">
        <v>4622700</v>
      </c>
      <c r="J2402" s="9" t="n">
        <v>429639.1818181816</v>
      </c>
      <c r="K2402" s="10" t="n">
        <v>0.02840188463237348</v>
      </c>
    </row>
    <row r="2403">
      <c r="A2403" s="8" t="inlineStr">
        <is>
          <t>2016-11</t>
        </is>
      </c>
      <c r="B2403" s="8" t="inlineStr">
        <is>
          <t>00139</t>
        </is>
      </c>
      <c r="C2403" s="11" t="inlineStr">
        <is>
          <t>롯데전주점</t>
        </is>
      </c>
      <c r="D2403" s="9" t="n">
        <v>31360500</v>
      </c>
      <c r="E2403" s="9" t="n">
        <v>20201760</v>
      </c>
      <c r="F2403" s="9" t="n">
        <v>18365236.36363636</v>
      </c>
      <c r="G2403" s="9" t="n">
        <v>9081424</v>
      </c>
      <c r="H2403" s="9" t="n">
        <v>9283812.363636363</v>
      </c>
      <c r="I2403" s="9" t="n">
        <v>4992550</v>
      </c>
      <c r="J2403" s="9" t="n">
        <v>4291262.363636363</v>
      </c>
      <c r="K2403" s="10" t="n">
        <v>0.1505201957876947</v>
      </c>
    </row>
    <row r="2404">
      <c r="A2404" s="8" t="inlineStr">
        <is>
          <t>2016-11</t>
        </is>
      </c>
      <c r="B2404" s="8" t="inlineStr">
        <is>
          <t>00200</t>
        </is>
      </c>
      <c r="C2404" s="11" t="inlineStr">
        <is>
          <t>현대무역점</t>
        </is>
      </c>
      <c r="D2404" s="9" t="n">
        <v>47953700</v>
      </c>
      <c r="E2404" s="9" t="n">
        <v>30490835</v>
      </c>
      <c r="F2404" s="9" t="n">
        <v>27718940.90909091</v>
      </c>
      <c r="G2404" s="9" t="n">
        <v>13067957</v>
      </c>
      <c r="H2404" s="9" t="n">
        <v>14650983.90909091</v>
      </c>
      <c r="I2404" s="9" t="n">
        <v>7330600</v>
      </c>
      <c r="J2404" s="9" t="n">
        <v>7320383.909090906</v>
      </c>
      <c r="K2404" s="10" t="n">
        <v>0.1679207714941704</v>
      </c>
    </row>
    <row r="2405">
      <c r="A2405" s="8" t="inlineStr">
        <is>
          <t>2016-11</t>
        </is>
      </c>
      <c r="B2405" s="8" t="inlineStr">
        <is>
          <t>00201</t>
        </is>
      </c>
      <c r="C2405" s="11" t="inlineStr">
        <is>
          <t>현대천호점</t>
        </is>
      </c>
      <c r="D2405" s="9" t="n">
        <v>59168900</v>
      </c>
      <c r="E2405" s="9" t="n">
        <v>37494526</v>
      </c>
      <c r="F2405" s="9" t="n">
        <v>34085932.72727273</v>
      </c>
      <c r="G2405" s="9" t="n">
        <v>15738003</v>
      </c>
      <c r="H2405" s="9" t="n">
        <v>18347929.72727273</v>
      </c>
      <c r="I2405" s="9" t="n">
        <v>6611200</v>
      </c>
      <c r="J2405" s="9" t="n">
        <v>11736729.72727273</v>
      </c>
      <c r="K2405" s="10" t="n">
        <v>0.2181957531743873</v>
      </c>
    </row>
    <row r="2406">
      <c r="A2406" s="8" t="inlineStr">
        <is>
          <t>2016-11</t>
        </is>
      </c>
      <c r="B2406" s="8" t="inlineStr">
        <is>
          <t>00203</t>
        </is>
      </c>
      <c r="C2406" s="11" t="inlineStr">
        <is>
          <t>현대울산점</t>
        </is>
      </c>
      <c r="D2406" s="9" t="n">
        <v>105071800</v>
      </c>
      <c r="E2406" s="9" t="n">
        <v>66551282</v>
      </c>
      <c r="F2406" s="9" t="n">
        <v>60501165.45454545</v>
      </c>
      <c r="G2406" s="9" t="n">
        <v>28891637</v>
      </c>
      <c r="H2406" s="9" t="n">
        <v>31609528.45454545</v>
      </c>
      <c r="I2406" s="9" t="n">
        <v>11792700</v>
      </c>
      <c r="J2406" s="9" t="n">
        <v>19816828.45454545</v>
      </c>
      <c r="K2406" s="10" t="n">
        <v>0.2074630043455998</v>
      </c>
    </row>
    <row r="2407">
      <c r="A2407" s="8" t="inlineStr">
        <is>
          <t>2016-11</t>
        </is>
      </c>
      <c r="B2407" s="8" t="inlineStr">
        <is>
          <t>00208</t>
        </is>
      </c>
      <c r="C2407" s="11" t="inlineStr">
        <is>
          <t>현대미아점</t>
        </is>
      </c>
      <c r="D2407" s="9" t="n">
        <v>27105700</v>
      </c>
      <c r="E2407" s="9" t="n">
        <v>17286321</v>
      </c>
      <c r="F2407" s="9" t="n">
        <v>15714837.27272727</v>
      </c>
      <c r="G2407" s="9" t="n">
        <v>7440347</v>
      </c>
      <c r="H2407" s="9" t="n">
        <v>8274490.272727272</v>
      </c>
      <c r="I2407" s="9" t="n">
        <v>4548760</v>
      </c>
      <c r="J2407" s="9" t="n">
        <v>3725730.272727272</v>
      </c>
      <c r="K2407" s="10" t="n">
        <v>0.1511971024544653</v>
      </c>
    </row>
    <row r="2408">
      <c r="A2408" s="8" t="inlineStr">
        <is>
          <t>2016-11</t>
        </is>
      </c>
      <c r="B2408" s="8" t="inlineStr">
        <is>
          <t>00210</t>
        </is>
      </c>
      <c r="C2408" s="11" t="inlineStr">
        <is>
          <t>현대중동점</t>
        </is>
      </c>
      <c r="D2408" s="9" t="n">
        <v>26452200</v>
      </c>
      <c r="E2408" s="9" t="n">
        <v>16777717</v>
      </c>
      <c r="F2408" s="9" t="n">
        <v>15252470</v>
      </c>
      <c r="G2408" s="9" t="n">
        <v>7537262</v>
      </c>
      <c r="H2408" s="9" t="n">
        <v>7715207.999999998</v>
      </c>
      <c r="I2408" s="9" t="n">
        <v>4786250</v>
      </c>
      <c r="J2408" s="9" t="n">
        <v>2928957.999999998</v>
      </c>
      <c r="K2408" s="10" t="n">
        <v>0.1217990866544181</v>
      </c>
    </row>
    <row r="2409">
      <c r="A2409" s="8" t="inlineStr">
        <is>
          <t>2016-11</t>
        </is>
      </c>
      <c r="B2409" s="8" t="inlineStr">
        <is>
          <t>00213</t>
        </is>
      </c>
      <c r="C2409" s="11" t="inlineStr">
        <is>
          <t>현대대구점</t>
        </is>
      </c>
      <c r="D2409" s="9" t="n">
        <v>79642100</v>
      </c>
      <c r="E2409" s="9" t="n">
        <v>50208775</v>
      </c>
      <c r="F2409" s="9" t="n">
        <v>45644340.90909091</v>
      </c>
      <c r="G2409" s="9" t="n">
        <v>22657862</v>
      </c>
      <c r="H2409" s="9" t="n">
        <v>22986478.90909091</v>
      </c>
      <c r="I2409" s="9" t="n">
        <v>11075000</v>
      </c>
      <c r="J2409" s="9" t="n">
        <v>11911478.90909091</v>
      </c>
      <c r="K2409" s="10" t="n">
        <v>0.1645188512106035</v>
      </c>
    </row>
    <row r="2410">
      <c r="A2410" s="8" t="inlineStr">
        <is>
          <t>2016-11</t>
        </is>
      </c>
      <c r="B2410" s="8" t="inlineStr">
        <is>
          <t>00214</t>
        </is>
      </c>
      <c r="C2410" s="11" t="inlineStr">
        <is>
          <t>현대충청점</t>
        </is>
      </c>
      <c r="D2410" s="9" t="n">
        <v>63415650</v>
      </c>
      <c r="E2410" s="9" t="n">
        <v>40967067</v>
      </c>
      <c r="F2410" s="9" t="n">
        <v>37242788.18181818</v>
      </c>
      <c r="G2410" s="9" t="n">
        <v>19568777</v>
      </c>
      <c r="H2410" s="9" t="n">
        <v>17674011.18181818</v>
      </c>
      <c r="I2410" s="9" t="n">
        <v>8187140</v>
      </c>
      <c r="J2410" s="9" t="n">
        <v>9486871.18181818</v>
      </c>
      <c r="K2410" s="10" t="n">
        <v>0.1645580909444277</v>
      </c>
    </row>
    <row r="2411">
      <c r="A2411" s="8" t="inlineStr">
        <is>
          <t>2016-11</t>
        </is>
      </c>
      <c r="B2411" s="8" t="inlineStr">
        <is>
          <t>00300</t>
        </is>
      </c>
      <c r="C2411" s="11" t="inlineStr">
        <is>
          <t>신세계인천점</t>
        </is>
      </c>
      <c r="D2411" s="9" t="n">
        <v>66029000</v>
      </c>
      <c r="E2411" s="9" t="n">
        <v>43041825</v>
      </c>
      <c r="F2411" s="9" t="n">
        <v>39128931.81818181</v>
      </c>
      <c r="G2411" s="9" t="n">
        <v>18251653</v>
      </c>
      <c r="H2411" s="9" t="n">
        <v>20877278.81818181</v>
      </c>
      <c r="I2411" s="9" t="n">
        <v>5324460</v>
      </c>
      <c r="J2411" s="9" t="n">
        <v>15552818.81818181</v>
      </c>
      <c r="K2411" s="10" t="n">
        <v>0.2590998000878401</v>
      </c>
    </row>
    <row r="2412">
      <c r="A2412" s="8" t="inlineStr">
        <is>
          <t>2016-11</t>
        </is>
      </c>
      <c r="B2412" s="8" t="inlineStr">
        <is>
          <t>00301</t>
        </is>
      </c>
      <c r="C2412" s="11" t="inlineStr">
        <is>
          <t>신세계광주점</t>
        </is>
      </c>
      <c r="D2412" s="9" t="n">
        <v>75967200</v>
      </c>
      <c r="E2412" s="9" t="n">
        <v>49982622</v>
      </c>
      <c r="F2412" s="9" t="n">
        <v>45438747.27272727</v>
      </c>
      <c r="G2412" s="9" t="n">
        <v>22678072</v>
      </c>
      <c r="H2412" s="9" t="n">
        <v>22760675.27272727</v>
      </c>
      <c r="I2412" s="9" t="n">
        <v>7964250</v>
      </c>
      <c r="J2412" s="9" t="n">
        <v>14796425.27272727</v>
      </c>
      <c r="K2412" s="10" t="n">
        <v>0.2142512531724217</v>
      </c>
    </row>
    <row r="2413">
      <c r="A2413" s="8" t="inlineStr">
        <is>
          <t>2016-11</t>
        </is>
      </c>
      <c r="B2413" s="8" t="inlineStr">
        <is>
          <t>00303</t>
        </is>
      </c>
      <c r="C2413" s="11" t="inlineStr">
        <is>
          <t>신세계마산점</t>
        </is>
      </c>
      <c r="D2413" s="9" t="n">
        <v>33352900</v>
      </c>
      <c r="E2413" s="9" t="n">
        <v>21798810</v>
      </c>
      <c r="F2413" s="9" t="n">
        <v>19817100</v>
      </c>
      <c r="G2413" s="9" t="n">
        <v>8773892</v>
      </c>
      <c r="H2413" s="9" t="n">
        <v>11043208</v>
      </c>
      <c r="I2413" s="9" t="n">
        <v>4664410</v>
      </c>
      <c r="J2413" s="9" t="n">
        <v>6378798</v>
      </c>
      <c r="K2413" s="10" t="n">
        <v>0.2103768427932804</v>
      </c>
    </row>
    <row r="2414">
      <c r="A2414" s="8" t="inlineStr">
        <is>
          <t>2016-11</t>
        </is>
      </c>
      <c r="B2414" s="8" t="inlineStr">
        <is>
          <t>00306</t>
        </is>
      </c>
      <c r="C2414" s="11" t="inlineStr">
        <is>
          <t>신세계경기점</t>
        </is>
      </c>
      <c r="D2414" s="9" t="n">
        <v>56821400</v>
      </c>
      <c r="E2414" s="9" t="n">
        <v>37056964</v>
      </c>
      <c r="F2414" s="9" t="n">
        <v>33688149.09090909</v>
      </c>
      <c r="G2414" s="9" t="n">
        <v>15871040</v>
      </c>
      <c r="H2414" s="9" t="n">
        <v>17817109.09090909</v>
      </c>
      <c r="I2414" s="9" t="n">
        <v>6363000</v>
      </c>
      <c r="J2414" s="9" t="n">
        <v>11454109.09090909</v>
      </c>
      <c r="K2414" s="10" t="n">
        <v>0.2217389927034533</v>
      </c>
    </row>
    <row r="2415">
      <c r="A2415" s="8" t="inlineStr">
        <is>
          <t>2016-11</t>
        </is>
      </c>
      <c r="B2415" s="8" t="inlineStr">
        <is>
          <t>00307</t>
        </is>
      </c>
      <c r="C2415" s="11" t="inlineStr">
        <is>
          <t>신세계센텀점</t>
        </is>
      </c>
      <c r="D2415" s="9" t="n">
        <v>70356600</v>
      </c>
      <c r="E2415" s="9" t="n">
        <v>45713868</v>
      </c>
      <c r="F2415" s="9" t="n">
        <v>41558061.81818181</v>
      </c>
      <c r="G2415" s="9" t="n">
        <v>19212414</v>
      </c>
      <c r="H2415" s="9" t="n">
        <v>22345647.81818181</v>
      </c>
      <c r="I2415" s="9" t="n">
        <v>9844930</v>
      </c>
      <c r="J2415" s="9" t="n">
        <v>12500717.81818181</v>
      </c>
      <c r="K2415" s="10" t="n">
        <v>0.1954442028182146</v>
      </c>
    </row>
    <row r="2416">
      <c r="A2416" s="8" t="inlineStr">
        <is>
          <t>2016-11</t>
        </is>
      </c>
      <c r="B2416" s="8" t="inlineStr">
        <is>
          <t>00308</t>
        </is>
      </c>
      <c r="C2416" s="11" t="inlineStr">
        <is>
          <t>신세계영등포점</t>
        </is>
      </c>
      <c r="D2416" s="9" t="n">
        <v>25045450</v>
      </c>
      <c r="E2416" s="9" t="n">
        <v>16271350</v>
      </c>
      <c r="F2416" s="9" t="n">
        <v>14792136.36363636</v>
      </c>
      <c r="G2416" s="9" t="n">
        <v>6743446</v>
      </c>
      <c r="H2416" s="9" t="n">
        <v>8048690.363636363</v>
      </c>
      <c r="I2416" s="9" t="n">
        <v>5276160</v>
      </c>
      <c r="J2416" s="9" t="n">
        <v>2772530.363636363</v>
      </c>
      <c r="K2416" s="10" t="n">
        <v>0.1217699582159634</v>
      </c>
    </row>
    <row r="2417">
      <c r="A2417" s="8" t="inlineStr">
        <is>
          <t>2016-11</t>
        </is>
      </c>
      <c r="B2417" s="8" t="inlineStr">
        <is>
          <t>00309</t>
        </is>
      </c>
      <c r="C2417" s="11" t="inlineStr">
        <is>
          <t>신세계충청점</t>
        </is>
      </c>
      <c r="D2417" s="9" t="n">
        <v>21962450</v>
      </c>
      <c r="E2417" s="9" t="n">
        <v>14457550</v>
      </c>
      <c r="F2417" s="9" t="n">
        <v>13143227.27272727</v>
      </c>
      <c r="G2417" s="9" t="n">
        <v>6098114</v>
      </c>
      <c r="H2417" s="9" t="n">
        <v>7045113.272727272</v>
      </c>
      <c r="I2417" s="9" t="n">
        <v>5363210</v>
      </c>
      <c r="J2417" s="9" t="n">
        <v>1681903.272727272</v>
      </c>
      <c r="K2417" s="10" t="n">
        <v>0.08423894419793783</v>
      </c>
    </row>
    <row r="2418">
      <c r="A2418" s="8" t="inlineStr">
        <is>
          <t>2016-11</t>
        </is>
      </c>
      <c r="B2418" s="8" t="inlineStr">
        <is>
          <t>00310</t>
        </is>
      </c>
      <c r="C2418" s="11" t="inlineStr">
        <is>
          <t>신세계의정부점</t>
        </is>
      </c>
      <c r="D2418" s="9" t="n">
        <v>33709250</v>
      </c>
      <c r="E2418" s="9" t="n">
        <v>21907714</v>
      </c>
      <c r="F2418" s="9" t="n">
        <v>19916103.63636363</v>
      </c>
      <c r="G2418" s="9" t="n">
        <v>9113056</v>
      </c>
      <c r="H2418" s="9" t="n">
        <v>10803047.63636363</v>
      </c>
      <c r="I2418" s="9" t="n">
        <v>5886970</v>
      </c>
      <c r="J2418" s="9" t="n">
        <v>4916077.636363633</v>
      </c>
      <c r="K2418" s="10" t="n">
        <v>0.1604214095537574</v>
      </c>
    </row>
    <row r="2419">
      <c r="A2419" s="8" t="inlineStr">
        <is>
          <t>2016-11</t>
        </is>
      </c>
      <c r="B2419" s="8" t="inlineStr">
        <is>
          <t>00311</t>
        </is>
      </c>
      <c r="C2419" s="11" t="inlineStr">
        <is>
          <t>신세계김해점</t>
        </is>
      </c>
      <c r="D2419" s="9" t="n">
        <v>30030200</v>
      </c>
      <c r="E2419" s="9" t="n">
        <v>19341008</v>
      </c>
      <c r="F2419" s="9" t="n">
        <v>17582734.54545454</v>
      </c>
      <c r="G2419" s="9" t="n">
        <v>8271266</v>
      </c>
      <c r="H2419" s="9" t="n">
        <v>9311468.545454543</v>
      </c>
      <c r="I2419" s="9" t="n">
        <v>5757680</v>
      </c>
      <c r="J2419" s="9" t="n">
        <v>3553788.545454543</v>
      </c>
      <c r="K2419" s="10" t="n">
        <v>0.1301745376321169</v>
      </c>
    </row>
    <row r="2420">
      <c r="A2420" s="8" t="inlineStr">
        <is>
          <t>2016-11</t>
        </is>
      </c>
      <c r="B2420" s="8" t="inlineStr">
        <is>
          <t>00402</t>
        </is>
      </c>
      <c r="C2420" s="11" t="inlineStr">
        <is>
          <t>롯데중동점</t>
        </is>
      </c>
      <c r="D2420" s="9" t="n">
        <v>31672150</v>
      </c>
      <c r="E2420" s="9" t="n">
        <v>20687000</v>
      </c>
      <c r="F2420" s="9" t="n">
        <v>18806363.63636364</v>
      </c>
      <c r="G2420" s="9" t="n">
        <v>8582766</v>
      </c>
      <c r="H2420" s="9" t="n">
        <v>10223597.63636364</v>
      </c>
      <c r="I2420" s="9" t="n">
        <v>5373018</v>
      </c>
      <c r="J2420" s="9" t="n">
        <v>4850579.636363637</v>
      </c>
      <c r="K2420" s="10" t="n">
        <v>0.1684646479635895</v>
      </c>
    </row>
    <row r="2421">
      <c r="A2421" s="8" t="inlineStr">
        <is>
          <t>2016-11</t>
        </is>
      </c>
      <c r="B2421" s="8" t="inlineStr">
        <is>
          <t>00501</t>
        </is>
      </c>
      <c r="C2421" s="11" t="inlineStr">
        <is>
          <t>갤러리아진주점</t>
        </is>
      </c>
      <c r="D2421" s="9" t="n">
        <v>28416350</v>
      </c>
      <c r="E2421" s="9" t="n">
        <v>18254120</v>
      </c>
      <c r="F2421" s="9" t="n">
        <v>16594654.54545454</v>
      </c>
      <c r="G2421" s="9" t="n">
        <v>8205005</v>
      </c>
      <c r="H2421" s="9" t="n">
        <v>8389649.545454545</v>
      </c>
      <c r="I2421" s="9" t="n">
        <v>5456520</v>
      </c>
      <c r="J2421" s="9" t="n">
        <v>2933129.545454545</v>
      </c>
      <c r="K2421" s="10" t="n">
        <v>0.1135417638085116</v>
      </c>
    </row>
    <row r="2422">
      <c r="A2422" s="8" t="inlineStr">
        <is>
          <t>2016-11</t>
        </is>
      </c>
      <c r="B2422" s="8" t="inlineStr">
        <is>
          <t>00502</t>
        </is>
      </c>
      <c r="C2422" s="11" t="inlineStr">
        <is>
          <t>갤러리아수원점</t>
        </is>
      </c>
      <c r="D2422" s="9" t="n">
        <v>102604200</v>
      </c>
      <c r="E2422" s="9" t="n">
        <v>67395271</v>
      </c>
      <c r="F2422" s="9" t="n">
        <v>61268428.18181818</v>
      </c>
      <c r="G2422" s="9" t="n">
        <v>29103703</v>
      </c>
      <c r="H2422" s="9" t="n">
        <v>32164725.18181818</v>
      </c>
      <c r="I2422" s="9" t="n">
        <v>13744360</v>
      </c>
      <c r="J2422" s="9" t="n">
        <v>18420365.18181818</v>
      </c>
      <c r="K2422" s="10" t="n">
        <v>0.197481211295444</v>
      </c>
    </row>
    <row r="2423">
      <c r="A2423" s="8" t="inlineStr">
        <is>
          <t>2016-11</t>
        </is>
      </c>
      <c r="B2423" s="8" t="inlineStr">
        <is>
          <t>00503</t>
        </is>
      </c>
      <c r="C2423" s="11" t="inlineStr">
        <is>
          <t>갤러리아천안점</t>
        </is>
      </c>
      <c r="D2423" s="9" t="n">
        <v>39713300</v>
      </c>
      <c r="E2423" s="9" t="n">
        <v>25339421</v>
      </c>
      <c r="F2423" s="9" t="n">
        <v>23035837.27272727</v>
      </c>
      <c r="G2423" s="9" t="n">
        <v>11008658</v>
      </c>
      <c r="H2423" s="9" t="n">
        <v>12027179.27272727</v>
      </c>
      <c r="I2423" s="9" t="n">
        <v>5951600</v>
      </c>
      <c r="J2423" s="9" t="n">
        <v>6075579.27272727</v>
      </c>
      <c r="K2423" s="10" t="n">
        <v>0.1682846099417575</v>
      </c>
    </row>
    <row r="2424">
      <c r="A2424" s="8" t="inlineStr">
        <is>
          <t>2016-11</t>
        </is>
      </c>
      <c r="B2424" s="8" t="inlineStr">
        <is>
          <t>00601</t>
        </is>
      </c>
      <c r="C2424" s="11" t="inlineStr">
        <is>
          <t>AK프라자분당점</t>
        </is>
      </c>
      <c r="D2424" s="9" t="n">
        <v>41783750</v>
      </c>
      <c r="E2424" s="9" t="n">
        <v>26128155</v>
      </c>
      <c r="F2424" s="9" t="n">
        <v>23752868.18181818</v>
      </c>
      <c r="G2424" s="9" t="n">
        <v>11977522</v>
      </c>
      <c r="H2424" s="9" t="n">
        <v>11775346.18181818</v>
      </c>
      <c r="I2424" s="9" t="n">
        <v>6573845</v>
      </c>
      <c r="J2424" s="9" t="n">
        <v>5201501.18181818</v>
      </c>
      <c r="K2424" s="10" t="n">
        <v>0.136934844287552</v>
      </c>
    </row>
    <row r="2425">
      <c r="A2425" s="8" t="inlineStr">
        <is>
          <t>2016-11</t>
        </is>
      </c>
      <c r="B2425" s="8" t="inlineStr">
        <is>
          <t>00602</t>
        </is>
      </c>
      <c r="C2425" s="11" t="inlineStr">
        <is>
          <t>AK프라자원주점</t>
        </is>
      </c>
      <c r="D2425" s="9" t="n">
        <v>37864750</v>
      </c>
      <c r="E2425" s="9" t="n">
        <v>24340846</v>
      </c>
      <c r="F2425" s="9" t="n">
        <v>22128041.81818182</v>
      </c>
      <c r="G2425" s="9" t="n">
        <v>10741095</v>
      </c>
      <c r="H2425" s="9" t="n">
        <v>11386946.81818182</v>
      </c>
      <c r="I2425" s="9" t="n">
        <v>6015110</v>
      </c>
      <c r="J2425" s="9" t="n">
        <v>5371836.818181816</v>
      </c>
      <c r="K2425" s="10" t="n">
        <v>0.1560559755445367</v>
      </c>
    </row>
    <row r="2426">
      <c r="A2426" s="8" t="inlineStr">
        <is>
          <t>2016-11</t>
        </is>
      </c>
      <c r="B2426" s="8" t="inlineStr">
        <is>
          <t>01305</t>
        </is>
      </c>
      <c r="C2426" s="11" t="inlineStr">
        <is>
          <t>신세계본점</t>
        </is>
      </c>
      <c r="D2426" s="9" t="n">
        <v>41118300</v>
      </c>
      <c r="E2426" s="9" t="n">
        <v>26719271</v>
      </c>
      <c r="F2426" s="9" t="n">
        <v>24290246.36363636</v>
      </c>
      <c r="G2426" s="9" t="n">
        <v>11475860</v>
      </c>
      <c r="H2426" s="9" t="n">
        <v>12814386.36363636</v>
      </c>
      <c r="I2426" s="9" t="n">
        <v>5883020</v>
      </c>
      <c r="J2426" s="9" t="n">
        <v>6931366.363636363</v>
      </c>
      <c r="K2426" s="10" t="n">
        <v>0.1854284588613829</v>
      </c>
    </row>
    <row r="2427">
      <c r="A2427" s="8" t="inlineStr">
        <is>
          <t>2016-11</t>
        </is>
      </c>
      <c r="B2427" s="8" t="inlineStr">
        <is>
          <t>05001</t>
        </is>
      </c>
      <c r="C2427" s="11" t="inlineStr">
        <is>
          <t>마리오아울렛금천점</t>
        </is>
      </c>
      <c r="D2427" s="9" t="n">
        <v>22381820</v>
      </c>
      <c r="E2427" s="9" t="n">
        <v>17905456</v>
      </c>
      <c r="F2427" s="9" t="n">
        <v>16277687.27272727</v>
      </c>
      <c r="G2427" s="9" t="n">
        <v>7320581</v>
      </c>
      <c r="H2427" s="9" t="n">
        <v>8957106.272727272</v>
      </c>
      <c r="I2427" s="9" t="n">
        <v>4797780</v>
      </c>
      <c r="J2427" s="9" t="n">
        <v>4159326.272727272</v>
      </c>
      <c r="K2427" s="10" t="n">
        <v>0.2044185370090547</v>
      </c>
    </row>
    <row r="2428">
      <c r="A2428" s="8" t="inlineStr">
        <is>
          <t>2016-11</t>
        </is>
      </c>
      <c r="B2428" s="8" t="inlineStr">
        <is>
          <t>05002</t>
        </is>
      </c>
      <c r="C2428" s="11" t="inlineStr">
        <is>
          <t>롯데아울렛김해점</t>
        </is>
      </c>
      <c r="D2428" s="9" t="n">
        <v>62741060</v>
      </c>
      <c r="E2428" s="9" t="n">
        <v>48310627</v>
      </c>
      <c r="F2428" s="9" t="n">
        <v>43918751.81818181</v>
      </c>
      <c r="G2428" s="9" t="n">
        <v>20392832</v>
      </c>
      <c r="H2428" s="9" t="n">
        <v>23525919.81818181</v>
      </c>
      <c r="I2428" s="9" t="n">
        <v>6560520</v>
      </c>
      <c r="J2428" s="9" t="n">
        <v>16965399.81818181</v>
      </c>
      <c r="K2428" s="10" t="n">
        <v>0.297443807930564</v>
      </c>
    </row>
    <row r="2429">
      <c r="A2429" s="8" t="inlineStr">
        <is>
          <t>2016-11</t>
        </is>
      </c>
      <c r="B2429" s="8" t="inlineStr">
        <is>
          <t>05003</t>
        </is>
      </c>
      <c r="C2429" s="11" t="inlineStr">
        <is>
          <t>롯데아울렛이천점</t>
        </is>
      </c>
      <c r="D2429" s="9" t="n">
        <v>44556430</v>
      </c>
      <c r="E2429" s="9" t="n">
        <v>34308461</v>
      </c>
      <c r="F2429" s="9" t="n">
        <v>31189510</v>
      </c>
      <c r="G2429" s="9" t="n">
        <v>14567860</v>
      </c>
      <c r="H2429" s="9" t="n">
        <v>16621650</v>
      </c>
      <c r="I2429" s="9" t="n">
        <v>7114280</v>
      </c>
      <c r="J2429" s="9" t="n">
        <v>9507369.999999996</v>
      </c>
      <c r="K2429" s="10" t="n">
        <v>0.2347159994640503</v>
      </c>
    </row>
    <row r="2430">
      <c r="A2430" s="8" t="inlineStr">
        <is>
          <t>2016-11</t>
        </is>
      </c>
      <c r="B2430" s="8" t="inlineStr">
        <is>
          <t>05004</t>
        </is>
      </c>
      <c r="C2430" s="11" t="inlineStr">
        <is>
          <t>롯데아울렛광명점</t>
        </is>
      </c>
      <c r="D2430" s="9" t="n">
        <v>38345240</v>
      </c>
      <c r="E2430" s="9" t="n">
        <v>29525840</v>
      </c>
      <c r="F2430" s="9" t="n">
        <v>26841672.72727273</v>
      </c>
      <c r="G2430" s="9" t="n">
        <v>12070914</v>
      </c>
      <c r="H2430" s="9" t="n">
        <v>14770758.72727273</v>
      </c>
      <c r="I2430" s="9" t="n">
        <v>6405560</v>
      </c>
      <c r="J2430" s="9" t="n">
        <v>8365198.727272727</v>
      </c>
      <c r="K2430" s="10" t="n">
        <v>0.2399702961827857</v>
      </c>
    </row>
    <row r="2431">
      <c r="A2431" s="8" t="inlineStr">
        <is>
          <t>2016-11</t>
        </is>
      </c>
      <c r="B2431" s="8" t="inlineStr">
        <is>
          <t>05101</t>
        </is>
      </c>
      <c r="C2431" s="11" t="inlineStr">
        <is>
          <t>모다아울렛양산점</t>
        </is>
      </c>
      <c r="D2431" s="9" t="n">
        <v>21761690</v>
      </c>
      <c r="E2431" s="9" t="n">
        <v>17409352</v>
      </c>
      <c r="F2431" s="9" t="n">
        <v>15826683.63636363</v>
      </c>
      <c r="G2431" s="9" t="n">
        <v>8049950</v>
      </c>
      <c r="H2431" s="9" t="n">
        <v>7776733.636363635</v>
      </c>
      <c r="I2431" s="9" t="n">
        <v>5336850</v>
      </c>
      <c r="J2431" s="9" t="n">
        <v>2439883.636363635</v>
      </c>
      <c r="K2431" s="10" t="n">
        <v>0.1233301273935985</v>
      </c>
    </row>
    <row r="2432">
      <c r="A2432" s="8" t="inlineStr">
        <is>
          <t>2016-11</t>
        </is>
      </c>
      <c r="B2432" s="8" t="inlineStr">
        <is>
          <t>05102</t>
        </is>
      </c>
      <c r="C2432" s="11" t="inlineStr">
        <is>
          <t>모다아울렛울산점</t>
        </is>
      </c>
      <c r="D2432" s="9" t="n">
        <v>41326330</v>
      </c>
      <c r="E2432" s="9" t="n">
        <v>32647810</v>
      </c>
      <c r="F2432" s="9" t="n">
        <v>29679827.27272727</v>
      </c>
      <c r="G2432" s="9" t="n">
        <v>13894786</v>
      </c>
      <c r="H2432" s="9" t="n">
        <v>15785041.27272727</v>
      </c>
      <c r="I2432" s="9" t="n">
        <v>6525100</v>
      </c>
      <c r="J2432" s="9" t="n">
        <v>9259941.27272727</v>
      </c>
      <c r="K2432" s="10" t="n">
        <v>0.2464756826943016</v>
      </c>
    </row>
    <row r="2433">
      <c r="A2433" s="8" t="inlineStr">
        <is>
          <t>2016-11</t>
        </is>
      </c>
      <c r="B2433" s="8" t="inlineStr">
        <is>
          <t>05103</t>
        </is>
      </c>
      <c r="C2433" s="11" t="inlineStr">
        <is>
          <t>모다아울렛행담도점</t>
        </is>
      </c>
      <c r="D2433" s="9" t="n">
        <v>19328570</v>
      </c>
      <c r="E2433" s="9" t="n">
        <v>15462856</v>
      </c>
      <c r="F2433" s="9" t="n">
        <v>14057141.81818182</v>
      </c>
      <c r="G2433" s="9" t="n">
        <v>6876544</v>
      </c>
      <c r="H2433" s="9" t="n">
        <v>7180597.818181816</v>
      </c>
      <c r="I2433" s="9" t="n">
        <v>5187100</v>
      </c>
      <c r="J2433" s="9" t="n">
        <v>1993497.818181816</v>
      </c>
      <c r="K2433" s="10" t="n">
        <v>0.1134511037288324</v>
      </c>
    </row>
    <row r="2434">
      <c r="A2434" s="8" t="inlineStr">
        <is>
          <t>2016-11</t>
        </is>
      </c>
      <c r="B2434" s="8" t="inlineStr">
        <is>
          <t>05104</t>
        </is>
      </c>
      <c r="C2434" s="11" t="inlineStr">
        <is>
          <t>모다아울렛인천점</t>
        </is>
      </c>
      <c r="D2434" s="9" t="n">
        <v>20125710</v>
      </c>
      <c r="E2434" s="9" t="n">
        <v>16100568</v>
      </c>
      <c r="F2434" s="9" t="n">
        <v>14636880</v>
      </c>
      <c r="G2434" s="9" t="n">
        <v>7168440</v>
      </c>
      <c r="H2434" s="9" t="n">
        <v>7468439.999999998</v>
      </c>
      <c r="I2434" s="9" t="n">
        <v>5269610</v>
      </c>
      <c r="J2434" s="9" t="n">
        <v>2198829.999999998</v>
      </c>
      <c r="K2434" s="10" t="n">
        <v>0.12018025699466</v>
      </c>
    </row>
    <row r="2435">
      <c r="A2435" s="8" t="inlineStr">
        <is>
          <t>2016-11</t>
        </is>
      </c>
      <c r="B2435" s="8" t="inlineStr">
        <is>
          <t>05105</t>
        </is>
      </c>
      <c r="C2435" s="11" t="inlineStr">
        <is>
          <t>모다아울렛대전점</t>
        </is>
      </c>
      <c r="D2435" s="9" t="n">
        <v>22882360</v>
      </c>
      <c r="E2435" s="9" t="n">
        <v>18305888</v>
      </c>
      <c r="F2435" s="9" t="n">
        <v>16641716.36363636</v>
      </c>
      <c r="G2435" s="9" t="n">
        <v>8098818</v>
      </c>
      <c r="H2435" s="9" t="n">
        <v>8542898.363636361</v>
      </c>
      <c r="I2435" s="9" t="n">
        <v>5578180</v>
      </c>
      <c r="J2435" s="9" t="n">
        <v>2964718.363636361</v>
      </c>
      <c r="K2435" s="10" t="n">
        <v>0.1425198362406674</v>
      </c>
    </row>
    <row r="2436">
      <c r="A2436" s="8" t="inlineStr">
        <is>
          <t>2016-11</t>
        </is>
      </c>
      <c r="B2436" s="8" t="inlineStr">
        <is>
          <t>05201</t>
        </is>
      </c>
      <c r="C2436" s="11" t="inlineStr">
        <is>
          <t>LF스퀘어양주점</t>
        </is>
      </c>
      <c r="D2436" s="9" t="n">
        <v>37080880</v>
      </c>
      <c r="E2436" s="9" t="n">
        <v>30406320</v>
      </c>
      <c r="F2436" s="9" t="n">
        <v>27642109.09090909</v>
      </c>
      <c r="G2436" s="9" t="n">
        <v>13775431</v>
      </c>
      <c r="H2436" s="9" t="n">
        <v>13866678.09090909</v>
      </c>
      <c r="I2436" s="9" t="n">
        <v>6306850</v>
      </c>
      <c r="J2436" s="9" t="n">
        <v>7559828.09090909</v>
      </c>
      <c r="K2436" s="10" t="n">
        <v>0.2242614225983849</v>
      </c>
    </row>
    <row r="2437">
      <c r="A2437" s="8" t="inlineStr">
        <is>
          <t>2016-12</t>
        </is>
      </c>
      <c r="B2437" s="8" t="inlineStr">
        <is>
          <t>00102</t>
        </is>
      </c>
      <c r="C2437" s="11" t="inlineStr">
        <is>
          <t>롯데관악점</t>
        </is>
      </c>
      <c r="D2437" s="9" t="n">
        <v>27364300</v>
      </c>
      <c r="E2437" s="9" t="n">
        <v>17874866</v>
      </c>
      <c r="F2437" s="9" t="n">
        <v>16249878.18181818</v>
      </c>
      <c r="G2437" s="9" t="n">
        <v>8194542</v>
      </c>
      <c r="H2437" s="9" t="n">
        <v>8055336.18181818</v>
      </c>
      <c r="I2437" s="9" t="n">
        <v>4654780</v>
      </c>
      <c r="J2437" s="9" t="n">
        <v>3400556.18181818</v>
      </c>
      <c r="K2437" s="10" t="n">
        <v>0.1366967837657093</v>
      </c>
    </row>
    <row r="2438">
      <c r="A2438" s="8" t="inlineStr">
        <is>
          <t>2016-12</t>
        </is>
      </c>
      <c r="B2438" s="8" t="inlineStr">
        <is>
          <t>00106</t>
        </is>
      </c>
      <c r="C2438" s="11" t="inlineStr">
        <is>
          <t>롯데광주점</t>
        </is>
      </c>
      <c r="D2438" s="9" t="n">
        <v>53125200</v>
      </c>
      <c r="E2438" s="9" t="n">
        <v>34000128</v>
      </c>
      <c r="F2438" s="9" t="n">
        <v>30909207.27272727</v>
      </c>
      <c r="G2438" s="9" t="n">
        <v>15952901</v>
      </c>
      <c r="H2438" s="9" t="n">
        <v>14956306.27272727</v>
      </c>
      <c r="I2438" s="9" t="n">
        <v>6302030</v>
      </c>
      <c r="J2438" s="9" t="n">
        <v>8654276.27272727</v>
      </c>
      <c r="K2438" s="10" t="n">
        <v>0.1791937517411699</v>
      </c>
    </row>
    <row r="2439">
      <c r="A2439" s="8" t="inlineStr">
        <is>
          <t>2016-12</t>
        </is>
      </c>
      <c r="B2439" s="8" t="inlineStr">
        <is>
          <t>00111</t>
        </is>
      </c>
      <c r="C2439" s="11" t="inlineStr">
        <is>
          <t>롯데포항점</t>
        </is>
      </c>
      <c r="D2439" s="9" t="n">
        <v>48245550</v>
      </c>
      <c r="E2439" s="9" t="n">
        <v>31551630</v>
      </c>
      <c r="F2439" s="9" t="n">
        <v>28683300</v>
      </c>
      <c r="G2439" s="9" t="n">
        <v>13929764</v>
      </c>
      <c r="H2439" s="9" t="n">
        <v>14753536</v>
      </c>
      <c r="I2439" s="9" t="n">
        <v>6229720</v>
      </c>
      <c r="J2439" s="9" t="n">
        <v>8523815.999999996</v>
      </c>
      <c r="K2439" s="10" t="n">
        <v>0.1943432627465123</v>
      </c>
    </row>
    <row r="2440">
      <c r="A2440" s="8" t="inlineStr">
        <is>
          <t>2016-12</t>
        </is>
      </c>
      <c r="B2440" s="8" t="inlineStr">
        <is>
          <t>00113</t>
        </is>
      </c>
      <c r="C2440" s="11" t="inlineStr">
        <is>
          <t>롯데동래점</t>
        </is>
      </c>
      <c r="D2440" s="9" t="n">
        <v>28811200</v>
      </c>
      <c r="E2440" s="9" t="n">
        <v>18454168</v>
      </c>
      <c r="F2440" s="9" t="n">
        <v>16776516.36363636</v>
      </c>
      <c r="G2440" s="9" t="n">
        <v>9617289</v>
      </c>
      <c r="H2440" s="9" t="n">
        <v>7159227.363636361</v>
      </c>
      <c r="I2440" s="9" t="n">
        <v>6630920</v>
      </c>
      <c r="J2440" s="9" t="n">
        <v>528307.3636363614</v>
      </c>
      <c r="K2440" s="10" t="n">
        <v>0.02017056214250006</v>
      </c>
    </row>
    <row r="2441">
      <c r="A2441" s="8" t="inlineStr">
        <is>
          <t>2016-12</t>
        </is>
      </c>
      <c r="B2441" s="8" t="inlineStr">
        <is>
          <t>00114</t>
        </is>
      </c>
      <c r="C2441" s="11" t="inlineStr">
        <is>
          <t>롯데창원점</t>
        </is>
      </c>
      <c r="D2441" s="9" t="n">
        <v>48351900</v>
      </c>
      <c r="E2441" s="9" t="n">
        <v>31174062</v>
      </c>
      <c r="F2441" s="9" t="n">
        <v>28340056.36363636</v>
      </c>
      <c r="G2441" s="9" t="n">
        <v>14677995</v>
      </c>
      <c r="H2441" s="9" t="n">
        <v>13662061.36363636</v>
      </c>
      <c r="I2441" s="9" t="n">
        <v>6437270</v>
      </c>
      <c r="J2441" s="9" t="n">
        <v>7224791.36363636</v>
      </c>
      <c r="K2441" s="10" t="n">
        <v>0.1643631480872519</v>
      </c>
    </row>
    <row r="2442">
      <c r="A2442" s="8" t="inlineStr">
        <is>
          <t>2016-12</t>
        </is>
      </c>
      <c r="B2442" s="8" t="inlineStr">
        <is>
          <t>00115</t>
        </is>
      </c>
      <c r="C2442" s="11" t="inlineStr">
        <is>
          <t>롯데안양점</t>
        </is>
      </c>
      <c r="D2442" s="9" t="n">
        <v>21540490</v>
      </c>
      <c r="E2442" s="9" t="n">
        <v>14147289</v>
      </c>
      <c r="F2442" s="9" t="n">
        <v>12861171.81818182</v>
      </c>
      <c r="G2442" s="9" t="n">
        <v>6330387</v>
      </c>
      <c r="H2442" s="9" t="n">
        <v>6530784.818181816</v>
      </c>
      <c r="I2442" s="9" t="n">
        <v>5103880</v>
      </c>
      <c r="J2442" s="9" t="n">
        <v>1426904.818181816</v>
      </c>
      <c r="K2442" s="10" t="n">
        <v>0.07286720497073176</v>
      </c>
    </row>
    <row r="2443">
      <c r="A2443" s="8" t="inlineStr">
        <is>
          <t>2016-12</t>
        </is>
      </c>
      <c r="B2443" s="8" t="inlineStr">
        <is>
          <t>00116</t>
        </is>
      </c>
      <c r="C2443" s="11" t="inlineStr">
        <is>
          <t>롯데인천점</t>
        </is>
      </c>
      <c r="D2443" s="9" t="n">
        <v>8415250</v>
      </c>
      <c r="E2443" s="9" t="n">
        <v>5493413</v>
      </c>
      <c r="F2443" s="9" t="n">
        <v>4994011.818181817</v>
      </c>
      <c r="G2443" s="9" t="n">
        <v>2333398</v>
      </c>
      <c r="H2443" s="9" t="n">
        <v>2660613.818181817</v>
      </c>
      <c r="I2443" s="9" t="n">
        <v>4129210</v>
      </c>
      <c r="J2443" s="9" t="n">
        <v>-1468596.181818183</v>
      </c>
      <c r="K2443" s="10" t="n">
        <v>-0.191967653961558</v>
      </c>
    </row>
    <row r="2444">
      <c r="A2444" s="8" t="inlineStr">
        <is>
          <t>2016-12</t>
        </is>
      </c>
      <c r="B2444" s="8" t="inlineStr">
        <is>
          <t>00119</t>
        </is>
      </c>
      <c r="C2444" s="11" t="inlineStr">
        <is>
          <t>롯데상인점</t>
        </is>
      </c>
      <c r="D2444" s="9" t="n">
        <v>36689150</v>
      </c>
      <c r="E2444" s="9" t="n">
        <v>23913869</v>
      </c>
      <c r="F2444" s="9" t="n">
        <v>21739880.90909091</v>
      </c>
      <c r="G2444" s="9" t="n">
        <v>11213148</v>
      </c>
      <c r="H2444" s="9" t="n">
        <v>10526732.90909091</v>
      </c>
      <c r="I2444" s="9" t="n">
        <v>5834570</v>
      </c>
      <c r="J2444" s="9" t="n">
        <v>4692162.909090906</v>
      </c>
      <c r="K2444" s="10" t="n">
        <v>0.1406786256972428</v>
      </c>
    </row>
    <row r="2445">
      <c r="A2445" s="8" t="inlineStr">
        <is>
          <t>2016-12</t>
        </is>
      </c>
      <c r="B2445" s="8" t="inlineStr">
        <is>
          <t>00120</t>
        </is>
      </c>
      <c r="C2445" s="11" t="inlineStr">
        <is>
          <t>롯데미아점</t>
        </is>
      </c>
      <c r="D2445" s="9" t="n">
        <v>14612800</v>
      </c>
      <c r="E2445" s="9" t="n">
        <v>9582260</v>
      </c>
      <c r="F2445" s="9" t="n">
        <v>8711145.454545453</v>
      </c>
      <c r="G2445" s="9" t="n">
        <v>4333071</v>
      </c>
      <c r="H2445" s="9" t="n">
        <v>4378074.454545453</v>
      </c>
      <c r="I2445" s="9" t="n">
        <v>5443880</v>
      </c>
      <c r="J2445" s="9" t="n">
        <v>-1065805.545454547</v>
      </c>
      <c r="K2445" s="10" t="n">
        <v>-0.08023007910872672</v>
      </c>
    </row>
    <row r="2446">
      <c r="A2446" s="8" t="inlineStr">
        <is>
          <t>2016-12</t>
        </is>
      </c>
      <c r="B2446" s="8" t="inlineStr">
        <is>
          <t>00126</t>
        </is>
      </c>
      <c r="C2446" s="11" t="inlineStr">
        <is>
          <t>롯데영등포점</t>
        </is>
      </c>
      <c r="D2446" s="9" t="n">
        <v>42047300</v>
      </c>
      <c r="E2446" s="9" t="n">
        <v>27146972</v>
      </c>
      <c r="F2446" s="9" t="n">
        <v>24679065.45454545</v>
      </c>
      <c r="G2446" s="9" t="n">
        <v>12152055</v>
      </c>
      <c r="H2446" s="9" t="n">
        <v>12527010.45454545</v>
      </c>
      <c r="I2446" s="9" t="n">
        <v>6050890</v>
      </c>
      <c r="J2446" s="9" t="n">
        <v>6476120.454545453</v>
      </c>
      <c r="K2446" s="10" t="n">
        <v>0.1694218772667924</v>
      </c>
    </row>
    <row r="2447">
      <c r="A2447" s="8" t="inlineStr">
        <is>
          <t>2016-12</t>
        </is>
      </c>
      <c r="B2447" s="8" t="inlineStr">
        <is>
          <t>00127</t>
        </is>
      </c>
      <c r="C2447" s="11" t="inlineStr">
        <is>
          <t>롯데센텀점</t>
        </is>
      </c>
      <c r="D2447" s="9" t="n">
        <v>14985300</v>
      </c>
      <c r="E2447" s="9" t="n">
        <v>9780895</v>
      </c>
      <c r="F2447" s="9" t="n">
        <v>8891722.727272727</v>
      </c>
      <c r="G2447" s="9" t="n">
        <v>4025969</v>
      </c>
      <c r="H2447" s="9" t="n">
        <v>4865753.727272727</v>
      </c>
      <c r="I2447" s="9" t="n">
        <v>4546980</v>
      </c>
      <c r="J2447" s="9" t="n">
        <v>318773.7272727266</v>
      </c>
      <c r="K2447" s="10" t="n">
        <v>0.02339967167824463</v>
      </c>
    </row>
    <row r="2448">
      <c r="A2448" s="8" t="inlineStr">
        <is>
          <t>2016-12</t>
        </is>
      </c>
      <c r="B2448" s="8" t="inlineStr">
        <is>
          <t>00128</t>
        </is>
      </c>
      <c r="C2448" s="11" t="inlineStr">
        <is>
          <t>롯데부산본점</t>
        </is>
      </c>
      <c r="D2448" s="9" t="n">
        <v>59678650</v>
      </c>
      <c r="E2448" s="9" t="n">
        <v>38472961</v>
      </c>
      <c r="F2448" s="9" t="n">
        <v>34975419.09090909</v>
      </c>
      <c r="G2448" s="9" t="n">
        <v>16695464</v>
      </c>
      <c r="H2448" s="9" t="n">
        <v>18279955.09090909</v>
      </c>
      <c r="I2448" s="9" t="n">
        <v>6228460</v>
      </c>
      <c r="J2448" s="9" t="n">
        <v>12051495.09090909</v>
      </c>
      <c r="K2448" s="10" t="n">
        <v>0.222133788214043</v>
      </c>
    </row>
    <row r="2449">
      <c r="A2449" s="8" t="inlineStr">
        <is>
          <t>2016-12</t>
        </is>
      </c>
      <c r="B2449" s="8" t="inlineStr">
        <is>
          <t>00129</t>
        </is>
      </c>
      <c r="C2449" s="11" t="inlineStr">
        <is>
          <t>롯데평촌점</t>
        </is>
      </c>
      <c r="D2449" s="9" t="n">
        <v>42325500</v>
      </c>
      <c r="E2449" s="9" t="n">
        <v>27262595</v>
      </c>
      <c r="F2449" s="9" t="n">
        <v>24784177.27272727</v>
      </c>
      <c r="G2449" s="9" t="n">
        <v>11861390</v>
      </c>
      <c r="H2449" s="9" t="n">
        <v>12922787.27272727</v>
      </c>
      <c r="I2449" s="9" t="n">
        <v>5835570</v>
      </c>
      <c r="J2449" s="9" t="n">
        <v>7087217.27272727</v>
      </c>
      <c r="K2449" s="10" t="n">
        <v>0.1841901217941902</v>
      </c>
    </row>
    <row r="2450">
      <c r="A2450" s="8" t="inlineStr">
        <is>
          <t>2016-12</t>
        </is>
      </c>
      <c r="B2450" s="8" t="inlineStr">
        <is>
          <t>00130</t>
        </is>
      </c>
      <c r="C2450" s="11" t="inlineStr">
        <is>
          <t>롯데안산점</t>
        </is>
      </c>
      <c r="D2450" s="9" t="n">
        <v>21042150</v>
      </c>
      <c r="E2450" s="9" t="n">
        <v>13677398</v>
      </c>
      <c r="F2450" s="9" t="n">
        <v>12433998.18181818</v>
      </c>
      <c r="G2450" s="9" t="n">
        <v>6024827</v>
      </c>
      <c r="H2450" s="9" t="n">
        <v>6409171.181818182</v>
      </c>
      <c r="I2450" s="9" t="n">
        <v>4898610</v>
      </c>
      <c r="J2450" s="9" t="n">
        <v>1510561.181818182</v>
      </c>
      <c r="K2450" s="10" t="n">
        <v>0.07896613701546661</v>
      </c>
    </row>
    <row r="2451">
      <c r="A2451" s="8" t="inlineStr">
        <is>
          <t>2016-12</t>
        </is>
      </c>
      <c r="B2451" s="8" t="inlineStr">
        <is>
          <t>00131</t>
        </is>
      </c>
      <c r="C2451" s="11" t="inlineStr">
        <is>
          <t>롯데노원점</t>
        </is>
      </c>
      <c r="D2451" s="9" t="n">
        <v>60184650</v>
      </c>
      <c r="E2451" s="9" t="n">
        <v>38897262</v>
      </c>
      <c r="F2451" s="9" t="n">
        <v>35361147.27272727</v>
      </c>
      <c r="G2451" s="9" t="n">
        <v>17059781</v>
      </c>
      <c r="H2451" s="9" t="n">
        <v>18301366.27272727</v>
      </c>
      <c r="I2451" s="9" t="n">
        <v>7899620</v>
      </c>
      <c r="J2451" s="9" t="n">
        <v>10401746.27272727</v>
      </c>
      <c r="K2451" s="10" t="n">
        <v>0.1901136070409979</v>
      </c>
    </row>
    <row r="2452">
      <c r="A2452" s="8" t="inlineStr">
        <is>
          <t>2016-12</t>
        </is>
      </c>
      <c r="B2452" s="8" t="inlineStr">
        <is>
          <t>00132</t>
        </is>
      </c>
      <c r="C2452" s="11" t="inlineStr">
        <is>
          <t>롯데광복점</t>
        </is>
      </c>
      <c r="D2452" s="9" t="n">
        <v>37988000</v>
      </c>
      <c r="E2452" s="9" t="n">
        <v>24460205</v>
      </c>
      <c r="F2452" s="9" t="n">
        <v>22236550</v>
      </c>
      <c r="G2452" s="9" t="n">
        <v>10949641</v>
      </c>
      <c r="H2452" s="9" t="n">
        <v>11286909</v>
      </c>
      <c r="I2452" s="9" t="n">
        <v>6008520</v>
      </c>
      <c r="J2452" s="9" t="n">
        <v>5278389</v>
      </c>
      <c r="K2452" s="10" t="n">
        <v>0.1528437374960514</v>
      </c>
    </row>
    <row r="2453">
      <c r="A2453" s="8" t="inlineStr">
        <is>
          <t>2016-12</t>
        </is>
      </c>
      <c r="B2453" s="8" t="inlineStr">
        <is>
          <t>00135</t>
        </is>
      </c>
      <c r="C2453" s="11" t="inlineStr">
        <is>
          <t>롯데수원점</t>
        </is>
      </c>
      <c r="D2453" s="9" t="n">
        <v>31243800</v>
      </c>
      <c r="E2453" s="9" t="n">
        <v>20246067</v>
      </c>
      <c r="F2453" s="9" t="n">
        <v>18405515.45454545</v>
      </c>
      <c r="G2453" s="9" t="n">
        <v>9245820</v>
      </c>
      <c r="H2453" s="9" t="n">
        <v>9159695.454545453</v>
      </c>
      <c r="I2453" s="9" t="n">
        <v>5652400</v>
      </c>
      <c r="J2453" s="9" t="n">
        <v>3507295.454545453</v>
      </c>
      <c r="K2453" s="10" t="n">
        <v>0.12348129868966</v>
      </c>
    </row>
    <row r="2454">
      <c r="A2454" s="8" t="inlineStr">
        <is>
          <t>2016-12</t>
        </is>
      </c>
      <c r="B2454" s="8" t="inlineStr">
        <is>
          <t>00137</t>
        </is>
      </c>
      <c r="C2454" s="11" t="inlineStr">
        <is>
          <t>롯데대구점</t>
        </is>
      </c>
      <c r="D2454" s="9" t="n">
        <v>26031000</v>
      </c>
      <c r="E2454" s="9" t="n">
        <v>16878604</v>
      </c>
      <c r="F2454" s="9" t="n">
        <v>15344185.45454545</v>
      </c>
      <c r="G2454" s="9" t="n">
        <v>7559984</v>
      </c>
      <c r="H2454" s="9" t="n">
        <v>7784201.454545453</v>
      </c>
      <c r="I2454" s="9" t="n">
        <v>5474420</v>
      </c>
      <c r="J2454" s="9" t="n">
        <v>2309781.454545453</v>
      </c>
      <c r="K2454" s="10" t="n">
        <v>0.09760514770850134</v>
      </c>
    </row>
    <row r="2455">
      <c r="A2455" s="8" t="inlineStr">
        <is>
          <t>2016-12</t>
        </is>
      </c>
      <c r="B2455" s="8" t="inlineStr">
        <is>
          <t>00138</t>
        </is>
      </c>
      <c r="C2455" s="11" t="inlineStr">
        <is>
          <t>롯데마산점</t>
        </is>
      </c>
      <c r="D2455" s="9" t="n">
        <v>18171700</v>
      </c>
      <c r="E2455" s="9" t="n">
        <v>11653888</v>
      </c>
      <c r="F2455" s="9" t="n">
        <v>10594443.63636363</v>
      </c>
      <c r="G2455" s="9" t="n">
        <v>5101398</v>
      </c>
      <c r="H2455" s="9" t="n">
        <v>5493045.636363635</v>
      </c>
      <c r="I2455" s="9" t="n">
        <v>4346830</v>
      </c>
      <c r="J2455" s="9" t="n">
        <v>1146215.636363635</v>
      </c>
      <c r="K2455" s="10" t="n">
        <v>0.06938465856248996</v>
      </c>
    </row>
    <row r="2456">
      <c r="A2456" s="8" t="inlineStr">
        <is>
          <t>2016-12</t>
        </is>
      </c>
      <c r="B2456" s="8" t="inlineStr">
        <is>
          <t>00139</t>
        </is>
      </c>
      <c r="C2456" s="11" t="inlineStr">
        <is>
          <t>롯데전주점</t>
        </is>
      </c>
      <c r="D2456" s="9" t="n">
        <v>45704350</v>
      </c>
      <c r="E2456" s="9" t="n">
        <v>29580255</v>
      </c>
      <c r="F2456" s="9" t="n">
        <v>26891140.90909091</v>
      </c>
      <c r="G2456" s="9" t="n">
        <v>13494415</v>
      </c>
      <c r="H2456" s="9" t="n">
        <v>13396725.90909091</v>
      </c>
      <c r="I2456" s="9" t="n">
        <v>5768980</v>
      </c>
      <c r="J2456" s="9" t="n">
        <v>7627745.909090906</v>
      </c>
      <c r="K2456" s="10" t="n">
        <v>0.1835825364544075</v>
      </c>
    </row>
    <row r="2457">
      <c r="A2457" s="8" t="inlineStr">
        <is>
          <t>2016-12</t>
        </is>
      </c>
      <c r="B2457" s="8" t="inlineStr">
        <is>
          <t>00200</t>
        </is>
      </c>
      <c r="C2457" s="11" t="inlineStr">
        <is>
          <t>현대무역점</t>
        </is>
      </c>
      <c r="D2457" s="9" t="n">
        <v>47257900</v>
      </c>
      <c r="E2457" s="9" t="n">
        <v>29757878</v>
      </c>
      <c r="F2457" s="9" t="n">
        <v>27052616.36363636</v>
      </c>
      <c r="G2457" s="9" t="n">
        <v>12512462</v>
      </c>
      <c r="H2457" s="9" t="n">
        <v>14540154.36363636</v>
      </c>
      <c r="I2457" s="9" t="n">
        <v>7087940</v>
      </c>
      <c r="J2457" s="9" t="n">
        <v>7452214.363636363</v>
      </c>
      <c r="K2457" s="10" t="n">
        <v>0.1734617026994429</v>
      </c>
    </row>
    <row r="2458">
      <c r="A2458" s="8" t="inlineStr">
        <is>
          <t>2016-12</t>
        </is>
      </c>
      <c r="B2458" s="8" t="inlineStr">
        <is>
          <t>00201</t>
        </is>
      </c>
      <c r="C2458" s="11" t="inlineStr">
        <is>
          <t>현대천호점</t>
        </is>
      </c>
      <c r="D2458" s="9" t="n">
        <v>33672100</v>
      </c>
      <c r="E2458" s="9" t="n">
        <v>21280531</v>
      </c>
      <c r="F2458" s="9" t="n">
        <v>19345937.27272727</v>
      </c>
      <c r="G2458" s="9" t="n">
        <v>9006692</v>
      </c>
      <c r="H2458" s="9" t="n">
        <v>10339245.27272727</v>
      </c>
      <c r="I2458" s="9" t="n">
        <v>6123530</v>
      </c>
      <c r="J2458" s="9" t="n">
        <v>4215715.27272727</v>
      </c>
      <c r="K2458" s="10" t="n">
        <v>0.1377189661470475</v>
      </c>
    </row>
    <row r="2459">
      <c r="A2459" s="8" t="inlineStr">
        <is>
          <t>2016-12</t>
        </is>
      </c>
      <c r="B2459" s="8" t="inlineStr">
        <is>
          <t>00203</t>
        </is>
      </c>
      <c r="C2459" s="11" t="inlineStr">
        <is>
          <t>현대울산점</t>
        </is>
      </c>
      <c r="D2459" s="9" t="n">
        <v>75337820</v>
      </c>
      <c r="E2459" s="9" t="n">
        <v>47684062</v>
      </c>
      <c r="F2459" s="9" t="n">
        <v>43349147.27272727</v>
      </c>
      <c r="G2459" s="9" t="n">
        <v>20229124</v>
      </c>
      <c r="H2459" s="9" t="n">
        <v>23120023.27272727</v>
      </c>
      <c r="I2459" s="9" t="n">
        <v>8279490</v>
      </c>
      <c r="J2459" s="9" t="n">
        <v>14840533.27272727</v>
      </c>
      <c r="K2459" s="10" t="n">
        <v>0.2166851469819541</v>
      </c>
    </row>
    <row r="2460">
      <c r="A2460" s="8" t="inlineStr">
        <is>
          <t>2016-12</t>
        </is>
      </c>
      <c r="B2460" s="8" t="inlineStr">
        <is>
          <t>00208</t>
        </is>
      </c>
      <c r="C2460" s="11" t="inlineStr">
        <is>
          <t>현대미아점</t>
        </is>
      </c>
      <c r="D2460" s="9" t="n">
        <v>32843650</v>
      </c>
      <c r="E2460" s="9" t="n">
        <v>20915965</v>
      </c>
      <c r="F2460" s="9" t="n">
        <v>19014513.63636363</v>
      </c>
      <c r="G2460" s="9" t="n">
        <v>9113470</v>
      </c>
      <c r="H2460" s="9" t="n">
        <v>9901043.636363633</v>
      </c>
      <c r="I2460" s="9" t="n">
        <v>5521040</v>
      </c>
      <c r="J2460" s="9" t="n">
        <v>4380003.636363633</v>
      </c>
      <c r="K2460" s="10" t="n">
        <v>0.1466951450280342</v>
      </c>
    </row>
    <row r="2461">
      <c r="A2461" s="8" t="inlineStr">
        <is>
          <t>2016-12</t>
        </is>
      </c>
      <c r="B2461" s="8" t="inlineStr">
        <is>
          <t>00210</t>
        </is>
      </c>
      <c r="C2461" s="11" t="inlineStr">
        <is>
          <t>현대중동점</t>
        </is>
      </c>
      <c r="D2461" s="9" t="n">
        <v>37650750</v>
      </c>
      <c r="E2461" s="9" t="n">
        <v>23722315</v>
      </c>
      <c r="F2461" s="9" t="n">
        <v>21565740.90909091</v>
      </c>
      <c r="G2461" s="9" t="n">
        <v>10045405</v>
      </c>
      <c r="H2461" s="9" t="n">
        <v>11520335.90909091</v>
      </c>
      <c r="I2461" s="9" t="n">
        <v>4956160</v>
      </c>
      <c r="J2461" s="9" t="n">
        <v>6564175.909090906</v>
      </c>
      <c r="K2461" s="10" t="n">
        <v>0.1917782115894105</v>
      </c>
    </row>
    <row r="2462">
      <c r="A2462" s="8" t="inlineStr">
        <is>
          <t>2016-12</t>
        </is>
      </c>
      <c r="B2462" s="8" t="inlineStr">
        <is>
          <t>00213</t>
        </is>
      </c>
      <c r="C2462" s="11" t="inlineStr">
        <is>
          <t>현대대구점</t>
        </is>
      </c>
      <c r="D2462" s="9" t="n">
        <v>75120100</v>
      </c>
      <c r="E2462" s="9" t="n">
        <v>47352127</v>
      </c>
      <c r="F2462" s="9" t="n">
        <v>43047388.18181818</v>
      </c>
      <c r="G2462" s="9" t="n">
        <v>20134788</v>
      </c>
      <c r="H2462" s="9" t="n">
        <v>22912600.18181818</v>
      </c>
      <c r="I2462" s="9" t="n">
        <v>10389820</v>
      </c>
      <c r="J2462" s="9" t="n">
        <v>12522780.18181818</v>
      </c>
      <c r="K2462" s="10" t="n">
        <v>0.1833738000881255</v>
      </c>
    </row>
    <row r="2463">
      <c r="A2463" s="8" t="inlineStr">
        <is>
          <t>2016-12</t>
        </is>
      </c>
      <c r="B2463" s="8" t="inlineStr">
        <is>
          <t>00214</t>
        </is>
      </c>
      <c r="C2463" s="11" t="inlineStr">
        <is>
          <t>현대충청점</t>
        </is>
      </c>
      <c r="D2463" s="9" t="n">
        <v>49127700</v>
      </c>
      <c r="E2463" s="9" t="n">
        <v>30530142</v>
      </c>
      <c r="F2463" s="9" t="n">
        <v>27754674.54545454</v>
      </c>
      <c r="G2463" s="9" t="n">
        <v>13576322</v>
      </c>
      <c r="H2463" s="9" t="n">
        <v>14178352.54545454</v>
      </c>
      <c r="I2463" s="9" t="n">
        <v>6318210</v>
      </c>
      <c r="J2463" s="9" t="n">
        <v>7860142.545454543</v>
      </c>
      <c r="K2463" s="10" t="n">
        <v>0.175993518931275</v>
      </c>
    </row>
    <row r="2464">
      <c r="A2464" s="8" t="inlineStr">
        <is>
          <t>2016-12</t>
        </is>
      </c>
      <c r="B2464" s="8" t="inlineStr">
        <is>
          <t>00300</t>
        </is>
      </c>
      <c r="C2464" s="11" t="inlineStr">
        <is>
          <t>신세계인천점</t>
        </is>
      </c>
      <c r="D2464" s="9" t="n">
        <v>46693000</v>
      </c>
      <c r="E2464" s="9" t="n">
        <v>30487162</v>
      </c>
      <c r="F2464" s="9" t="n">
        <v>27715601.81818182</v>
      </c>
      <c r="G2464" s="9" t="n">
        <v>12924403</v>
      </c>
      <c r="H2464" s="9" t="n">
        <v>14791198.81818182</v>
      </c>
      <c r="I2464" s="9" t="n">
        <v>4620970</v>
      </c>
      <c r="J2464" s="9" t="n">
        <v>10170228.81818182</v>
      </c>
      <c r="K2464" s="10" t="n">
        <v>0.2395916240121646</v>
      </c>
    </row>
    <row r="2465">
      <c r="A2465" s="8" t="inlineStr">
        <is>
          <t>2016-12</t>
        </is>
      </c>
      <c r="B2465" s="8" t="inlineStr">
        <is>
          <t>00301</t>
        </is>
      </c>
      <c r="C2465" s="11" t="inlineStr">
        <is>
          <t>신세계광주점</t>
        </is>
      </c>
      <c r="D2465" s="9" t="n">
        <v>68636500</v>
      </c>
      <c r="E2465" s="9" t="n">
        <v>44506523</v>
      </c>
      <c r="F2465" s="9" t="n">
        <v>40460475.45454545</v>
      </c>
      <c r="G2465" s="9" t="n">
        <v>18534552</v>
      </c>
      <c r="H2465" s="9" t="n">
        <v>21925923.45454545</v>
      </c>
      <c r="I2465" s="9" t="n">
        <v>7494920</v>
      </c>
      <c r="J2465" s="9" t="n">
        <v>14431003.45454545</v>
      </c>
      <c r="K2465" s="10" t="n">
        <v>0.2312778740174688</v>
      </c>
    </row>
    <row r="2466">
      <c r="A2466" s="8" t="inlineStr">
        <is>
          <t>2016-12</t>
        </is>
      </c>
      <c r="B2466" s="8" t="inlineStr">
        <is>
          <t>00303</t>
        </is>
      </c>
      <c r="C2466" s="11" t="inlineStr">
        <is>
          <t>신세계마산점</t>
        </is>
      </c>
      <c r="D2466" s="9" t="n">
        <v>35008400</v>
      </c>
      <c r="E2466" s="9" t="n">
        <v>22752401</v>
      </c>
      <c r="F2466" s="9" t="n">
        <v>20684000.90909091</v>
      </c>
      <c r="G2466" s="9" t="n">
        <v>9439412</v>
      </c>
      <c r="H2466" s="9" t="n">
        <v>11244588.90909091</v>
      </c>
      <c r="I2466" s="9" t="n">
        <v>4783680</v>
      </c>
      <c r="J2466" s="9" t="n">
        <v>6460908.909090906</v>
      </c>
      <c r="K2466" s="10" t="n">
        <v>0.2030084151232275</v>
      </c>
    </row>
    <row r="2467">
      <c r="A2467" s="8" t="inlineStr">
        <is>
          <t>2016-12</t>
        </is>
      </c>
      <c r="B2467" s="8" t="inlineStr">
        <is>
          <t>00306</t>
        </is>
      </c>
      <c r="C2467" s="11" t="inlineStr">
        <is>
          <t>신세계경기점</t>
        </is>
      </c>
      <c r="D2467" s="9" t="n">
        <v>47975400</v>
      </c>
      <c r="E2467" s="9" t="n">
        <v>31277880</v>
      </c>
      <c r="F2467" s="9" t="n">
        <v>28434436.36363636</v>
      </c>
      <c r="G2467" s="9" t="n">
        <v>13143948</v>
      </c>
      <c r="H2467" s="9" t="n">
        <v>15290488.36363636</v>
      </c>
      <c r="I2467" s="9" t="n">
        <v>6919990</v>
      </c>
      <c r="J2467" s="9" t="n">
        <v>8370498.36363636</v>
      </c>
      <c r="K2467" s="10" t="n">
        <v>0.191922281002347</v>
      </c>
    </row>
    <row r="2468">
      <c r="A2468" s="8" t="inlineStr">
        <is>
          <t>2016-12</t>
        </is>
      </c>
      <c r="B2468" s="8" t="inlineStr">
        <is>
          <t>00307</t>
        </is>
      </c>
      <c r="C2468" s="11" t="inlineStr">
        <is>
          <t>신세계센텀점</t>
        </is>
      </c>
      <c r="D2468" s="9" t="n">
        <v>67476540</v>
      </c>
      <c r="E2468" s="9" t="n">
        <v>43840366</v>
      </c>
      <c r="F2468" s="9" t="n">
        <v>39854878.18181818</v>
      </c>
      <c r="G2468" s="9" t="n">
        <v>18381565</v>
      </c>
      <c r="H2468" s="9" t="n">
        <v>21473313.18181818</v>
      </c>
      <c r="I2468" s="9" t="n">
        <v>9406470</v>
      </c>
      <c r="J2468" s="9" t="n">
        <v>12066843.18181818</v>
      </c>
      <c r="K2468" s="10" t="n">
        <v>0.1967132206245311</v>
      </c>
    </row>
    <row r="2469">
      <c r="A2469" s="8" t="inlineStr">
        <is>
          <t>2016-12</t>
        </is>
      </c>
      <c r="B2469" s="8" t="inlineStr">
        <is>
          <t>00308</t>
        </is>
      </c>
      <c r="C2469" s="11" t="inlineStr">
        <is>
          <t>신세계영등포점</t>
        </is>
      </c>
      <c r="D2469" s="9" t="n">
        <v>20653450</v>
      </c>
      <c r="E2469" s="9" t="n">
        <v>13435663</v>
      </c>
      <c r="F2469" s="9" t="n">
        <v>12214239.09090909</v>
      </c>
      <c r="G2469" s="9" t="n">
        <v>5087776</v>
      </c>
      <c r="H2469" s="9" t="n">
        <v>7126463.09090909</v>
      </c>
      <c r="I2469" s="9" t="n">
        <v>5143850</v>
      </c>
      <c r="J2469" s="9" t="n">
        <v>1982613.09090909</v>
      </c>
      <c r="K2469" s="10" t="n">
        <v>0.1055937095255272</v>
      </c>
    </row>
    <row r="2470">
      <c r="A2470" s="8" t="inlineStr">
        <is>
          <t>2016-12</t>
        </is>
      </c>
      <c r="B2470" s="8" t="inlineStr">
        <is>
          <t>00309</t>
        </is>
      </c>
      <c r="C2470" s="11" t="inlineStr">
        <is>
          <t>신세계충청점</t>
        </is>
      </c>
      <c r="D2470" s="9" t="n">
        <v>18713100</v>
      </c>
      <c r="E2470" s="9" t="n">
        <v>12312986</v>
      </c>
      <c r="F2470" s="9" t="n">
        <v>11193623.63636363</v>
      </c>
      <c r="G2470" s="9" t="n">
        <v>5194751</v>
      </c>
      <c r="H2470" s="9" t="n">
        <v>5998872.636363635</v>
      </c>
      <c r="I2470" s="9" t="n">
        <v>5117220</v>
      </c>
      <c r="J2470" s="9" t="n">
        <v>881652.6363636348</v>
      </c>
      <c r="K2470" s="10" t="n">
        <v>0.05182561414196463</v>
      </c>
    </row>
    <row r="2471">
      <c r="A2471" s="8" t="inlineStr">
        <is>
          <t>2016-12</t>
        </is>
      </c>
      <c r="B2471" s="8" t="inlineStr">
        <is>
          <t>00310</t>
        </is>
      </c>
      <c r="C2471" s="11" t="inlineStr">
        <is>
          <t>신세계의정부점</t>
        </is>
      </c>
      <c r="D2471" s="9" t="n">
        <v>30001090</v>
      </c>
      <c r="E2471" s="9" t="n">
        <v>19500709</v>
      </c>
      <c r="F2471" s="9" t="n">
        <v>17727917.27272727</v>
      </c>
      <c r="G2471" s="9" t="n">
        <v>7954086</v>
      </c>
      <c r="H2471" s="9" t="n">
        <v>9773831.27272727</v>
      </c>
      <c r="I2471" s="9" t="n">
        <v>5683310</v>
      </c>
      <c r="J2471" s="9" t="n">
        <v>4090521.27272727</v>
      </c>
      <c r="K2471" s="10" t="n">
        <v>0.1499803307146506</v>
      </c>
    </row>
    <row r="2472">
      <c r="A2472" s="8" t="inlineStr">
        <is>
          <t>2016-12</t>
        </is>
      </c>
      <c r="B2472" s="8" t="inlineStr">
        <is>
          <t>00311</t>
        </is>
      </c>
      <c r="C2472" s="11" t="inlineStr">
        <is>
          <t>신세계김해점</t>
        </is>
      </c>
      <c r="D2472" s="9" t="n">
        <v>24569300</v>
      </c>
      <c r="E2472" s="9" t="n">
        <v>15827792</v>
      </c>
      <c r="F2472" s="9" t="n">
        <v>14388901.81818182</v>
      </c>
      <c r="G2472" s="9" t="n">
        <v>6598907</v>
      </c>
      <c r="H2472" s="9" t="n">
        <v>7789994.818181816</v>
      </c>
      <c r="I2472" s="9" t="n">
        <v>5592760</v>
      </c>
      <c r="J2472" s="9" t="n">
        <v>2197234.818181816</v>
      </c>
      <c r="K2472" s="10" t="n">
        <v>0.09837310383283195</v>
      </c>
    </row>
    <row r="2473">
      <c r="A2473" s="8" t="inlineStr">
        <is>
          <t>2016-12</t>
        </is>
      </c>
      <c r="B2473" s="8" t="inlineStr">
        <is>
          <t>00402</t>
        </is>
      </c>
      <c r="C2473" s="11" t="inlineStr">
        <is>
          <t>롯데중동점</t>
        </is>
      </c>
      <c r="D2473" s="9" t="n">
        <v>20052270</v>
      </c>
      <c r="E2473" s="9" t="n">
        <v>13087906</v>
      </c>
      <c r="F2473" s="9" t="n">
        <v>11898096.36363636</v>
      </c>
      <c r="G2473" s="9" t="n">
        <v>5341101</v>
      </c>
      <c r="H2473" s="9" t="n">
        <v>6556995.363636363</v>
      </c>
      <c r="I2473" s="9" t="n">
        <v>3444000</v>
      </c>
      <c r="J2473" s="9" t="n">
        <v>3112995.363636363</v>
      </c>
      <c r="K2473" s="10" t="n">
        <v>0.1707684416776754</v>
      </c>
    </row>
    <row r="2474">
      <c r="A2474" s="8" t="inlineStr">
        <is>
          <t>2016-12</t>
        </is>
      </c>
      <c r="B2474" s="8" t="inlineStr">
        <is>
          <t>00501</t>
        </is>
      </c>
      <c r="C2474" s="11" t="inlineStr">
        <is>
          <t>갤러리아진주점</t>
        </is>
      </c>
      <c r="D2474" s="9" t="n">
        <v>25988850</v>
      </c>
      <c r="E2474" s="9" t="n">
        <v>16725400</v>
      </c>
      <c r="F2474" s="9" t="n">
        <v>15204909.09090909</v>
      </c>
      <c r="G2474" s="9" t="n">
        <v>7409107</v>
      </c>
      <c r="H2474" s="9" t="n">
        <v>7795802.09090909</v>
      </c>
      <c r="I2474" s="9" t="n">
        <v>5734680</v>
      </c>
      <c r="J2474" s="9" t="n">
        <v>2061122.09090909</v>
      </c>
      <c r="K2474" s="10" t="n">
        <v>0.0872387312251215</v>
      </c>
    </row>
    <row r="2475">
      <c r="A2475" s="8" t="inlineStr">
        <is>
          <t>2016-12</t>
        </is>
      </c>
      <c r="B2475" s="8" t="inlineStr">
        <is>
          <t>00502</t>
        </is>
      </c>
      <c r="C2475" s="11" t="inlineStr">
        <is>
          <t>갤러리아수원점</t>
        </is>
      </c>
      <c r="D2475" s="9" t="n">
        <v>82508150</v>
      </c>
      <c r="E2475" s="9" t="n">
        <v>54933258</v>
      </c>
      <c r="F2475" s="9" t="n">
        <v>49939325.45454545</v>
      </c>
      <c r="G2475" s="9" t="n">
        <v>22957237</v>
      </c>
      <c r="H2475" s="9" t="n">
        <v>26982088.45454545</v>
      </c>
      <c r="I2475" s="9" t="n">
        <v>11066530</v>
      </c>
      <c r="J2475" s="9" t="n">
        <v>15915558.45454545</v>
      </c>
      <c r="K2475" s="10" t="n">
        <v>0.2121864846078842</v>
      </c>
    </row>
    <row r="2476">
      <c r="A2476" s="8" t="inlineStr">
        <is>
          <t>2016-12</t>
        </is>
      </c>
      <c r="B2476" s="8" t="inlineStr">
        <is>
          <t>00503</t>
        </is>
      </c>
      <c r="C2476" s="11" t="inlineStr">
        <is>
          <t>갤러리아천안점</t>
        </is>
      </c>
      <c r="D2476" s="9" t="n">
        <v>33854700</v>
      </c>
      <c r="E2476" s="9" t="n">
        <v>21724449</v>
      </c>
      <c r="F2476" s="9" t="n">
        <v>19749499.09090909</v>
      </c>
      <c r="G2476" s="9" t="n">
        <v>9393138</v>
      </c>
      <c r="H2476" s="9" t="n">
        <v>10356361.09090909</v>
      </c>
      <c r="I2476" s="9" t="n">
        <v>5819540</v>
      </c>
      <c r="J2476" s="9" t="n">
        <v>4536821.09090909</v>
      </c>
      <c r="K2476" s="10" t="n">
        <v>0.1474094645647429</v>
      </c>
    </row>
    <row r="2477">
      <c r="A2477" s="8" t="inlineStr">
        <is>
          <t>2016-12</t>
        </is>
      </c>
      <c r="B2477" s="8" t="inlineStr">
        <is>
          <t>00601</t>
        </is>
      </c>
      <c r="C2477" s="11" t="inlineStr">
        <is>
          <t>AK프라자분당점</t>
        </is>
      </c>
      <c r="D2477" s="9" t="n">
        <v>32539250</v>
      </c>
      <c r="E2477" s="9" t="n">
        <v>20393225</v>
      </c>
      <c r="F2477" s="9" t="n">
        <v>18539295.45454545</v>
      </c>
      <c r="G2477" s="9" t="n">
        <v>9126924</v>
      </c>
      <c r="H2477" s="9" t="n">
        <v>9412371.454545453</v>
      </c>
      <c r="I2477" s="9" t="n">
        <v>6247020</v>
      </c>
      <c r="J2477" s="9" t="n">
        <v>3165351.454545453</v>
      </c>
      <c r="K2477" s="10" t="n">
        <v>0.1070057422958427</v>
      </c>
    </row>
    <row r="2478">
      <c r="A2478" s="8" t="inlineStr">
        <is>
          <t>2016-12</t>
        </is>
      </c>
      <c r="B2478" s="8" t="inlineStr">
        <is>
          <t>00602</t>
        </is>
      </c>
      <c r="C2478" s="11" t="inlineStr">
        <is>
          <t>AK프라자원주점</t>
        </is>
      </c>
      <c r="D2478" s="9" t="n">
        <v>27719600</v>
      </c>
      <c r="E2478" s="9" t="n">
        <v>17632733</v>
      </c>
      <c r="F2478" s="9" t="n">
        <v>16029757.27272727</v>
      </c>
      <c r="G2478" s="9" t="n">
        <v>7645108</v>
      </c>
      <c r="H2478" s="9" t="n">
        <v>8384649.272727272</v>
      </c>
      <c r="I2478" s="9" t="n">
        <v>5544670</v>
      </c>
      <c r="J2478" s="9" t="n">
        <v>2839979.272727272</v>
      </c>
      <c r="K2478" s="10" t="n">
        <v>0.1126992164389096</v>
      </c>
    </row>
    <row r="2479">
      <c r="A2479" s="8" t="inlineStr">
        <is>
          <t>2016-12</t>
        </is>
      </c>
      <c r="B2479" s="8" t="inlineStr">
        <is>
          <t>01305</t>
        </is>
      </c>
      <c r="C2479" s="11" t="inlineStr">
        <is>
          <t>신세계본점</t>
        </is>
      </c>
      <c r="D2479" s="9" t="n">
        <v>41230350</v>
      </c>
      <c r="E2479" s="9" t="n">
        <v>26799731</v>
      </c>
      <c r="F2479" s="9" t="n">
        <v>24363391.81818182</v>
      </c>
      <c r="G2479" s="9" t="n">
        <v>11037791</v>
      </c>
      <c r="H2479" s="9" t="n">
        <v>13325600.81818182</v>
      </c>
      <c r="I2479" s="9" t="n">
        <v>5892950</v>
      </c>
      <c r="J2479" s="9" t="n">
        <v>7432650.818181816</v>
      </c>
      <c r="K2479" s="10" t="n">
        <v>0.1982984840051078</v>
      </c>
    </row>
    <row r="2480">
      <c r="A2480" s="8" t="inlineStr">
        <is>
          <t>2016-12</t>
        </is>
      </c>
      <c r="B2480" s="8" t="inlineStr">
        <is>
          <t>05001</t>
        </is>
      </c>
      <c r="C2480" s="11" t="inlineStr">
        <is>
          <t>마리오아울렛금천점</t>
        </is>
      </c>
      <c r="D2480" s="9" t="n">
        <v>23549120</v>
      </c>
      <c r="E2480" s="9" t="n">
        <v>18839296</v>
      </c>
      <c r="F2480" s="9" t="n">
        <v>17126632.72727273</v>
      </c>
      <c r="G2480" s="9" t="n">
        <v>8094600</v>
      </c>
      <c r="H2480" s="9" t="n">
        <v>9032032.727272727</v>
      </c>
      <c r="I2480" s="9" t="n">
        <v>4965400</v>
      </c>
      <c r="J2480" s="9" t="n">
        <v>4066632.727272727</v>
      </c>
      <c r="K2480" s="10" t="n">
        <v>0.1899559728771181</v>
      </c>
    </row>
    <row r="2481">
      <c r="A2481" s="8" t="inlineStr">
        <is>
          <t>2016-12</t>
        </is>
      </c>
      <c r="B2481" s="8" t="inlineStr">
        <is>
          <t>05002</t>
        </is>
      </c>
      <c r="C2481" s="11" t="inlineStr">
        <is>
          <t>롯데아울렛김해점</t>
        </is>
      </c>
      <c r="D2481" s="9" t="n">
        <v>54777430</v>
      </c>
      <c r="E2481" s="9" t="n">
        <v>42178627</v>
      </c>
      <c r="F2481" s="9" t="n">
        <v>38344206.36363636</v>
      </c>
      <c r="G2481" s="9" t="n">
        <v>17548176</v>
      </c>
      <c r="H2481" s="9" t="n">
        <v>20796030.36363636</v>
      </c>
      <c r="I2481" s="9" t="n">
        <v>5995820</v>
      </c>
      <c r="J2481" s="9" t="n">
        <v>14800210.36363636</v>
      </c>
      <c r="K2481" s="10" t="n">
        <v>0.2972069226321862</v>
      </c>
    </row>
    <row r="2482">
      <c r="A2482" s="8" t="inlineStr">
        <is>
          <t>2016-12</t>
        </is>
      </c>
      <c r="B2482" s="8" t="inlineStr">
        <is>
          <t>05003</t>
        </is>
      </c>
      <c r="C2482" s="11" t="inlineStr">
        <is>
          <t>롯데아울렛이천점</t>
        </is>
      </c>
      <c r="D2482" s="9" t="n">
        <v>43060900</v>
      </c>
      <c r="E2482" s="9" t="n">
        <v>33156896</v>
      </c>
      <c r="F2482" s="9" t="n">
        <v>30142632.72727273</v>
      </c>
      <c r="G2482" s="9" t="n">
        <v>13580197</v>
      </c>
      <c r="H2482" s="9" t="n">
        <v>16562435.72727273</v>
      </c>
      <c r="I2482" s="9" t="n">
        <v>6618050</v>
      </c>
      <c r="J2482" s="9" t="n">
        <v>9944385.727272727</v>
      </c>
      <c r="K2482" s="10" t="n">
        <v>0.2540314833178127</v>
      </c>
    </row>
    <row r="2483">
      <c r="A2483" s="8" t="inlineStr">
        <is>
          <t>2016-12</t>
        </is>
      </c>
      <c r="B2483" s="8" t="inlineStr">
        <is>
          <t>05004</t>
        </is>
      </c>
      <c r="C2483" s="11" t="inlineStr">
        <is>
          <t>롯데아울렛광명점</t>
        </is>
      </c>
      <c r="D2483" s="9" t="n">
        <v>41097220</v>
      </c>
      <c r="E2483" s="9" t="n">
        <v>31644872</v>
      </c>
      <c r="F2483" s="9" t="n">
        <v>28768065.45454545</v>
      </c>
      <c r="G2483" s="9" t="n">
        <v>12897416</v>
      </c>
      <c r="H2483" s="9" t="n">
        <v>15870649.45454545</v>
      </c>
      <c r="I2483" s="9" t="n">
        <v>6150730</v>
      </c>
      <c r="J2483" s="9" t="n">
        <v>9719919.454545453</v>
      </c>
      <c r="K2483" s="10" t="n">
        <v>0.2601614269772992</v>
      </c>
    </row>
    <row r="2484">
      <c r="A2484" s="8" t="inlineStr">
        <is>
          <t>2016-12</t>
        </is>
      </c>
      <c r="B2484" s="8" t="inlineStr">
        <is>
          <t>05101</t>
        </is>
      </c>
      <c r="C2484" s="11" t="inlineStr">
        <is>
          <t>모다아울렛양산점</t>
        </is>
      </c>
      <c r="D2484" s="9" t="n">
        <v>20642240</v>
      </c>
      <c r="E2484" s="9" t="n">
        <v>16513792</v>
      </c>
      <c r="F2484" s="9" t="n">
        <v>15012538.18181818</v>
      </c>
      <c r="G2484" s="9" t="n">
        <v>7719773</v>
      </c>
      <c r="H2484" s="9" t="n">
        <v>7292765.18181818</v>
      </c>
      <c r="I2484" s="9" t="n">
        <v>5130300</v>
      </c>
      <c r="J2484" s="9" t="n">
        <v>2162465.18181818</v>
      </c>
      <c r="K2484" s="10" t="n">
        <v>0.1152351537430045</v>
      </c>
    </row>
    <row r="2485">
      <c r="A2485" s="8" t="inlineStr">
        <is>
          <t>2016-12</t>
        </is>
      </c>
      <c r="B2485" s="8" t="inlineStr">
        <is>
          <t>05102</t>
        </is>
      </c>
      <c r="C2485" s="11" t="inlineStr">
        <is>
          <t>모다아울렛울산점</t>
        </is>
      </c>
      <c r="D2485" s="9" t="n">
        <v>36686330</v>
      </c>
      <c r="E2485" s="9" t="n">
        <v>28982198</v>
      </c>
      <c r="F2485" s="9" t="n">
        <v>26347452.72727273</v>
      </c>
      <c r="G2485" s="9" t="n">
        <v>12164356</v>
      </c>
      <c r="H2485" s="9" t="n">
        <v>14183096.72727273</v>
      </c>
      <c r="I2485" s="9" t="n">
        <v>6473300</v>
      </c>
      <c r="J2485" s="9" t="n">
        <v>7709796.727272727</v>
      </c>
      <c r="K2485" s="10" t="n">
        <v>0.2311699316884518</v>
      </c>
    </row>
    <row r="2486">
      <c r="A2486" s="8" t="inlineStr">
        <is>
          <t>2016-12</t>
        </is>
      </c>
      <c r="B2486" s="8" t="inlineStr">
        <is>
          <t>05103</t>
        </is>
      </c>
      <c r="C2486" s="11" t="inlineStr">
        <is>
          <t>모다아울렛행담도점</t>
        </is>
      </c>
      <c r="D2486" s="9" t="n">
        <v>20010700</v>
      </c>
      <c r="E2486" s="9" t="n">
        <v>16008560</v>
      </c>
      <c r="F2486" s="9" t="n">
        <v>14553236.36363636</v>
      </c>
      <c r="G2486" s="9" t="n">
        <v>6541742</v>
      </c>
      <c r="H2486" s="9" t="n">
        <v>8011494.363636363</v>
      </c>
      <c r="I2486" s="9" t="n">
        <v>5161800</v>
      </c>
      <c r="J2486" s="9" t="n">
        <v>2849694.363636363</v>
      </c>
      <c r="K2486" s="10" t="n">
        <v>0.1566493825803195</v>
      </c>
    </row>
    <row r="2487">
      <c r="A2487" s="8" t="inlineStr">
        <is>
          <t>2016-12</t>
        </is>
      </c>
      <c r="B2487" s="8" t="inlineStr">
        <is>
          <t>05104</t>
        </is>
      </c>
      <c r="C2487" s="11" t="inlineStr">
        <is>
          <t>모다아울렛인천점</t>
        </is>
      </c>
      <c r="D2487" s="9" t="n">
        <v>16927310</v>
      </c>
      <c r="E2487" s="9" t="n">
        <v>13541848</v>
      </c>
      <c r="F2487" s="9" t="n">
        <v>12310770.90909091</v>
      </c>
      <c r="G2487" s="9" t="n">
        <v>5918056</v>
      </c>
      <c r="H2487" s="9" t="n">
        <v>6392714.909090908</v>
      </c>
      <c r="I2487" s="9" t="n">
        <v>5446300</v>
      </c>
      <c r="J2487" s="9" t="n">
        <v>946414.9090909082</v>
      </c>
      <c r="K2487" s="10" t="n">
        <v>0.06150158530800223</v>
      </c>
    </row>
    <row r="2488">
      <c r="A2488" s="8" t="inlineStr">
        <is>
          <t>2016-12</t>
        </is>
      </c>
      <c r="B2488" s="8" t="inlineStr">
        <is>
          <t>05105</t>
        </is>
      </c>
      <c r="C2488" s="11" t="inlineStr">
        <is>
          <t>모다아울렛대전점</t>
        </is>
      </c>
      <c r="D2488" s="9" t="n">
        <v>20574090</v>
      </c>
      <c r="E2488" s="9" t="n">
        <v>16459272</v>
      </c>
      <c r="F2488" s="9" t="n">
        <v>14962974.54545454</v>
      </c>
      <c r="G2488" s="9" t="n">
        <v>7464408</v>
      </c>
      <c r="H2488" s="9" t="n">
        <v>7498566.545454545</v>
      </c>
      <c r="I2488" s="9" t="n">
        <v>5615570</v>
      </c>
      <c r="J2488" s="9" t="n">
        <v>1882996.545454545</v>
      </c>
      <c r="K2488" s="10" t="n">
        <v>0.1006749848960513</v>
      </c>
    </row>
    <row r="2489">
      <c r="A2489" s="8" t="inlineStr">
        <is>
          <t>2016-12</t>
        </is>
      </c>
      <c r="B2489" s="8" t="inlineStr">
        <is>
          <t>05201</t>
        </is>
      </c>
      <c r="C2489" s="11" t="inlineStr">
        <is>
          <t>LF스퀘어양주점</t>
        </is>
      </c>
      <c r="D2489" s="9" t="n">
        <v>30234190</v>
      </c>
      <c r="E2489" s="9" t="n">
        <v>24792033</v>
      </c>
      <c r="F2489" s="9" t="n">
        <v>22538211.81818182</v>
      </c>
      <c r="G2489" s="9" t="n">
        <v>10800946</v>
      </c>
      <c r="H2489" s="9" t="n">
        <v>11737265.81818182</v>
      </c>
      <c r="I2489" s="9" t="n">
        <v>5128120</v>
      </c>
      <c r="J2489" s="9" t="n">
        <v>6609145.818181816</v>
      </c>
      <c r="K2489" s="10" t="n">
        <v>0.2404582494189524</v>
      </c>
    </row>
    <row r="2490">
      <c r="A2490" s="8" t="inlineStr">
        <is>
          <t>2017-01</t>
        </is>
      </c>
      <c r="B2490" s="8" t="inlineStr">
        <is>
          <t>00102</t>
        </is>
      </c>
      <c r="C2490" s="11" t="inlineStr">
        <is>
          <t>롯데관악점</t>
        </is>
      </c>
      <c r="D2490" s="9" t="n">
        <v>23010000</v>
      </c>
      <c r="E2490" s="9" t="n">
        <v>14956501</v>
      </c>
      <c r="F2490" s="9" t="n">
        <v>13596819.09090909</v>
      </c>
      <c r="G2490" s="9" t="n">
        <v>6560264</v>
      </c>
      <c r="H2490" s="9" t="n">
        <v>7036555.09090909</v>
      </c>
      <c r="I2490" s="9" t="n">
        <v>4637120</v>
      </c>
      <c r="J2490" s="9" t="n">
        <v>2399435.09090909</v>
      </c>
      <c r="K2490" s="10" t="n">
        <v>0.1147057192524989</v>
      </c>
    </row>
    <row r="2491">
      <c r="A2491" s="8" t="inlineStr">
        <is>
          <t>2017-01</t>
        </is>
      </c>
      <c r="B2491" s="8" t="inlineStr">
        <is>
          <t>00106</t>
        </is>
      </c>
      <c r="C2491" s="11" t="inlineStr">
        <is>
          <t>롯데광주점</t>
        </is>
      </c>
      <c r="D2491" s="9" t="n">
        <v>43015610</v>
      </c>
      <c r="E2491" s="9" t="n">
        <v>27529990</v>
      </c>
      <c r="F2491" s="9" t="n">
        <v>25027263.63636363</v>
      </c>
      <c r="G2491" s="9" t="n">
        <v>12534342</v>
      </c>
      <c r="H2491" s="9" t="n">
        <v>12492921.63636363</v>
      </c>
      <c r="I2491" s="9" t="n">
        <v>5131780</v>
      </c>
      <c r="J2491" s="9" t="n">
        <v>7361141.636363633</v>
      </c>
      <c r="K2491" s="10" t="n">
        <v>0.1882399389430952</v>
      </c>
    </row>
    <row r="2492">
      <c r="A2492" s="8" t="inlineStr">
        <is>
          <t>2017-01</t>
        </is>
      </c>
      <c r="B2492" s="8" t="inlineStr">
        <is>
          <t>00111</t>
        </is>
      </c>
      <c r="C2492" s="11" t="inlineStr">
        <is>
          <t>롯데포항점</t>
        </is>
      </c>
      <c r="D2492" s="9" t="n">
        <v>38023450</v>
      </c>
      <c r="E2492" s="9" t="n">
        <v>24715243</v>
      </c>
      <c r="F2492" s="9" t="n">
        <v>22468402.72727273</v>
      </c>
      <c r="G2492" s="9" t="n">
        <v>10278918</v>
      </c>
      <c r="H2492" s="9" t="n">
        <v>12189484.72727273</v>
      </c>
      <c r="I2492" s="9" t="n">
        <v>5815110</v>
      </c>
      <c r="J2492" s="9" t="n">
        <v>6374374.727272727</v>
      </c>
      <c r="K2492" s="10" t="n">
        <v>0.1844075747992357</v>
      </c>
    </row>
    <row r="2493">
      <c r="A2493" s="8" t="inlineStr">
        <is>
          <t>2017-01</t>
        </is>
      </c>
      <c r="B2493" s="8" t="inlineStr">
        <is>
          <t>00113</t>
        </is>
      </c>
      <c r="C2493" s="11" t="inlineStr">
        <is>
          <t>롯데동래점</t>
        </is>
      </c>
      <c r="D2493" s="9" t="n">
        <v>33700200</v>
      </c>
      <c r="E2493" s="9" t="n">
        <v>21568128</v>
      </c>
      <c r="F2493" s="9" t="n">
        <v>19607389.09090909</v>
      </c>
      <c r="G2493" s="9" t="n">
        <v>11886666</v>
      </c>
      <c r="H2493" s="9" t="n">
        <v>7720723.09090909</v>
      </c>
      <c r="I2493" s="9" t="n">
        <v>6345920</v>
      </c>
      <c r="J2493" s="9" t="n">
        <v>1374803.09090909</v>
      </c>
      <c r="K2493" s="10" t="n">
        <v>0.04487461202010667</v>
      </c>
    </row>
    <row r="2494">
      <c r="A2494" s="8" t="inlineStr">
        <is>
          <t>2017-01</t>
        </is>
      </c>
      <c r="B2494" s="8" t="inlineStr">
        <is>
          <t>00114</t>
        </is>
      </c>
      <c r="C2494" s="11" t="inlineStr">
        <is>
          <t>롯데창원점</t>
        </is>
      </c>
      <c r="D2494" s="9" t="n">
        <v>38236350</v>
      </c>
      <c r="E2494" s="9" t="n">
        <v>24471264</v>
      </c>
      <c r="F2494" s="9" t="n">
        <v>22246603.63636363</v>
      </c>
      <c r="G2494" s="9" t="n">
        <v>11454017</v>
      </c>
      <c r="H2494" s="9" t="n">
        <v>10792586.63636363</v>
      </c>
      <c r="I2494" s="9" t="n">
        <v>6266860</v>
      </c>
      <c r="J2494" s="9" t="n">
        <v>4525726.636363633</v>
      </c>
      <c r="K2494" s="10" t="n">
        <v>0.1301980785299851</v>
      </c>
    </row>
    <row r="2495">
      <c r="A2495" s="8" t="inlineStr">
        <is>
          <t>2017-01</t>
        </is>
      </c>
      <c r="B2495" s="8" t="inlineStr">
        <is>
          <t>00115</t>
        </is>
      </c>
      <c r="C2495" s="11" t="inlineStr">
        <is>
          <t>롯데안양점</t>
        </is>
      </c>
      <c r="D2495" s="9" t="n">
        <v>13072550</v>
      </c>
      <c r="E2495" s="9" t="n">
        <v>8493058</v>
      </c>
      <c r="F2495" s="9" t="n">
        <v>7720961.818181817</v>
      </c>
      <c r="G2495" s="9" t="n">
        <v>3678602</v>
      </c>
      <c r="H2495" s="9" t="n">
        <v>4042359.818181817</v>
      </c>
      <c r="I2495" s="9" t="n">
        <v>4783290</v>
      </c>
      <c r="J2495" s="9" t="n">
        <v>-740930.1818181826</v>
      </c>
      <c r="K2495" s="10" t="n">
        <v>-0.06234615281639778</v>
      </c>
    </row>
    <row r="2496">
      <c r="A2496" s="8" t="inlineStr">
        <is>
          <t>2017-01</t>
        </is>
      </c>
      <c r="B2496" s="8" t="inlineStr">
        <is>
          <t>00116</t>
        </is>
      </c>
      <c r="C2496" s="11" t="inlineStr">
        <is>
          <t>롯데인천점</t>
        </is>
      </c>
      <c r="D2496" s="9" t="n">
        <v>11739800</v>
      </c>
      <c r="E2496" s="9" t="n">
        <v>7630870</v>
      </c>
      <c r="F2496" s="9" t="n">
        <v>6937154.545454545</v>
      </c>
      <c r="G2496" s="9" t="n">
        <v>3001165</v>
      </c>
      <c r="H2496" s="9" t="n">
        <v>3935989.545454545</v>
      </c>
      <c r="I2496" s="9" t="n">
        <v>3473080</v>
      </c>
      <c r="J2496" s="9" t="n">
        <v>462909.5454545449</v>
      </c>
      <c r="K2496" s="10" t="n">
        <v>0.04337386497214599</v>
      </c>
    </row>
    <row r="2497">
      <c r="A2497" s="8" t="inlineStr">
        <is>
          <t>2017-01</t>
        </is>
      </c>
      <c r="B2497" s="8" t="inlineStr">
        <is>
          <t>00119</t>
        </is>
      </c>
      <c r="C2497" s="11" t="inlineStr">
        <is>
          <t>롯데상인점</t>
        </is>
      </c>
      <c r="D2497" s="9" t="n">
        <v>25000200</v>
      </c>
      <c r="E2497" s="9" t="n">
        <v>16250132</v>
      </c>
      <c r="F2497" s="9" t="n">
        <v>14772847.27272727</v>
      </c>
      <c r="G2497" s="9" t="n">
        <v>7431531</v>
      </c>
      <c r="H2497" s="9" t="n">
        <v>7341316.272727272</v>
      </c>
      <c r="I2497" s="9" t="n">
        <v>4003940</v>
      </c>
      <c r="J2497" s="9" t="n">
        <v>3337376.272727272</v>
      </c>
      <c r="K2497" s="10" t="n">
        <v>0.14684338125295</v>
      </c>
    </row>
    <row r="2498">
      <c r="A2498" s="8" t="inlineStr">
        <is>
          <t>2017-01</t>
        </is>
      </c>
      <c r="B2498" s="8" t="inlineStr">
        <is>
          <t>00120</t>
        </is>
      </c>
      <c r="C2498" s="11" t="inlineStr">
        <is>
          <t>롯데미아점</t>
        </is>
      </c>
      <c r="D2498" s="9" t="n">
        <v>17221000</v>
      </c>
      <c r="E2498" s="9" t="n">
        <v>11193650</v>
      </c>
      <c r="F2498" s="9" t="n">
        <v>10176045.45454545</v>
      </c>
      <c r="G2498" s="9" t="n">
        <v>5206427</v>
      </c>
      <c r="H2498" s="9" t="n">
        <v>4969618.454545453</v>
      </c>
      <c r="I2498" s="9" t="n">
        <v>5570170</v>
      </c>
      <c r="J2498" s="9" t="n">
        <v>-600551.5454545468</v>
      </c>
      <c r="K2498" s="10" t="n">
        <v>-0.03836053074734345</v>
      </c>
    </row>
    <row r="2499">
      <c r="A2499" s="8" t="inlineStr">
        <is>
          <t>2017-01</t>
        </is>
      </c>
      <c r="B2499" s="8" t="inlineStr">
        <is>
          <t>00126</t>
        </is>
      </c>
      <c r="C2499" s="11" t="inlineStr">
        <is>
          <t>롯데영등포점</t>
        </is>
      </c>
      <c r="D2499" s="9" t="n">
        <v>30804650</v>
      </c>
      <c r="E2499" s="9" t="n">
        <v>19693376</v>
      </c>
      <c r="F2499" s="9" t="n">
        <v>17903069.09090909</v>
      </c>
      <c r="G2499" s="9" t="n">
        <v>8428250</v>
      </c>
      <c r="H2499" s="9" t="n">
        <v>9474819.09090909</v>
      </c>
      <c r="I2499" s="9" t="n">
        <v>5680940</v>
      </c>
      <c r="J2499" s="9" t="n">
        <v>3793879.09090909</v>
      </c>
      <c r="K2499" s="10" t="n">
        <v>0.1354752285775037</v>
      </c>
    </row>
    <row r="2500">
      <c r="A2500" s="8" t="inlineStr">
        <is>
          <t>2017-01</t>
        </is>
      </c>
      <c r="B2500" s="8" t="inlineStr">
        <is>
          <t>00127</t>
        </is>
      </c>
      <c r="C2500" s="11" t="inlineStr">
        <is>
          <t>롯데센텀점</t>
        </is>
      </c>
      <c r="D2500" s="9" t="n">
        <v>12419600</v>
      </c>
      <c r="E2500" s="9" t="n">
        <v>8072740</v>
      </c>
      <c r="F2500" s="9" t="n">
        <v>7338854.545454545</v>
      </c>
      <c r="G2500" s="9" t="n">
        <v>3598299</v>
      </c>
      <c r="H2500" s="9" t="n">
        <v>3740555.545454545</v>
      </c>
      <c r="I2500" s="9" t="n">
        <v>4602920</v>
      </c>
      <c r="J2500" s="9" t="n">
        <v>-862364.4545454551</v>
      </c>
      <c r="K2500" s="10" t="n">
        <v>-0.07637934394022357</v>
      </c>
    </row>
    <row r="2501">
      <c r="A2501" s="8" t="inlineStr">
        <is>
          <t>2017-01</t>
        </is>
      </c>
      <c r="B2501" s="8" t="inlineStr">
        <is>
          <t>00128</t>
        </is>
      </c>
      <c r="C2501" s="11" t="inlineStr">
        <is>
          <t>롯데부산본점</t>
        </is>
      </c>
      <c r="D2501" s="9" t="n">
        <v>33478800</v>
      </c>
      <c r="E2501" s="9" t="n">
        <v>21426432</v>
      </c>
      <c r="F2501" s="9" t="n">
        <v>19478574.54545454</v>
      </c>
      <c r="G2501" s="9" t="n">
        <v>8760231</v>
      </c>
      <c r="H2501" s="9" t="n">
        <v>10718343.54545454</v>
      </c>
      <c r="I2501" s="9" t="n">
        <v>5488660</v>
      </c>
      <c r="J2501" s="9" t="n">
        <v>5229683.545454543</v>
      </c>
      <c r="K2501" s="10" t="n">
        <v>0.1718296922231382</v>
      </c>
    </row>
    <row r="2502">
      <c r="A2502" s="8" t="inlineStr">
        <is>
          <t>2017-01</t>
        </is>
      </c>
      <c r="B2502" s="8" t="inlineStr">
        <is>
          <t>00129</t>
        </is>
      </c>
      <c r="C2502" s="11" t="inlineStr">
        <is>
          <t>롯데평촌점</t>
        </is>
      </c>
      <c r="D2502" s="9" t="n">
        <v>34334100</v>
      </c>
      <c r="E2502" s="9" t="n">
        <v>21939649</v>
      </c>
      <c r="F2502" s="9" t="n">
        <v>19945135.45454545</v>
      </c>
      <c r="G2502" s="9" t="n">
        <v>9165565</v>
      </c>
      <c r="H2502" s="9" t="n">
        <v>10779570.45454545</v>
      </c>
      <c r="I2502" s="9" t="n">
        <v>5553260</v>
      </c>
      <c r="J2502" s="9" t="n">
        <v>5226310.454545453</v>
      </c>
      <c r="K2502" s="10" t="n">
        <v>0.1674411590809137</v>
      </c>
    </row>
    <row r="2503">
      <c r="A2503" s="8" t="inlineStr">
        <is>
          <t>2017-01</t>
        </is>
      </c>
      <c r="B2503" s="8" t="inlineStr">
        <is>
          <t>00130</t>
        </is>
      </c>
      <c r="C2503" s="11" t="inlineStr">
        <is>
          <t>롯데안산점</t>
        </is>
      </c>
      <c r="D2503" s="9" t="n">
        <v>18046100</v>
      </c>
      <c r="E2503" s="9" t="n">
        <v>11729965</v>
      </c>
      <c r="F2503" s="9" t="n">
        <v>10663604.54545454</v>
      </c>
      <c r="G2503" s="9" t="n">
        <v>5270023</v>
      </c>
      <c r="H2503" s="9" t="n">
        <v>5393581.545454545</v>
      </c>
      <c r="I2503" s="9" t="n">
        <v>4775500</v>
      </c>
      <c r="J2503" s="9" t="n">
        <v>618081.5454545449</v>
      </c>
      <c r="K2503" s="10" t="n">
        <v>0.03767515972980309</v>
      </c>
    </row>
    <row r="2504">
      <c r="A2504" s="8" t="inlineStr">
        <is>
          <t>2017-01</t>
        </is>
      </c>
      <c r="B2504" s="8" t="inlineStr">
        <is>
          <t>00131</t>
        </is>
      </c>
      <c r="C2504" s="11" t="inlineStr">
        <is>
          <t>롯데노원점</t>
        </is>
      </c>
      <c r="D2504" s="9" t="n">
        <v>35084300</v>
      </c>
      <c r="E2504" s="9" t="n">
        <v>22453952</v>
      </c>
      <c r="F2504" s="9" t="n">
        <v>20412683.63636363</v>
      </c>
      <c r="G2504" s="9" t="n">
        <v>9509843</v>
      </c>
      <c r="H2504" s="9" t="n">
        <v>10902840.63636363</v>
      </c>
      <c r="I2504" s="9" t="n">
        <v>7219240</v>
      </c>
      <c r="J2504" s="9" t="n">
        <v>3683600.636363633</v>
      </c>
      <c r="K2504" s="10" t="n">
        <v>0.1154921346585224</v>
      </c>
    </row>
    <row r="2505">
      <c r="A2505" s="8" t="inlineStr">
        <is>
          <t>2017-01</t>
        </is>
      </c>
      <c r="B2505" s="8" t="inlineStr">
        <is>
          <t>00132</t>
        </is>
      </c>
      <c r="C2505" s="11" t="inlineStr">
        <is>
          <t>롯데광복점</t>
        </is>
      </c>
      <c r="D2505" s="9" t="n">
        <v>38227000</v>
      </c>
      <c r="E2505" s="9" t="n">
        <v>24465280</v>
      </c>
      <c r="F2505" s="9" t="n">
        <v>22241163.63636363</v>
      </c>
      <c r="G2505" s="9" t="n">
        <v>10834644</v>
      </c>
      <c r="H2505" s="9" t="n">
        <v>11406519.63636363</v>
      </c>
      <c r="I2505" s="9" t="n">
        <v>5537030</v>
      </c>
      <c r="J2505" s="9" t="n">
        <v>5869489.636363633</v>
      </c>
      <c r="K2505" s="10" t="n">
        <v>0.1688973395767389</v>
      </c>
    </row>
    <row r="2506">
      <c r="A2506" s="8" t="inlineStr">
        <is>
          <t>2017-01</t>
        </is>
      </c>
      <c r="B2506" s="8" t="inlineStr">
        <is>
          <t>00135</t>
        </is>
      </c>
      <c r="C2506" s="11" t="inlineStr">
        <is>
          <t>롯데수원점</t>
        </is>
      </c>
      <c r="D2506" s="9" t="n">
        <v>25331700</v>
      </c>
      <c r="E2506" s="9" t="n">
        <v>16212288</v>
      </c>
      <c r="F2506" s="9" t="n">
        <v>14738443.63636363</v>
      </c>
      <c r="G2506" s="9" t="n">
        <v>6896001</v>
      </c>
      <c r="H2506" s="9" t="n">
        <v>7842442.636363635</v>
      </c>
      <c r="I2506" s="9" t="n">
        <v>5437380</v>
      </c>
      <c r="J2506" s="9" t="n">
        <v>2405062.636363635</v>
      </c>
      <c r="K2506" s="10" t="n">
        <v>0.1044370847594121</v>
      </c>
    </row>
    <row r="2507">
      <c r="A2507" s="8" t="inlineStr">
        <is>
          <t>2017-01</t>
        </is>
      </c>
      <c r="B2507" s="8" t="inlineStr">
        <is>
          <t>00137</t>
        </is>
      </c>
      <c r="C2507" s="11" t="inlineStr">
        <is>
          <t>롯데대구점</t>
        </is>
      </c>
      <c r="D2507" s="9" t="n">
        <v>27177300</v>
      </c>
      <c r="E2507" s="9" t="n">
        <v>17389647</v>
      </c>
      <c r="F2507" s="9" t="n">
        <v>15808770</v>
      </c>
      <c r="G2507" s="9" t="n">
        <v>7624690</v>
      </c>
      <c r="H2507" s="9" t="n">
        <v>8184079.999999998</v>
      </c>
      <c r="I2507" s="9" t="n">
        <v>6432690</v>
      </c>
      <c r="J2507" s="9" t="n">
        <v>1751389.999999998</v>
      </c>
      <c r="K2507" s="10" t="n">
        <v>0.07088743179050155</v>
      </c>
    </row>
    <row r="2508">
      <c r="A2508" s="8" t="inlineStr">
        <is>
          <t>2017-01</t>
        </is>
      </c>
      <c r="B2508" s="8" t="inlineStr">
        <is>
          <t>00138</t>
        </is>
      </c>
      <c r="C2508" s="11" t="inlineStr">
        <is>
          <t>롯데마산점</t>
        </is>
      </c>
      <c r="D2508" s="9" t="n">
        <v>10248350</v>
      </c>
      <c r="E2508" s="9" t="n">
        <v>6558944</v>
      </c>
      <c r="F2508" s="9" t="n">
        <v>5962676.363636363</v>
      </c>
      <c r="G2508" s="9" t="n">
        <v>2941495</v>
      </c>
      <c r="H2508" s="9" t="n">
        <v>3021181.363636363</v>
      </c>
      <c r="I2508" s="9" t="n">
        <v>4184190</v>
      </c>
      <c r="J2508" s="9" t="n">
        <v>-1163008.636363637</v>
      </c>
      <c r="K2508" s="10" t="n">
        <v>-0.1248307776373758</v>
      </c>
    </row>
    <row r="2509">
      <c r="A2509" s="8" t="inlineStr">
        <is>
          <t>2017-01</t>
        </is>
      </c>
      <c r="B2509" s="8" t="inlineStr">
        <is>
          <t>00139</t>
        </is>
      </c>
      <c r="C2509" s="11" t="inlineStr">
        <is>
          <t>롯데전주점</t>
        </is>
      </c>
      <c r="D2509" s="9" t="n">
        <v>24353900</v>
      </c>
      <c r="E2509" s="9" t="n">
        <v>15582821</v>
      </c>
      <c r="F2509" s="9" t="n">
        <v>14166200.90909091</v>
      </c>
      <c r="G2509" s="9" t="n">
        <v>6652808</v>
      </c>
      <c r="H2509" s="9" t="n">
        <v>7513392.909090908</v>
      </c>
      <c r="I2509" s="9" t="n">
        <v>4800470</v>
      </c>
      <c r="J2509" s="9" t="n">
        <v>2712922.909090908</v>
      </c>
      <c r="K2509" s="10" t="n">
        <v>0.1225354132192379</v>
      </c>
    </row>
    <row r="2510">
      <c r="A2510" s="8" t="inlineStr">
        <is>
          <t>2017-01</t>
        </is>
      </c>
      <c r="B2510" s="8" t="inlineStr">
        <is>
          <t>00200</t>
        </is>
      </c>
      <c r="C2510" s="11" t="inlineStr">
        <is>
          <t>현대무역점</t>
        </is>
      </c>
      <c r="D2510" s="9" t="n">
        <v>42478700</v>
      </c>
      <c r="E2510" s="9" t="n">
        <v>26800738</v>
      </c>
      <c r="F2510" s="9" t="n">
        <v>24364307.27272727</v>
      </c>
      <c r="G2510" s="9" t="n">
        <v>11720725</v>
      </c>
      <c r="H2510" s="9" t="n">
        <v>12643582.27272727</v>
      </c>
      <c r="I2510" s="9" t="n">
        <v>7521700</v>
      </c>
      <c r="J2510" s="9" t="n">
        <v>5121882.27272727</v>
      </c>
      <c r="K2510" s="10" t="n">
        <v>0.1326328371630958</v>
      </c>
    </row>
    <row r="2511">
      <c r="A2511" s="8" t="inlineStr">
        <is>
          <t>2017-01</t>
        </is>
      </c>
      <c r="B2511" s="8" t="inlineStr">
        <is>
          <t>00201</t>
        </is>
      </c>
      <c r="C2511" s="11" t="inlineStr">
        <is>
          <t>현대천호점</t>
        </is>
      </c>
      <c r="D2511" s="9" t="n">
        <v>34329200</v>
      </c>
      <c r="E2511" s="9" t="n">
        <v>21794159</v>
      </c>
      <c r="F2511" s="9" t="n">
        <v>19812871.81818182</v>
      </c>
      <c r="G2511" s="9" t="n">
        <v>9589826</v>
      </c>
      <c r="H2511" s="9" t="n">
        <v>10223045.81818182</v>
      </c>
      <c r="I2511" s="9" t="n">
        <v>5968600</v>
      </c>
      <c r="J2511" s="9" t="n">
        <v>4254445.818181816</v>
      </c>
      <c r="K2511" s="10" t="n">
        <v>0.1363238991878633</v>
      </c>
    </row>
    <row r="2512">
      <c r="A2512" s="8" t="inlineStr">
        <is>
          <t>2017-01</t>
        </is>
      </c>
      <c r="B2512" s="8" t="inlineStr">
        <is>
          <t>00203</t>
        </is>
      </c>
      <c r="C2512" s="11" t="inlineStr">
        <is>
          <t>현대울산점</t>
        </is>
      </c>
      <c r="D2512" s="9" t="n">
        <v>101376800</v>
      </c>
      <c r="E2512" s="9" t="n">
        <v>64025255</v>
      </c>
      <c r="F2512" s="9" t="n">
        <v>58204777.27272727</v>
      </c>
      <c r="G2512" s="9" t="n">
        <v>26151380</v>
      </c>
      <c r="H2512" s="9" t="n">
        <v>32053397.27272727</v>
      </c>
      <c r="I2512" s="9" t="n">
        <v>11459250</v>
      </c>
      <c r="J2512" s="9" t="n">
        <v>20594147.27272727</v>
      </c>
      <c r="K2512" s="10" t="n">
        <v>0.2234590359924558</v>
      </c>
    </row>
    <row r="2513">
      <c r="A2513" s="8" t="inlineStr">
        <is>
          <t>2017-01</t>
        </is>
      </c>
      <c r="B2513" s="8" t="inlineStr">
        <is>
          <t>00208</t>
        </is>
      </c>
      <c r="C2513" s="11" t="inlineStr">
        <is>
          <t>현대미아점</t>
        </is>
      </c>
      <c r="D2513" s="9" t="n">
        <v>30153300</v>
      </c>
      <c r="E2513" s="9" t="n">
        <v>19104825</v>
      </c>
      <c r="F2513" s="9" t="n">
        <v>17368022.72727273</v>
      </c>
      <c r="G2513" s="9" t="n">
        <v>8181403</v>
      </c>
      <c r="H2513" s="9" t="n">
        <v>9186619.727272727</v>
      </c>
      <c r="I2513" s="9" t="n">
        <v>4997760</v>
      </c>
      <c r="J2513" s="9" t="n">
        <v>4188859.727272727</v>
      </c>
      <c r="K2513" s="10" t="n">
        <v>0.1528106608563574</v>
      </c>
    </row>
    <row r="2514">
      <c r="A2514" s="8" t="inlineStr">
        <is>
          <t>2017-01</t>
        </is>
      </c>
      <c r="B2514" s="8" t="inlineStr">
        <is>
          <t>00210</t>
        </is>
      </c>
      <c r="C2514" s="11" t="inlineStr">
        <is>
          <t>현대중동점</t>
        </is>
      </c>
      <c r="D2514" s="9" t="n">
        <v>26201300</v>
      </c>
      <c r="E2514" s="9" t="n">
        <v>16554611</v>
      </c>
      <c r="F2514" s="9" t="n">
        <v>15049646.36363636</v>
      </c>
      <c r="G2514" s="9" t="n">
        <v>7352060</v>
      </c>
      <c r="H2514" s="9" t="n">
        <v>7697586.363636363</v>
      </c>
      <c r="I2514" s="9" t="n">
        <v>5379610</v>
      </c>
      <c r="J2514" s="9" t="n">
        <v>2317976.363636363</v>
      </c>
      <c r="K2514" s="10" t="n">
        <v>0.09731478972417397</v>
      </c>
    </row>
    <row r="2515">
      <c r="A2515" s="8" t="inlineStr">
        <is>
          <t>2017-01</t>
        </is>
      </c>
      <c r="B2515" s="8" t="inlineStr">
        <is>
          <t>00213</t>
        </is>
      </c>
      <c r="C2515" s="11" t="inlineStr">
        <is>
          <t>현대대구점</t>
        </is>
      </c>
      <c r="D2515" s="9" t="n">
        <v>62008700</v>
      </c>
      <c r="E2515" s="9" t="n">
        <v>39187612</v>
      </c>
      <c r="F2515" s="9" t="n">
        <v>35625101.81818181</v>
      </c>
      <c r="G2515" s="9" t="n">
        <v>16401548</v>
      </c>
      <c r="H2515" s="9" t="n">
        <v>19223553.81818181</v>
      </c>
      <c r="I2515" s="9" t="n">
        <v>8685120</v>
      </c>
      <c r="J2515" s="9" t="n">
        <v>10538433.81818181</v>
      </c>
      <c r="K2515" s="10" t="n">
        <v>0.1869459801608483</v>
      </c>
    </row>
    <row r="2516">
      <c r="A2516" s="8" t="inlineStr">
        <is>
          <t>2017-01</t>
        </is>
      </c>
      <c r="B2516" s="8" t="inlineStr">
        <is>
          <t>00214</t>
        </is>
      </c>
      <c r="C2516" s="11" t="inlineStr">
        <is>
          <t>현대충청점</t>
        </is>
      </c>
      <c r="D2516" s="9" t="n">
        <v>45804500</v>
      </c>
      <c r="E2516" s="9" t="n">
        <v>29118259</v>
      </c>
      <c r="F2516" s="9" t="n">
        <v>26471144.54545454</v>
      </c>
      <c r="G2516" s="9" t="n">
        <v>13022908</v>
      </c>
      <c r="H2516" s="9" t="n">
        <v>13448236.54545454</v>
      </c>
      <c r="I2516" s="9" t="n">
        <v>5832940</v>
      </c>
      <c r="J2516" s="9" t="n">
        <v>7615296.545454543</v>
      </c>
      <c r="K2516" s="10" t="n">
        <v>0.1828821665993516</v>
      </c>
    </row>
    <row r="2517">
      <c r="A2517" s="8" t="inlineStr">
        <is>
          <t>2017-01</t>
        </is>
      </c>
      <c r="B2517" s="8" t="inlineStr">
        <is>
          <t>00300</t>
        </is>
      </c>
      <c r="C2517" s="11" t="inlineStr">
        <is>
          <t>신세계인천점</t>
        </is>
      </c>
      <c r="D2517" s="9" t="n">
        <v>48785600</v>
      </c>
      <c r="E2517" s="9" t="n">
        <v>31734407</v>
      </c>
      <c r="F2517" s="9" t="n">
        <v>28849460.90909091</v>
      </c>
      <c r="G2517" s="9" t="n">
        <v>12825022</v>
      </c>
      <c r="H2517" s="9" t="n">
        <v>16024438.90909091</v>
      </c>
      <c r="I2517" s="9" t="n">
        <v>4984900</v>
      </c>
      <c r="J2517" s="9" t="n">
        <v>11039538.90909091</v>
      </c>
      <c r="K2517" s="10" t="n">
        <v>0.2489155160539176</v>
      </c>
    </row>
    <row r="2518">
      <c r="A2518" s="8" t="inlineStr">
        <is>
          <t>2017-01</t>
        </is>
      </c>
      <c r="B2518" s="8" t="inlineStr">
        <is>
          <t>00301</t>
        </is>
      </c>
      <c r="C2518" s="11" t="inlineStr">
        <is>
          <t>신세계광주점</t>
        </is>
      </c>
      <c r="D2518" s="9" t="n">
        <v>66189900</v>
      </c>
      <c r="E2518" s="9" t="n">
        <v>43023439</v>
      </c>
      <c r="F2518" s="9" t="n">
        <v>39112217.27272727</v>
      </c>
      <c r="G2518" s="9" t="n">
        <v>18273103</v>
      </c>
      <c r="H2518" s="9" t="n">
        <v>20839114.27272727</v>
      </c>
      <c r="I2518" s="9" t="n">
        <v>7248490</v>
      </c>
      <c r="J2518" s="9" t="n">
        <v>13590624.27272727</v>
      </c>
      <c r="K2518" s="10" t="n">
        <v>0.2258605421673095</v>
      </c>
    </row>
    <row r="2519">
      <c r="A2519" s="8" t="inlineStr">
        <is>
          <t>2017-01</t>
        </is>
      </c>
      <c r="B2519" s="8" t="inlineStr">
        <is>
          <t>00303</t>
        </is>
      </c>
      <c r="C2519" s="11" t="inlineStr">
        <is>
          <t>신세계마산점</t>
        </is>
      </c>
      <c r="D2519" s="9" t="n">
        <v>22957100</v>
      </c>
      <c r="E2519" s="9" t="n">
        <v>14936143</v>
      </c>
      <c r="F2519" s="9" t="n">
        <v>13578311.81818182</v>
      </c>
      <c r="G2519" s="9" t="n">
        <v>6239494</v>
      </c>
      <c r="H2519" s="9" t="n">
        <v>7338817.818181816</v>
      </c>
      <c r="I2519" s="9" t="n">
        <v>3217900</v>
      </c>
      <c r="J2519" s="9" t="n">
        <v>4120917.818181816</v>
      </c>
      <c r="K2519" s="10" t="n">
        <v>0.1974556716658462</v>
      </c>
    </row>
    <row r="2520">
      <c r="A2520" s="8" t="inlineStr">
        <is>
          <t>2017-01</t>
        </is>
      </c>
      <c r="B2520" s="8" t="inlineStr">
        <is>
          <t>00306</t>
        </is>
      </c>
      <c r="C2520" s="11" t="inlineStr">
        <is>
          <t>신세계경기점</t>
        </is>
      </c>
      <c r="D2520" s="9" t="n">
        <v>43439100</v>
      </c>
      <c r="E2520" s="9" t="n">
        <v>28359317</v>
      </c>
      <c r="F2520" s="9" t="n">
        <v>25781197.27272727</v>
      </c>
      <c r="G2520" s="9" t="n">
        <v>11539810</v>
      </c>
      <c r="H2520" s="9" t="n">
        <v>14241387.27272727</v>
      </c>
      <c r="I2520" s="9" t="n">
        <v>5919230</v>
      </c>
      <c r="J2520" s="9" t="n">
        <v>8322157.27272727</v>
      </c>
      <c r="K2520" s="10" t="n">
        <v>0.2107403928718596</v>
      </c>
    </row>
    <row r="2521">
      <c r="A2521" s="8" t="inlineStr">
        <is>
          <t>2017-01</t>
        </is>
      </c>
      <c r="B2521" s="8" t="inlineStr">
        <is>
          <t>00307</t>
        </is>
      </c>
      <c r="C2521" s="11" t="inlineStr">
        <is>
          <t>신세계센텀점</t>
        </is>
      </c>
      <c r="D2521" s="9" t="n">
        <v>62571600</v>
      </c>
      <c r="E2521" s="9" t="n">
        <v>40692192</v>
      </c>
      <c r="F2521" s="9" t="n">
        <v>36992901.81818181</v>
      </c>
      <c r="G2521" s="9" t="n">
        <v>17007691</v>
      </c>
      <c r="H2521" s="9" t="n">
        <v>19985210.81818181</v>
      </c>
      <c r="I2521" s="9" t="n">
        <v>8763930</v>
      </c>
      <c r="J2521" s="9" t="n">
        <v>11221280.81818181</v>
      </c>
      <c r="K2521" s="10" t="n">
        <v>0.1972685515473473</v>
      </c>
    </row>
    <row r="2522">
      <c r="A2522" s="8" t="inlineStr">
        <is>
          <t>2017-01</t>
        </is>
      </c>
      <c r="B2522" s="8" t="inlineStr">
        <is>
          <t>00308</t>
        </is>
      </c>
      <c r="C2522" s="11" t="inlineStr">
        <is>
          <t>신세계영등포점</t>
        </is>
      </c>
      <c r="D2522" s="9" t="n">
        <v>19003800</v>
      </c>
      <c r="E2522" s="9" t="n">
        <v>12356532</v>
      </c>
      <c r="F2522" s="9" t="n">
        <v>11233210.90909091</v>
      </c>
      <c r="G2522" s="9" t="n">
        <v>5001777</v>
      </c>
      <c r="H2522" s="9" t="n">
        <v>6231433.909090908</v>
      </c>
      <c r="I2522" s="9" t="n">
        <v>4917050</v>
      </c>
      <c r="J2522" s="9" t="n">
        <v>1314383.909090908</v>
      </c>
      <c r="K2522" s="10" t="n">
        <v>0.07608069438743825</v>
      </c>
    </row>
    <row r="2523">
      <c r="A2523" s="8" t="inlineStr">
        <is>
          <t>2017-01</t>
        </is>
      </c>
      <c r="B2523" s="8" t="inlineStr">
        <is>
          <t>00309</t>
        </is>
      </c>
      <c r="C2523" s="11" t="inlineStr">
        <is>
          <t>신세계충청점</t>
        </is>
      </c>
      <c r="D2523" s="9" t="n">
        <v>16601950</v>
      </c>
      <c r="E2523" s="9" t="n">
        <v>10816636</v>
      </c>
      <c r="F2523" s="9" t="n">
        <v>9833305.454545453</v>
      </c>
      <c r="G2523" s="9" t="n">
        <v>4367878</v>
      </c>
      <c r="H2523" s="9" t="n">
        <v>5465427.454545453</v>
      </c>
      <c r="I2523" s="9" t="n">
        <v>5236010</v>
      </c>
      <c r="J2523" s="9" t="n">
        <v>229417.4545454532</v>
      </c>
      <c r="K2523" s="10" t="n">
        <v>0.01520057583597099</v>
      </c>
    </row>
    <row r="2524">
      <c r="A2524" s="8" t="inlineStr">
        <is>
          <t>2017-01</t>
        </is>
      </c>
      <c r="B2524" s="8" t="inlineStr">
        <is>
          <t>00310</t>
        </is>
      </c>
      <c r="C2524" s="11" t="inlineStr">
        <is>
          <t>신세계의정부점</t>
        </is>
      </c>
      <c r="D2524" s="9" t="n">
        <v>23841250</v>
      </c>
      <c r="E2524" s="9" t="n">
        <v>15531113</v>
      </c>
      <c r="F2524" s="9" t="n">
        <v>14119193.63636363</v>
      </c>
      <c r="G2524" s="9" t="n">
        <v>6579160</v>
      </c>
      <c r="H2524" s="9" t="n">
        <v>7540033.636363635</v>
      </c>
      <c r="I2524" s="9" t="n">
        <v>5377870</v>
      </c>
      <c r="J2524" s="9" t="n">
        <v>2162163.636363635</v>
      </c>
      <c r="K2524" s="10" t="n">
        <v>0.09975903109107109</v>
      </c>
    </row>
    <row r="2525">
      <c r="A2525" s="8" t="inlineStr">
        <is>
          <t>2017-01</t>
        </is>
      </c>
      <c r="B2525" s="8" t="inlineStr">
        <is>
          <t>00311</t>
        </is>
      </c>
      <c r="C2525" s="11" t="inlineStr">
        <is>
          <t>신세계김해점</t>
        </is>
      </c>
      <c r="D2525" s="9" t="n">
        <v>30281800</v>
      </c>
      <c r="E2525" s="9" t="n">
        <v>19541808</v>
      </c>
      <c r="F2525" s="9" t="n">
        <v>17765280</v>
      </c>
      <c r="G2525" s="9" t="n">
        <v>8778079</v>
      </c>
      <c r="H2525" s="9" t="n">
        <v>8987201</v>
      </c>
      <c r="I2525" s="9" t="n">
        <v>5407590</v>
      </c>
      <c r="J2525" s="9" t="n">
        <v>3579611</v>
      </c>
      <c r="K2525" s="10" t="n">
        <v>0.1300309790038901</v>
      </c>
    </row>
    <row r="2526">
      <c r="A2526" s="8" t="inlineStr">
        <is>
          <t>2017-01</t>
        </is>
      </c>
      <c r="B2526" s="8" t="inlineStr">
        <is>
          <t>00402</t>
        </is>
      </c>
      <c r="C2526" s="11" t="inlineStr">
        <is>
          <t>롯데중동점</t>
        </is>
      </c>
      <c r="D2526" s="9" t="n">
        <v>17755900</v>
      </c>
      <c r="E2526" s="9" t="n">
        <v>11541335</v>
      </c>
      <c r="F2526" s="9" t="n">
        <v>10492122.72727273</v>
      </c>
      <c r="G2526" s="9" t="n">
        <v>5124372</v>
      </c>
      <c r="H2526" s="9" t="n">
        <v>5367750.727272727</v>
      </c>
      <c r="I2526" s="9" t="n">
        <v>3146420</v>
      </c>
      <c r="J2526" s="9" t="n">
        <v>2221330.727272727</v>
      </c>
      <c r="K2526" s="10" t="n">
        <v>0.1376141902128307</v>
      </c>
    </row>
    <row r="2527">
      <c r="A2527" s="8" t="inlineStr">
        <is>
          <t>2017-01</t>
        </is>
      </c>
      <c r="B2527" s="8" t="inlineStr">
        <is>
          <t>00501</t>
        </is>
      </c>
      <c r="C2527" s="11" t="inlineStr">
        <is>
          <t>폐점-갤러리아진주점</t>
        </is>
      </c>
      <c r="D2527" s="9" t="n">
        <v>16744950</v>
      </c>
      <c r="E2527" s="9" t="n">
        <v>10716752</v>
      </c>
      <c r="F2527" s="9" t="n">
        <v>9742501.818181816</v>
      </c>
      <c r="G2527" s="9" t="n">
        <v>4917509</v>
      </c>
      <c r="H2527" s="9" t="n">
        <v>4824992.818181816</v>
      </c>
      <c r="I2527" s="9" t="n">
        <v>5165970</v>
      </c>
      <c r="J2527" s="9" t="n">
        <v>-340977.1818181835</v>
      </c>
      <c r="K2527" s="10" t="n">
        <v>-0.02239928456041982</v>
      </c>
    </row>
    <row r="2528">
      <c r="A2528" s="8" t="inlineStr">
        <is>
          <t>2017-01</t>
        </is>
      </c>
      <c r="B2528" s="8" t="inlineStr">
        <is>
          <t>00502</t>
        </is>
      </c>
      <c r="C2528" s="11" t="inlineStr">
        <is>
          <t>갤러리아수원점</t>
        </is>
      </c>
      <c r="D2528" s="9" t="n">
        <v>74294200</v>
      </c>
      <c r="E2528" s="9" t="n">
        <v>49024450</v>
      </c>
      <c r="F2528" s="9" t="n">
        <v>44567681.81818181</v>
      </c>
      <c r="G2528" s="9" t="n">
        <v>21123463</v>
      </c>
      <c r="H2528" s="9" t="n">
        <v>23444218.81818181</v>
      </c>
      <c r="I2528" s="9" t="n">
        <v>9810740</v>
      </c>
      <c r="J2528" s="9" t="n">
        <v>13633478.81818181</v>
      </c>
      <c r="K2528" s="10" t="n">
        <v>0.2018573011082964</v>
      </c>
    </row>
    <row r="2529">
      <c r="A2529" s="8" t="inlineStr">
        <is>
          <t>2017-01</t>
        </is>
      </c>
      <c r="B2529" s="8" t="inlineStr">
        <is>
          <t>00503</t>
        </is>
      </c>
      <c r="C2529" s="11" t="inlineStr">
        <is>
          <t>갤러리아천안점</t>
        </is>
      </c>
      <c r="D2529" s="9" t="n">
        <v>28223650</v>
      </c>
      <c r="E2529" s="9" t="n">
        <v>18487156</v>
      </c>
      <c r="F2529" s="9" t="n">
        <v>16806505.45454545</v>
      </c>
      <c r="G2529" s="9" t="n">
        <v>7871191</v>
      </c>
      <c r="H2529" s="9" t="n">
        <v>8935314.454545453</v>
      </c>
      <c r="I2529" s="9" t="n">
        <v>5684470</v>
      </c>
      <c r="J2529" s="9" t="n">
        <v>3250844.454545453</v>
      </c>
      <c r="K2529" s="10" t="n">
        <v>0.1266997323166918</v>
      </c>
    </row>
    <row r="2530">
      <c r="A2530" s="8" t="inlineStr">
        <is>
          <t>2017-01</t>
        </is>
      </c>
      <c r="B2530" s="8" t="inlineStr">
        <is>
          <t>00601</t>
        </is>
      </c>
      <c r="C2530" s="11" t="inlineStr">
        <is>
          <t>AK프라자분당점</t>
        </is>
      </c>
      <c r="D2530" s="9" t="n">
        <v>23009100</v>
      </c>
      <c r="E2530" s="9" t="n">
        <v>14735736</v>
      </c>
      <c r="F2530" s="9" t="n">
        <v>13396123.63636363</v>
      </c>
      <c r="G2530" s="9" t="n">
        <v>6301212</v>
      </c>
      <c r="H2530" s="9" t="n">
        <v>7094911.636363635</v>
      </c>
      <c r="I2530" s="9" t="n">
        <v>6047820</v>
      </c>
      <c r="J2530" s="9" t="n">
        <v>1047091.636363635</v>
      </c>
      <c r="K2530" s="10" t="n">
        <v>0.05005848990182139</v>
      </c>
    </row>
    <row r="2531">
      <c r="A2531" s="8" t="inlineStr">
        <is>
          <t>2017-01</t>
        </is>
      </c>
      <c r="B2531" s="8" t="inlineStr">
        <is>
          <t>00602</t>
        </is>
      </c>
      <c r="C2531" s="11" t="inlineStr">
        <is>
          <t>AK프라자원주점</t>
        </is>
      </c>
      <c r="D2531" s="9" t="n">
        <v>23693300</v>
      </c>
      <c r="E2531" s="9" t="n">
        <v>15442778</v>
      </c>
      <c r="F2531" s="9" t="n">
        <v>14038889.09090909</v>
      </c>
      <c r="G2531" s="9" t="n">
        <v>7128767</v>
      </c>
      <c r="H2531" s="9" t="n">
        <v>6910122.09090909</v>
      </c>
      <c r="I2531" s="9" t="n">
        <v>6111030</v>
      </c>
      <c r="J2531" s="9" t="n">
        <v>799092.0909090899</v>
      </c>
      <c r="K2531" s="10" t="n">
        <v>0.03709915039272701</v>
      </c>
    </row>
    <row r="2532">
      <c r="A2532" s="8" t="inlineStr">
        <is>
          <t>2017-01</t>
        </is>
      </c>
      <c r="B2532" s="8" t="inlineStr">
        <is>
          <t>01305</t>
        </is>
      </c>
      <c r="C2532" s="11" t="inlineStr">
        <is>
          <t>신세계본점</t>
        </is>
      </c>
      <c r="D2532" s="9" t="n">
        <v>33188100</v>
      </c>
      <c r="E2532" s="9" t="n">
        <v>21709959</v>
      </c>
      <c r="F2532" s="9" t="n">
        <v>19736326.36363636</v>
      </c>
      <c r="G2532" s="9" t="n">
        <v>8943870</v>
      </c>
      <c r="H2532" s="9" t="n">
        <v>10792456.36363636</v>
      </c>
      <c r="I2532" s="9" t="n">
        <v>4686800</v>
      </c>
      <c r="J2532" s="9" t="n">
        <v>6105656.363636363</v>
      </c>
      <c r="K2532" s="10" t="n">
        <v>0.2023683790274225</v>
      </c>
    </row>
    <row r="2533">
      <c r="A2533" s="8" t="inlineStr">
        <is>
          <t>2017-01</t>
        </is>
      </c>
      <c r="B2533" s="8" t="inlineStr">
        <is>
          <t>05001</t>
        </is>
      </c>
      <c r="C2533" s="11" t="inlineStr">
        <is>
          <t>마리오아울렛금천점</t>
        </is>
      </c>
      <c r="D2533" s="9" t="n">
        <v>28669020</v>
      </c>
      <c r="E2533" s="9" t="n">
        <v>22935216</v>
      </c>
      <c r="F2533" s="9" t="n">
        <v>20850196.36363636</v>
      </c>
      <c r="G2533" s="9" t="n">
        <v>9939091</v>
      </c>
      <c r="H2533" s="9" t="n">
        <v>10911105.36363636</v>
      </c>
      <c r="I2533" s="9" t="n">
        <v>4571700</v>
      </c>
      <c r="J2533" s="9" t="n">
        <v>6339405.363636363</v>
      </c>
      <c r="K2533" s="10" t="n">
        <v>0.2432362843236358</v>
      </c>
    </row>
    <row r="2534">
      <c r="A2534" s="8" t="inlineStr">
        <is>
          <t>2017-01</t>
        </is>
      </c>
      <c r="B2534" s="8" t="inlineStr">
        <is>
          <t>05002</t>
        </is>
      </c>
      <c r="C2534" s="11" t="inlineStr">
        <is>
          <t>롯데아울렛김해점</t>
        </is>
      </c>
      <c r="D2534" s="9" t="n">
        <v>54638880</v>
      </c>
      <c r="E2534" s="9" t="n">
        <v>42071958</v>
      </c>
      <c r="F2534" s="9" t="n">
        <v>38247234.54545454</v>
      </c>
      <c r="G2534" s="9" t="n">
        <v>18161300</v>
      </c>
      <c r="H2534" s="9" t="n">
        <v>20085934.54545454</v>
      </c>
      <c r="I2534" s="9" t="n">
        <v>3886470</v>
      </c>
      <c r="J2534" s="9" t="n">
        <v>16199464.54545454</v>
      </c>
      <c r="K2534" s="10" t="n">
        <v>0.326130605166138</v>
      </c>
    </row>
    <row r="2535">
      <c r="A2535" s="8" t="inlineStr">
        <is>
          <t>2017-01</t>
        </is>
      </c>
      <c r="B2535" s="8" t="inlineStr">
        <is>
          <t>05003</t>
        </is>
      </c>
      <c r="C2535" s="11" t="inlineStr">
        <is>
          <t>롯데아울렛이천점</t>
        </is>
      </c>
      <c r="D2535" s="9" t="n">
        <v>34040560</v>
      </c>
      <c r="E2535" s="9" t="n">
        <v>26211236</v>
      </c>
      <c r="F2535" s="9" t="n">
        <v>23828396.36363636</v>
      </c>
      <c r="G2535" s="9" t="n">
        <v>11517781</v>
      </c>
      <c r="H2535" s="9" t="n">
        <v>12310615.36363636</v>
      </c>
      <c r="I2535" s="9" t="n">
        <v>5320270</v>
      </c>
      <c r="J2535" s="9" t="n">
        <v>6990345.363636363</v>
      </c>
      <c r="K2535" s="10" t="n">
        <v>0.2258887603494185</v>
      </c>
    </row>
    <row r="2536">
      <c r="A2536" s="8" t="inlineStr">
        <is>
          <t>2017-01</t>
        </is>
      </c>
      <c r="B2536" s="8" t="inlineStr">
        <is>
          <t>05004</t>
        </is>
      </c>
      <c r="C2536" s="11" t="inlineStr">
        <is>
          <t>롯데아울렛광명점</t>
        </is>
      </c>
      <c r="D2536" s="9" t="n">
        <v>30612330</v>
      </c>
      <c r="E2536" s="9" t="n">
        <v>23571515</v>
      </c>
      <c r="F2536" s="9" t="n">
        <v>21428650</v>
      </c>
      <c r="G2536" s="9" t="n">
        <v>9514248</v>
      </c>
      <c r="H2536" s="9" t="n">
        <v>11914402</v>
      </c>
      <c r="I2536" s="9" t="n">
        <v>6146730</v>
      </c>
      <c r="J2536" s="9" t="n">
        <v>5767672</v>
      </c>
      <c r="K2536" s="10" t="n">
        <v>0.2072511043752632</v>
      </c>
    </row>
    <row r="2537">
      <c r="A2537" s="8" t="inlineStr">
        <is>
          <t>2017-01</t>
        </is>
      </c>
      <c r="B2537" s="8" t="inlineStr">
        <is>
          <t>05101</t>
        </is>
      </c>
      <c r="C2537" s="11" t="inlineStr">
        <is>
          <t>모다아울렛양산점</t>
        </is>
      </c>
      <c r="D2537" s="9" t="n">
        <v>16461710</v>
      </c>
      <c r="E2537" s="9" t="n">
        <v>13169368</v>
      </c>
      <c r="F2537" s="9" t="n">
        <v>11972152.72727273</v>
      </c>
      <c r="G2537" s="9" t="n">
        <v>6275767</v>
      </c>
      <c r="H2537" s="9" t="n">
        <v>5696385.727272727</v>
      </c>
      <c r="I2537" s="9" t="n">
        <v>5078940</v>
      </c>
      <c r="J2537" s="9" t="n">
        <v>617445.7272727266</v>
      </c>
      <c r="K2537" s="10" t="n">
        <v>0.04125879389200753</v>
      </c>
    </row>
    <row r="2538">
      <c r="A2538" s="8" t="inlineStr">
        <is>
          <t>2017-01</t>
        </is>
      </c>
      <c r="B2538" s="8" t="inlineStr">
        <is>
          <t>05102</t>
        </is>
      </c>
      <c r="C2538" s="11" t="inlineStr">
        <is>
          <t>모다아울렛울산점</t>
        </is>
      </c>
      <c r="D2538" s="9" t="n">
        <v>42070300</v>
      </c>
      <c r="E2538" s="9" t="n">
        <v>33235542</v>
      </c>
      <c r="F2538" s="9" t="n">
        <v>30214129.09090909</v>
      </c>
      <c r="G2538" s="9" t="n">
        <v>14459993</v>
      </c>
      <c r="H2538" s="9" t="n">
        <v>15754136.09090909</v>
      </c>
      <c r="I2538" s="9" t="n">
        <v>6559960</v>
      </c>
      <c r="J2538" s="9" t="n">
        <v>9194176.09090909</v>
      </c>
      <c r="K2538" s="10" t="n">
        <v>0.2403974704245038</v>
      </c>
    </row>
    <row r="2539">
      <c r="A2539" s="8" t="inlineStr">
        <is>
          <t>2017-01</t>
        </is>
      </c>
      <c r="B2539" s="8" t="inlineStr">
        <is>
          <t>05103</t>
        </is>
      </c>
      <c r="C2539" s="11" t="inlineStr">
        <is>
          <t>모다아울렛행담도점</t>
        </is>
      </c>
      <c r="D2539" s="9" t="n">
        <v>16896430</v>
      </c>
      <c r="E2539" s="9" t="n">
        <v>13517144</v>
      </c>
      <c r="F2539" s="9" t="n">
        <v>12288312.72727273</v>
      </c>
      <c r="G2539" s="9" t="n">
        <v>5348596</v>
      </c>
      <c r="H2539" s="9" t="n">
        <v>6939716.727272727</v>
      </c>
      <c r="I2539" s="9" t="n">
        <v>5268920</v>
      </c>
      <c r="J2539" s="9" t="n">
        <v>1670796.727272727</v>
      </c>
      <c r="K2539" s="10" t="n">
        <v>0.1087730603447</v>
      </c>
    </row>
    <row r="2540">
      <c r="A2540" s="8" t="inlineStr">
        <is>
          <t>2017-01</t>
        </is>
      </c>
      <c r="B2540" s="8" t="inlineStr">
        <is>
          <t>05104</t>
        </is>
      </c>
      <c r="C2540" s="11" t="inlineStr">
        <is>
          <t>모다아울렛인천점</t>
        </is>
      </c>
      <c r="D2540" s="9" t="n">
        <v>15195650</v>
      </c>
      <c r="E2540" s="9" t="n">
        <v>12156520</v>
      </c>
      <c r="F2540" s="9" t="n">
        <v>11051381.81818182</v>
      </c>
      <c r="G2540" s="9" t="n">
        <v>5996839</v>
      </c>
      <c r="H2540" s="9" t="n">
        <v>5054542.818181816</v>
      </c>
      <c r="I2540" s="9" t="n">
        <v>5641790</v>
      </c>
      <c r="J2540" s="9" t="n">
        <v>-587247.1818181835</v>
      </c>
      <c r="K2540" s="10" t="n">
        <v>-0.04251031709732732</v>
      </c>
    </row>
    <row r="2541">
      <c r="A2541" s="8" t="inlineStr">
        <is>
          <t>2017-01</t>
        </is>
      </c>
      <c r="B2541" s="8" t="inlineStr">
        <is>
          <t>05105</t>
        </is>
      </c>
      <c r="C2541" s="11" t="inlineStr">
        <is>
          <t>모다아울렛대전점</t>
        </is>
      </c>
      <c r="D2541" s="9" t="n">
        <v>18371730</v>
      </c>
      <c r="E2541" s="9" t="n">
        <v>14697384</v>
      </c>
      <c r="F2541" s="9" t="n">
        <v>13361258.18181818</v>
      </c>
      <c r="G2541" s="9" t="n">
        <v>6776934</v>
      </c>
      <c r="H2541" s="9" t="n">
        <v>6584324.181818182</v>
      </c>
      <c r="I2541" s="9" t="n">
        <v>5778260</v>
      </c>
      <c r="J2541" s="9" t="n">
        <v>806064.1818181816</v>
      </c>
      <c r="K2541" s="10" t="n">
        <v>0.04826277111627483</v>
      </c>
    </row>
    <row r="2542">
      <c r="A2542" s="8" t="inlineStr">
        <is>
          <t>2017-01</t>
        </is>
      </c>
      <c r="B2542" s="8" t="inlineStr">
        <is>
          <t>05201</t>
        </is>
      </c>
      <c r="C2542" s="11" t="inlineStr">
        <is>
          <t>LF스퀘어양주점</t>
        </is>
      </c>
      <c r="D2542" s="9" t="n">
        <v>27315830</v>
      </c>
      <c r="E2542" s="9" t="n">
        <v>22398976</v>
      </c>
      <c r="F2542" s="9" t="n">
        <v>20362705.45454545</v>
      </c>
      <c r="G2542" s="9" t="n">
        <v>10473289</v>
      </c>
      <c r="H2542" s="9" t="n">
        <v>9889416.454545453</v>
      </c>
      <c r="I2542" s="9" t="n">
        <v>4637100</v>
      </c>
      <c r="J2542" s="9" t="n">
        <v>5252316.454545453</v>
      </c>
      <c r="K2542" s="10" t="n">
        <v>0.2115091542157057</v>
      </c>
    </row>
    <row r="2543">
      <c r="A2543" s="8" t="inlineStr">
        <is>
          <t>2017-02</t>
        </is>
      </c>
      <c r="B2543" s="8" t="inlineStr">
        <is>
          <t>00102</t>
        </is>
      </c>
      <c r="C2543" s="11" t="inlineStr">
        <is>
          <t>롯데관악점</t>
        </is>
      </c>
      <c r="D2543" s="9" t="n">
        <v>18598600</v>
      </c>
      <c r="E2543" s="9" t="n">
        <v>12089090</v>
      </c>
      <c r="F2543" s="9" t="n">
        <v>10990081.81818182</v>
      </c>
      <c r="G2543" s="9" t="n">
        <v>5552147</v>
      </c>
      <c r="H2543" s="9" t="n">
        <v>5437934.818181816</v>
      </c>
      <c r="I2543" s="9" t="n">
        <v>4846120</v>
      </c>
      <c r="J2543" s="9" t="n">
        <v>591814.8181818165</v>
      </c>
      <c r="K2543" s="10" t="n">
        <v>0.03500243566720066</v>
      </c>
    </row>
    <row r="2544">
      <c r="A2544" s="8" t="inlineStr">
        <is>
          <t>2017-02</t>
        </is>
      </c>
      <c r="B2544" s="8" t="inlineStr">
        <is>
          <t>00106</t>
        </is>
      </c>
      <c r="C2544" s="11" t="inlineStr">
        <is>
          <t>롯데광주점</t>
        </is>
      </c>
      <c r="D2544" s="9" t="n">
        <v>50702800</v>
      </c>
      <c r="E2544" s="9" t="n">
        <v>32449792</v>
      </c>
      <c r="F2544" s="9" t="n">
        <v>29499810.90909091</v>
      </c>
      <c r="G2544" s="9" t="n">
        <v>13926054</v>
      </c>
      <c r="H2544" s="9" t="n">
        <v>15573756.90909091</v>
      </c>
      <c r="I2544" s="9" t="n">
        <v>6014340</v>
      </c>
      <c r="J2544" s="9" t="n">
        <v>9559416.909090906</v>
      </c>
      <c r="K2544" s="10" t="n">
        <v>0.2073920690770529</v>
      </c>
    </row>
    <row r="2545">
      <c r="A2545" s="8" t="inlineStr">
        <is>
          <t>2017-02</t>
        </is>
      </c>
      <c r="B2545" s="8" t="inlineStr">
        <is>
          <t>00111</t>
        </is>
      </c>
      <c r="C2545" s="11" t="inlineStr">
        <is>
          <t>롯데포항점</t>
        </is>
      </c>
      <c r="D2545" s="9" t="n">
        <v>31125250</v>
      </c>
      <c r="E2545" s="9" t="n">
        <v>20231414</v>
      </c>
      <c r="F2545" s="9" t="n">
        <v>18392194.54545454</v>
      </c>
      <c r="G2545" s="9" t="n">
        <v>8471782</v>
      </c>
      <c r="H2545" s="9" t="n">
        <v>9920412.545454543</v>
      </c>
      <c r="I2545" s="9" t="n">
        <v>5568520</v>
      </c>
      <c r="J2545" s="9" t="n">
        <v>4351892.545454543</v>
      </c>
      <c r="K2545" s="10" t="n">
        <v>0.1538005895534975</v>
      </c>
    </row>
    <row r="2546">
      <c r="A2546" s="8" t="inlineStr">
        <is>
          <t>2017-02</t>
        </is>
      </c>
      <c r="B2546" s="8" t="inlineStr">
        <is>
          <t>00113</t>
        </is>
      </c>
      <c r="C2546" s="11" t="inlineStr">
        <is>
          <t>롯데동래점</t>
        </is>
      </c>
      <c r="D2546" s="9" t="n">
        <v>36078150</v>
      </c>
      <c r="E2546" s="9" t="n">
        <v>23088866</v>
      </c>
      <c r="F2546" s="9" t="n">
        <v>20989878.18181818</v>
      </c>
      <c r="G2546" s="9" t="n">
        <v>11421761</v>
      </c>
      <c r="H2546" s="9" t="n">
        <v>9568117.18181818</v>
      </c>
      <c r="I2546" s="9" t="n">
        <v>6426290</v>
      </c>
      <c r="J2546" s="9" t="n">
        <v>3141827.18181818</v>
      </c>
      <c r="K2546" s="10" t="n">
        <v>0.09579232582601929</v>
      </c>
    </row>
    <row r="2547">
      <c r="A2547" s="8" t="inlineStr">
        <is>
          <t>2017-02</t>
        </is>
      </c>
      <c r="B2547" s="8" t="inlineStr">
        <is>
          <t>00114</t>
        </is>
      </c>
      <c r="C2547" s="11" t="inlineStr">
        <is>
          <t>롯데창원점</t>
        </is>
      </c>
      <c r="D2547" s="9" t="n">
        <v>41163750</v>
      </c>
      <c r="E2547" s="9" t="n">
        <v>26344800</v>
      </c>
      <c r="F2547" s="9" t="n">
        <v>23949818.18181818</v>
      </c>
      <c r="G2547" s="9" t="n">
        <v>11885276</v>
      </c>
      <c r="H2547" s="9" t="n">
        <v>12064542.18181818</v>
      </c>
      <c r="I2547" s="9" t="n">
        <v>5799090</v>
      </c>
      <c r="J2547" s="9" t="n">
        <v>6265452.18181818</v>
      </c>
      <c r="K2547" s="10" t="n">
        <v>0.1674288032552913</v>
      </c>
    </row>
    <row r="2548">
      <c r="A2548" s="8" t="inlineStr">
        <is>
          <t>2017-02</t>
        </is>
      </c>
      <c r="B2548" s="8" t="inlineStr">
        <is>
          <t>00115</t>
        </is>
      </c>
      <c r="C2548" s="11" t="inlineStr">
        <is>
          <t>롯데안양점</t>
        </is>
      </c>
      <c r="D2548" s="9" t="n">
        <v>16519500</v>
      </c>
      <c r="E2548" s="9" t="n">
        <v>10737675</v>
      </c>
      <c r="F2548" s="9" t="n">
        <v>9761522.727272727</v>
      </c>
      <c r="G2548" s="9" t="n">
        <v>4996188</v>
      </c>
      <c r="H2548" s="9" t="n">
        <v>4765334.727272727</v>
      </c>
      <c r="I2548" s="9" t="n">
        <v>4689860</v>
      </c>
      <c r="J2548" s="9" t="n">
        <v>75474.7272727266</v>
      </c>
      <c r="K2548" s="10" t="n">
        <v>0.005025709010563229</v>
      </c>
    </row>
    <row r="2549">
      <c r="A2549" s="8" t="inlineStr">
        <is>
          <t>2017-02</t>
        </is>
      </c>
      <c r="B2549" s="8" t="inlineStr">
        <is>
          <t>00116</t>
        </is>
      </c>
      <c r="C2549" s="11" t="inlineStr">
        <is>
          <t>폐점-롯데인천점</t>
        </is>
      </c>
      <c r="D2549" s="9" t="n">
        <v>1753750</v>
      </c>
      <c r="E2549" s="9" t="n">
        <v>1139938</v>
      </c>
      <c r="F2549" s="9" t="n">
        <v>1036307.272727273</v>
      </c>
      <c r="G2549" s="9" t="n">
        <v>516671</v>
      </c>
      <c r="H2549" s="9" t="n">
        <v>519636.2727272726</v>
      </c>
      <c r="I2549" s="9" t="n">
        <v>3263030</v>
      </c>
      <c r="J2549" s="9" t="n">
        <v>-2743393.727272728</v>
      </c>
      <c r="K2549" s="10" t="n">
        <v>-1.720731632216679</v>
      </c>
    </row>
    <row r="2550">
      <c r="A2550" s="8" t="inlineStr">
        <is>
          <t>2017-02</t>
        </is>
      </c>
      <c r="B2550" s="8" t="inlineStr">
        <is>
          <t>00119</t>
        </is>
      </c>
      <c r="C2550" s="11" t="inlineStr">
        <is>
          <t>롯데상인점</t>
        </is>
      </c>
      <c r="D2550" s="9" t="n">
        <v>24088470</v>
      </c>
      <c r="E2550" s="9" t="n">
        <v>15657506</v>
      </c>
      <c r="F2550" s="9" t="n">
        <v>14234096.36363636</v>
      </c>
      <c r="G2550" s="9" t="n">
        <v>7161788</v>
      </c>
      <c r="H2550" s="9" t="n">
        <v>7072308.363636363</v>
      </c>
      <c r="I2550" s="9" t="n">
        <v>3838660</v>
      </c>
      <c r="J2550" s="9" t="n">
        <v>3233648.363636363</v>
      </c>
      <c r="K2550" s="10" t="n">
        <v>0.1476645548679513</v>
      </c>
    </row>
    <row r="2551">
      <c r="A2551" s="8" t="inlineStr">
        <is>
          <t>2017-02</t>
        </is>
      </c>
      <c r="B2551" s="8" t="inlineStr">
        <is>
          <t>00120</t>
        </is>
      </c>
      <c r="C2551" s="11" t="inlineStr">
        <is>
          <t>롯데미아점</t>
        </is>
      </c>
      <c r="D2551" s="9" t="n">
        <v>19489250</v>
      </c>
      <c r="E2551" s="9" t="n">
        <v>12668013</v>
      </c>
      <c r="F2551" s="9" t="n">
        <v>11516375.45454545</v>
      </c>
      <c r="G2551" s="9" t="n">
        <v>5703056</v>
      </c>
      <c r="H2551" s="9" t="n">
        <v>5813319.454545453</v>
      </c>
      <c r="I2551" s="9" t="n">
        <v>5878850</v>
      </c>
      <c r="J2551" s="9" t="n">
        <v>-65530.54545454681</v>
      </c>
      <c r="K2551" s="10" t="n">
        <v>-0.003698633862257475</v>
      </c>
    </row>
    <row r="2552">
      <c r="A2552" s="8" t="inlineStr">
        <is>
          <t>2017-02</t>
        </is>
      </c>
      <c r="B2552" s="8" t="inlineStr">
        <is>
          <t>00126</t>
        </is>
      </c>
      <c r="C2552" s="11" t="inlineStr">
        <is>
          <t>롯데영등포점</t>
        </is>
      </c>
      <c r="D2552" s="9" t="n">
        <v>31763400</v>
      </c>
      <c r="E2552" s="9" t="n">
        <v>20328576</v>
      </c>
      <c r="F2552" s="9" t="n">
        <v>18480523.63636364</v>
      </c>
      <c r="G2552" s="9" t="n">
        <v>8564898</v>
      </c>
      <c r="H2552" s="9" t="n">
        <v>9915625.636363637</v>
      </c>
      <c r="I2552" s="9" t="n">
        <v>5829100</v>
      </c>
      <c r="J2552" s="9" t="n">
        <v>4086525.636363637</v>
      </c>
      <c r="K2552" s="10" t="n">
        <v>0.1415206873319607</v>
      </c>
    </row>
    <row r="2553">
      <c r="A2553" s="8" t="inlineStr">
        <is>
          <t>2017-02</t>
        </is>
      </c>
      <c r="B2553" s="8" t="inlineStr">
        <is>
          <t>00127</t>
        </is>
      </c>
      <c r="C2553" s="11" t="inlineStr">
        <is>
          <t>롯데센텀점</t>
        </is>
      </c>
      <c r="D2553" s="9" t="n">
        <v>6181300</v>
      </c>
      <c r="E2553" s="9" t="n">
        <v>4017845</v>
      </c>
      <c r="F2553" s="9" t="n">
        <v>3652586.363636363</v>
      </c>
      <c r="G2553" s="9" t="n">
        <v>1651138</v>
      </c>
      <c r="H2553" s="9" t="n">
        <v>2001448.363636363</v>
      </c>
      <c r="I2553" s="9" t="n">
        <v>4089140</v>
      </c>
      <c r="J2553" s="9" t="n">
        <v>-2087691.636363637</v>
      </c>
      <c r="K2553" s="10" t="n">
        <v>-0.3715174477860645</v>
      </c>
    </row>
    <row r="2554">
      <c r="A2554" s="8" t="inlineStr">
        <is>
          <t>2017-02</t>
        </is>
      </c>
      <c r="B2554" s="8" t="inlineStr">
        <is>
          <t>00128</t>
        </is>
      </c>
      <c r="C2554" s="11" t="inlineStr">
        <is>
          <t>롯데부산본점</t>
        </is>
      </c>
      <c r="D2554" s="9" t="n">
        <v>47374250</v>
      </c>
      <c r="E2554" s="9" t="n">
        <v>30319520</v>
      </c>
      <c r="F2554" s="9" t="n">
        <v>27563200</v>
      </c>
      <c r="G2554" s="9" t="n">
        <v>12430087</v>
      </c>
      <c r="H2554" s="9" t="n">
        <v>15133113</v>
      </c>
      <c r="I2554" s="9" t="n">
        <v>5868520</v>
      </c>
      <c r="J2554" s="9" t="n">
        <v>9264592.999999996</v>
      </c>
      <c r="K2554" s="10" t="n">
        <v>0.2151179659836303</v>
      </c>
    </row>
    <row r="2555">
      <c r="A2555" s="8" t="inlineStr">
        <is>
          <t>2017-02</t>
        </is>
      </c>
      <c r="B2555" s="8" t="inlineStr">
        <is>
          <t>00129</t>
        </is>
      </c>
      <c r="C2555" s="11" t="inlineStr">
        <is>
          <t>롯데평촌점</t>
        </is>
      </c>
      <c r="D2555" s="9" t="n">
        <v>33461250</v>
      </c>
      <c r="E2555" s="9" t="n">
        <v>21390088</v>
      </c>
      <c r="F2555" s="9" t="n">
        <v>19445534.54545454</v>
      </c>
      <c r="G2555" s="9" t="n">
        <v>9021052</v>
      </c>
      <c r="H2555" s="9" t="n">
        <v>10424482.54545454</v>
      </c>
      <c r="I2555" s="9" t="n">
        <v>5494470</v>
      </c>
      <c r="J2555" s="9" t="n">
        <v>4930012.545454543</v>
      </c>
      <c r="K2555" s="10" t="n">
        <v>0.1620684762224961</v>
      </c>
    </row>
    <row r="2556">
      <c r="A2556" s="8" t="inlineStr">
        <is>
          <t>2017-02</t>
        </is>
      </c>
      <c r="B2556" s="8" t="inlineStr">
        <is>
          <t>00130</t>
        </is>
      </c>
      <c r="C2556" s="11" t="inlineStr">
        <is>
          <t>롯데안산점</t>
        </is>
      </c>
      <c r="D2556" s="9" t="n">
        <v>26000650</v>
      </c>
      <c r="E2556" s="9" t="n">
        <v>16900423</v>
      </c>
      <c r="F2556" s="9" t="n">
        <v>15364020.90909091</v>
      </c>
      <c r="G2556" s="9" t="n">
        <v>7783994</v>
      </c>
      <c r="H2556" s="9" t="n">
        <v>7580026.909090908</v>
      </c>
      <c r="I2556" s="9" t="n">
        <v>5021150</v>
      </c>
      <c r="J2556" s="9" t="n">
        <v>2558876.909090908</v>
      </c>
      <c r="K2556" s="10" t="n">
        <v>0.1082574704863147</v>
      </c>
    </row>
    <row r="2557">
      <c r="A2557" s="8" t="inlineStr">
        <is>
          <t>2017-02</t>
        </is>
      </c>
      <c r="B2557" s="8" t="inlineStr">
        <is>
          <t>00131</t>
        </is>
      </c>
      <c r="C2557" s="11" t="inlineStr">
        <is>
          <t>롯데노원점</t>
        </is>
      </c>
      <c r="D2557" s="9" t="n">
        <v>28114020</v>
      </c>
      <c r="E2557" s="9" t="n">
        <v>17992973</v>
      </c>
      <c r="F2557" s="9" t="n">
        <v>16357248.18181818</v>
      </c>
      <c r="G2557" s="9" t="n">
        <v>7957312</v>
      </c>
      <c r="H2557" s="9" t="n">
        <v>8399936.18181818</v>
      </c>
      <c r="I2557" s="9" t="n">
        <v>7035910</v>
      </c>
      <c r="J2557" s="9" t="n">
        <v>1364026.18181818</v>
      </c>
      <c r="K2557" s="10" t="n">
        <v>0.0533694149751618</v>
      </c>
    </row>
    <row r="2558">
      <c r="A2558" s="8" t="inlineStr">
        <is>
          <t>2017-02</t>
        </is>
      </c>
      <c r="B2558" s="8" t="inlineStr">
        <is>
          <t>00132</t>
        </is>
      </c>
      <c r="C2558" s="11" t="inlineStr">
        <is>
          <t>롯데광복점</t>
        </is>
      </c>
      <c r="D2558" s="9" t="n">
        <v>34549950</v>
      </c>
      <c r="E2558" s="9" t="n">
        <v>22111968</v>
      </c>
      <c r="F2558" s="9" t="n">
        <v>20101789.09090909</v>
      </c>
      <c r="G2558" s="9" t="n">
        <v>10000929</v>
      </c>
      <c r="H2558" s="9" t="n">
        <v>10100860.09090909</v>
      </c>
      <c r="I2558" s="9" t="n">
        <v>5687110</v>
      </c>
      <c r="J2558" s="9" t="n">
        <v>4413750.09090909</v>
      </c>
      <c r="K2558" s="10" t="n">
        <v>0.1405248082848166</v>
      </c>
    </row>
    <row r="2559">
      <c r="A2559" s="8" t="inlineStr">
        <is>
          <t>2017-02</t>
        </is>
      </c>
      <c r="B2559" s="8" t="inlineStr">
        <is>
          <t>00135</t>
        </is>
      </c>
      <c r="C2559" s="11" t="inlineStr">
        <is>
          <t>롯데수원점</t>
        </is>
      </c>
      <c r="D2559" s="9" t="n">
        <v>18848950</v>
      </c>
      <c r="E2559" s="9" t="n">
        <v>12063328</v>
      </c>
      <c r="F2559" s="9" t="n">
        <v>10966661.81818182</v>
      </c>
      <c r="G2559" s="9" t="n">
        <v>4949557</v>
      </c>
      <c r="H2559" s="9" t="n">
        <v>6017104.818181816</v>
      </c>
      <c r="I2559" s="9" t="n">
        <v>5403150</v>
      </c>
      <c r="J2559" s="9" t="n">
        <v>613954.8181818165</v>
      </c>
      <c r="K2559" s="10" t="n">
        <v>0.0358295979351634</v>
      </c>
    </row>
    <row r="2560">
      <c r="A2560" s="8" t="inlineStr">
        <is>
          <t>2017-02</t>
        </is>
      </c>
      <c r="B2560" s="8" t="inlineStr">
        <is>
          <t>00137</t>
        </is>
      </c>
      <c r="C2560" s="11" t="inlineStr">
        <is>
          <t>롯데대구점</t>
        </is>
      </c>
      <c r="D2560" s="9" t="n">
        <v>17654900</v>
      </c>
      <c r="E2560" s="9" t="n">
        <v>11290886</v>
      </c>
      <c r="F2560" s="9" t="n">
        <v>10264441.81818182</v>
      </c>
      <c r="G2560" s="9" t="n">
        <v>4979613</v>
      </c>
      <c r="H2560" s="9" t="n">
        <v>5284828.818181816</v>
      </c>
      <c r="I2560" s="9" t="n">
        <v>5642660</v>
      </c>
      <c r="J2560" s="9" t="n">
        <v>-357831.1818181835</v>
      </c>
      <c r="K2560" s="10" t="n">
        <v>-0.02229490396433862</v>
      </c>
    </row>
    <row r="2561">
      <c r="A2561" s="8" t="inlineStr">
        <is>
          <t>2017-02</t>
        </is>
      </c>
      <c r="B2561" s="8" t="inlineStr">
        <is>
          <t>00138</t>
        </is>
      </c>
      <c r="C2561" s="11" t="inlineStr">
        <is>
          <t>폐점-롯데마산점</t>
        </is>
      </c>
      <c r="D2561" s="9" t="n">
        <v>6196500</v>
      </c>
      <c r="E2561" s="9" t="n">
        <v>3965760</v>
      </c>
      <c r="F2561" s="9" t="n">
        <v>3605236.363636363</v>
      </c>
      <c r="G2561" s="9" t="n">
        <v>1696912</v>
      </c>
      <c r="H2561" s="9" t="n">
        <v>1908324.363636363</v>
      </c>
      <c r="I2561" s="9" t="n">
        <v>3544454.3</v>
      </c>
      <c r="J2561" s="9" t="n">
        <v>-1636129.936363637</v>
      </c>
      <c r="K2561" s="10" t="n">
        <v>-0.2904450786734448</v>
      </c>
    </row>
    <row r="2562">
      <c r="A2562" s="8" t="inlineStr">
        <is>
          <t>2017-02</t>
        </is>
      </c>
      <c r="B2562" s="8" t="inlineStr">
        <is>
          <t>00139</t>
        </is>
      </c>
      <c r="C2562" s="11" t="inlineStr">
        <is>
          <t>롯데전주점</t>
        </is>
      </c>
      <c r="D2562" s="9" t="n">
        <v>24345750</v>
      </c>
      <c r="E2562" s="9" t="n">
        <v>15581220</v>
      </c>
      <c r="F2562" s="9" t="n">
        <v>14164745.45454545</v>
      </c>
      <c r="G2562" s="9" t="n">
        <v>6491742</v>
      </c>
      <c r="H2562" s="9" t="n">
        <v>7673003.454545453</v>
      </c>
      <c r="I2562" s="9" t="n">
        <v>4734090</v>
      </c>
      <c r="J2562" s="9" t="n">
        <v>2938913.454545453</v>
      </c>
      <c r="K2562" s="10" t="n">
        <v>0.1327872339114629</v>
      </c>
    </row>
    <row r="2563">
      <c r="A2563" s="8" t="inlineStr">
        <is>
          <t>2017-02</t>
        </is>
      </c>
      <c r="B2563" s="8" t="inlineStr">
        <is>
          <t>00200</t>
        </is>
      </c>
      <c r="C2563" s="11" t="inlineStr">
        <is>
          <t>현대무역점</t>
        </is>
      </c>
      <c r="D2563" s="9" t="n">
        <v>24519300</v>
      </c>
      <c r="E2563" s="9" t="n">
        <v>15487395</v>
      </c>
      <c r="F2563" s="9" t="n">
        <v>14079450</v>
      </c>
      <c r="G2563" s="9" t="n">
        <v>6405117</v>
      </c>
      <c r="H2563" s="9" t="n">
        <v>7674332.999999998</v>
      </c>
      <c r="I2563" s="9" t="n">
        <v>6508900</v>
      </c>
      <c r="J2563" s="9" t="n">
        <v>1165432.999999998</v>
      </c>
      <c r="K2563" s="10" t="n">
        <v>0.05228437598136969</v>
      </c>
    </row>
    <row r="2564">
      <c r="A2564" s="8" t="inlineStr">
        <is>
          <t>2017-02</t>
        </is>
      </c>
      <c r="B2564" s="8" t="inlineStr">
        <is>
          <t>00201</t>
        </is>
      </c>
      <c r="C2564" s="11" t="inlineStr">
        <is>
          <t>현대천호점</t>
        </is>
      </c>
      <c r="D2564" s="9" t="n">
        <v>40494900</v>
      </c>
      <c r="E2564" s="9" t="n">
        <v>25531663</v>
      </c>
      <c r="F2564" s="9" t="n">
        <v>23210602.72727273</v>
      </c>
      <c r="G2564" s="9" t="n">
        <v>10969496</v>
      </c>
      <c r="H2564" s="9" t="n">
        <v>12241106.72727273</v>
      </c>
      <c r="I2564" s="9" t="n">
        <v>6565360</v>
      </c>
      <c r="J2564" s="9" t="n">
        <v>5675746.727272727</v>
      </c>
      <c r="K2564" s="10" t="n">
        <v>0.154175498643039</v>
      </c>
    </row>
    <row r="2565">
      <c r="A2565" s="8" t="inlineStr">
        <is>
          <t>2017-02</t>
        </is>
      </c>
      <c r="B2565" s="8" t="inlineStr">
        <is>
          <t>00203</t>
        </is>
      </c>
      <c r="C2565" s="11" t="inlineStr">
        <is>
          <t>현대울산점</t>
        </is>
      </c>
      <c r="D2565" s="9" t="n">
        <v>84101950</v>
      </c>
      <c r="E2565" s="9" t="n">
        <v>52988698</v>
      </c>
      <c r="F2565" s="9" t="n">
        <v>48171543.63636363</v>
      </c>
      <c r="G2565" s="9" t="n">
        <v>21978660</v>
      </c>
      <c r="H2565" s="9" t="n">
        <v>26192883.63636363</v>
      </c>
      <c r="I2565" s="9" t="n">
        <v>9431190</v>
      </c>
      <c r="J2565" s="9" t="n">
        <v>16761693.63636363</v>
      </c>
      <c r="K2565" s="10" t="n">
        <v>0.2192322889064997</v>
      </c>
    </row>
    <row r="2566">
      <c r="A2566" s="8" t="inlineStr">
        <is>
          <t>2017-02</t>
        </is>
      </c>
      <c r="B2566" s="8" t="inlineStr">
        <is>
          <t>00208</t>
        </is>
      </c>
      <c r="C2566" s="11" t="inlineStr">
        <is>
          <t>현대미아점</t>
        </is>
      </c>
      <c r="D2566" s="9" t="n">
        <v>27831750</v>
      </c>
      <c r="E2566" s="9" t="n">
        <v>17678382</v>
      </c>
      <c r="F2566" s="9" t="n">
        <v>16071256.36363636</v>
      </c>
      <c r="G2566" s="9" t="n">
        <v>7554632</v>
      </c>
      <c r="H2566" s="9" t="n">
        <v>8516624.363636361</v>
      </c>
      <c r="I2566" s="9" t="n">
        <v>4678240</v>
      </c>
      <c r="J2566" s="9" t="n">
        <v>3838384.363636361</v>
      </c>
      <c r="K2566" s="10" t="n">
        <v>0.1517052574847071</v>
      </c>
    </row>
    <row r="2567">
      <c r="A2567" s="8" t="inlineStr">
        <is>
          <t>2017-02</t>
        </is>
      </c>
      <c r="B2567" s="8" t="inlineStr">
        <is>
          <t>00210</t>
        </is>
      </c>
      <c r="C2567" s="11" t="inlineStr">
        <is>
          <t>현대중동점</t>
        </is>
      </c>
      <c r="D2567" s="9" t="n">
        <v>25003750</v>
      </c>
      <c r="E2567" s="9" t="n">
        <v>15752364</v>
      </c>
      <c r="F2567" s="9" t="n">
        <v>14320330.90909091</v>
      </c>
      <c r="G2567" s="9" t="n">
        <v>6497571</v>
      </c>
      <c r="H2567" s="9" t="n">
        <v>7822759.909090908</v>
      </c>
      <c r="I2567" s="9" t="n">
        <v>2357030</v>
      </c>
      <c r="J2567" s="9" t="n">
        <v>5465729.909090908</v>
      </c>
      <c r="K2567" s="10" t="n">
        <v>0.240456047592861</v>
      </c>
    </row>
    <row r="2568">
      <c r="A2568" s="8" t="inlineStr">
        <is>
          <t>2017-02</t>
        </is>
      </c>
      <c r="B2568" s="8" t="inlineStr">
        <is>
          <t>00213</t>
        </is>
      </c>
      <c r="C2568" s="11" t="inlineStr">
        <is>
          <t>현대대구점</t>
        </is>
      </c>
      <c r="D2568" s="9" t="n">
        <v>53861000</v>
      </c>
      <c r="E2568" s="9" t="n">
        <v>33932433</v>
      </c>
      <c r="F2568" s="9" t="n">
        <v>30847666.36363636</v>
      </c>
      <c r="G2568" s="9" t="n">
        <v>13685123</v>
      </c>
      <c r="H2568" s="9" t="n">
        <v>17162543.36363636</v>
      </c>
      <c r="I2568" s="9" t="n">
        <v>7543040</v>
      </c>
      <c r="J2568" s="9" t="n">
        <v>9619503.36363636</v>
      </c>
      <c r="K2568" s="10" t="n">
        <v>0.1964585451439816</v>
      </c>
    </row>
    <row r="2569">
      <c r="A2569" s="8" t="inlineStr">
        <is>
          <t>2017-02</t>
        </is>
      </c>
      <c r="B2569" s="8" t="inlineStr">
        <is>
          <t>00214</t>
        </is>
      </c>
      <c r="C2569" s="11" t="inlineStr">
        <is>
          <t>현대충청점</t>
        </is>
      </c>
      <c r="D2569" s="9" t="n">
        <v>61591550</v>
      </c>
      <c r="E2569" s="9" t="n">
        <v>39065627</v>
      </c>
      <c r="F2569" s="9" t="n">
        <v>35514206.36363636</v>
      </c>
      <c r="G2569" s="9" t="n">
        <v>17098112</v>
      </c>
      <c r="H2569" s="9" t="n">
        <v>18416094.36363636</v>
      </c>
      <c r="I2569" s="9" t="n">
        <v>7995160</v>
      </c>
      <c r="J2569" s="9" t="n">
        <v>10420934.36363636</v>
      </c>
      <c r="K2569" s="10" t="n">
        <v>0.1861136438358833</v>
      </c>
    </row>
    <row r="2570">
      <c r="A2570" s="8" t="inlineStr">
        <is>
          <t>2017-02</t>
        </is>
      </c>
      <c r="B2570" s="8" t="inlineStr">
        <is>
          <t>00216</t>
        </is>
      </c>
      <c r="C2570" s="11" t="inlineStr">
        <is>
          <t>현대디큐브시티점</t>
        </is>
      </c>
      <c r="D2570" s="9" t="n">
        <v>12100500</v>
      </c>
      <c r="E2570" s="9" t="n">
        <v>7644176</v>
      </c>
      <c r="F2570" s="9" t="n">
        <v>6949250.909090908</v>
      </c>
      <c r="G2570" s="9" t="n">
        <v>3264931</v>
      </c>
      <c r="H2570" s="9" t="n">
        <v>3684319.909090908</v>
      </c>
      <c r="I2570" s="9" t="n">
        <v>3775900</v>
      </c>
      <c r="J2570" s="9" t="n">
        <v>-91580.09090909176</v>
      </c>
      <c r="K2570" s="10" t="n">
        <v>-0.008325118796744014</v>
      </c>
    </row>
    <row r="2571">
      <c r="A2571" s="8" t="inlineStr">
        <is>
          <t>2017-02</t>
        </is>
      </c>
      <c r="B2571" s="8" t="inlineStr">
        <is>
          <t>00300</t>
        </is>
      </c>
      <c r="C2571" s="11" t="inlineStr">
        <is>
          <t>신세계인천점</t>
        </is>
      </c>
      <c r="D2571" s="9" t="n">
        <v>34991000</v>
      </c>
      <c r="E2571" s="9" t="n">
        <v>22802250</v>
      </c>
      <c r="F2571" s="9" t="n">
        <v>20729318.18181818</v>
      </c>
      <c r="G2571" s="9" t="n">
        <v>9645429</v>
      </c>
      <c r="H2571" s="9" t="n">
        <v>11083889.18181818</v>
      </c>
      <c r="I2571" s="9" t="n">
        <v>5124370</v>
      </c>
      <c r="J2571" s="9" t="n">
        <v>5959519.18181818</v>
      </c>
      <c r="K2571" s="10" t="n">
        <v>0.1873473493183961</v>
      </c>
    </row>
    <row r="2572">
      <c r="A2572" s="8" t="inlineStr">
        <is>
          <t>2017-02</t>
        </is>
      </c>
      <c r="B2572" s="8" t="inlineStr">
        <is>
          <t>00301</t>
        </is>
      </c>
      <c r="C2572" s="11" t="inlineStr">
        <is>
          <t>신세계광주점</t>
        </is>
      </c>
      <c r="D2572" s="9" t="n">
        <v>63339400</v>
      </c>
      <c r="E2572" s="9" t="n">
        <v>41170613</v>
      </c>
      <c r="F2572" s="9" t="n">
        <v>37427830</v>
      </c>
      <c r="G2572" s="9" t="n">
        <v>17323884</v>
      </c>
      <c r="H2572" s="9" t="n">
        <v>20103946</v>
      </c>
      <c r="I2572" s="9" t="n">
        <v>6969840</v>
      </c>
      <c r="J2572" s="9" t="n">
        <v>13134106</v>
      </c>
      <c r="K2572" s="10" t="n">
        <v>0.2280968338822282</v>
      </c>
    </row>
    <row r="2573">
      <c r="A2573" s="8" t="inlineStr">
        <is>
          <t>2017-02</t>
        </is>
      </c>
      <c r="B2573" s="8" t="inlineStr">
        <is>
          <t>00303</t>
        </is>
      </c>
      <c r="C2573" s="11" t="inlineStr">
        <is>
          <t>신세계마산점</t>
        </is>
      </c>
      <c r="D2573" s="9" t="n">
        <v>18602000</v>
      </c>
      <c r="E2573" s="9" t="n">
        <v>12091301</v>
      </c>
      <c r="F2573" s="9" t="n">
        <v>10992091.81818182</v>
      </c>
      <c r="G2573" s="9" t="n">
        <v>5036546</v>
      </c>
      <c r="H2573" s="9" t="n">
        <v>5955545.818181816</v>
      </c>
      <c r="I2573" s="9" t="n">
        <v>4351330</v>
      </c>
      <c r="J2573" s="9" t="n">
        <v>1604215.818181816</v>
      </c>
      <c r="K2573" s="10" t="n">
        <v>0.0948627781958928</v>
      </c>
    </row>
    <row r="2574">
      <c r="A2574" s="8" t="inlineStr">
        <is>
          <t>2017-02</t>
        </is>
      </c>
      <c r="B2574" s="8" t="inlineStr">
        <is>
          <t>00306</t>
        </is>
      </c>
      <c r="C2574" s="11" t="inlineStr">
        <is>
          <t>신세계경기점</t>
        </is>
      </c>
      <c r="D2574" s="9" t="n">
        <v>35045450</v>
      </c>
      <c r="E2574" s="9" t="n">
        <v>22794804</v>
      </c>
      <c r="F2574" s="9" t="n">
        <v>20722549.09090909</v>
      </c>
      <c r="G2574" s="9" t="n">
        <v>9416158</v>
      </c>
      <c r="H2574" s="9" t="n">
        <v>11306391.09090909</v>
      </c>
      <c r="I2574" s="9" t="n">
        <v>6197840</v>
      </c>
      <c r="J2574" s="9" t="n">
        <v>5108551.09090909</v>
      </c>
      <c r="K2574" s="10" t="n">
        <v>0.1603462418088511</v>
      </c>
    </row>
    <row r="2575">
      <c r="A2575" s="8" t="inlineStr">
        <is>
          <t>2017-02</t>
        </is>
      </c>
      <c r="B2575" s="8" t="inlineStr">
        <is>
          <t>00307</t>
        </is>
      </c>
      <c r="C2575" s="11" t="inlineStr">
        <is>
          <t>신세계센텀점</t>
        </is>
      </c>
      <c r="D2575" s="9" t="n">
        <v>62018450</v>
      </c>
      <c r="E2575" s="9" t="n">
        <v>40311993</v>
      </c>
      <c r="F2575" s="9" t="n">
        <v>36647266.36363636</v>
      </c>
      <c r="G2575" s="9" t="n">
        <v>16618888</v>
      </c>
      <c r="H2575" s="9" t="n">
        <v>20028378.36363636</v>
      </c>
      <c r="I2575" s="9" t="n">
        <v>8685090</v>
      </c>
      <c r="J2575" s="9" t="n">
        <v>11343288.36363636</v>
      </c>
      <c r="K2575" s="10" t="n">
        <v>0.2011920194716249</v>
      </c>
    </row>
    <row r="2576">
      <c r="A2576" s="8" t="inlineStr">
        <is>
          <t>2017-02</t>
        </is>
      </c>
      <c r="B2576" s="8" t="inlineStr">
        <is>
          <t>00308</t>
        </is>
      </c>
      <c r="C2576" s="11" t="inlineStr">
        <is>
          <t>신세계영등포점</t>
        </is>
      </c>
      <c r="D2576" s="9" t="n">
        <v>20634650</v>
      </c>
      <c r="E2576" s="9" t="n">
        <v>13412526</v>
      </c>
      <c r="F2576" s="9" t="n">
        <v>12193205.45454545</v>
      </c>
      <c r="G2576" s="9" t="n">
        <v>5264873</v>
      </c>
      <c r="H2576" s="9" t="n">
        <v>6928332.454545453</v>
      </c>
      <c r="I2576" s="9" t="n">
        <v>5625960</v>
      </c>
      <c r="J2576" s="9" t="n">
        <v>1302372.454545453</v>
      </c>
      <c r="K2576" s="10" t="n">
        <v>0.06942738064372297</v>
      </c>
    </row>
    <row r="2577">
      <c r="A2577" s="8" t="inlineStr">
        <is>
          <t>2017-02</t>
        </is>
      </c>
      <c r="B2577" s="8" t="inlineStr">
        <is>
          <t>00309</t>
        </is>
      </c>
      <c r="C2577" s="11" t="inlineStr">
        <is>
          <t>신세계충청점</t>
        </is>
      </c>
      <c r="D2577" s="9" t="n">
        <v>22773400</v>
      </c>
      <c r="E2577" s="9" t="n">
        <v>14820840</v>
      </c>
      <c r="F2577" s="9" t="n">
        <v>13473490.90909091</v>
      </c>
      <c r="G2577" s="9" t="n">
        <v>5982629</v>
      </c>
      <c r="H2577" s="9" t="n">
        <v>7490861.909090908</v>
      </c>
      <c r="I2577" s="9" t="n">
        <v>4194580</v>
      </c>
      <c r="J2577" s="9" t="n">
        <v>3296281.909090908</v>
      </c>
      <c r="K2577" s="10" t="n">
        <v>0.159216897784257</v>
      </c>
    </row>
    <row r="2578">
      <c r="A2578" s="8" t="inlineStr">
        <is>
          <t>2017-02</t>
        </is>
      </c>
      <c r="B2578" s="8" t="inlineStr">
        <is>
          <t>00310</t>
        </is>
      </c>
      <c r="C2578" s="11" t="inlineStr">
        <is>
          <t>신세계의정부점</t>
        </is>
      </c>
      <c r="D2578" s="9" t="n">
        <v>30850100</v>
      </c>
      <c r="E2578" s="9" t="n">
        <v>20052565</v>
      </c>
      <c r="F2578" s="9" t="n">
        <v>18229604.54545454</v>
      </c>
      <c r="G2578" s="9" t="n">
        <v>8632032</v>
      </c>
      <c r="H2578" s="9" t="n">
        <v>9597572.545454543</v>
      </c>
      <c r="I2578" s="9" t="n">
        <v>5995470</v>
      </c>
      <c r="J2578" s="9" t="n">
        <v>3602102.545454543</v>
      </c>
      <c r="K2578" s="10" t="n">
        <v>0.1284375998781203</v>
      </c>
    </row>
    <row r="2579">
      <c r="A2579" s="8" t="inlineStr">
        <is>
          <t>2017-02</t>
        </is>
      </c>
      <c r="B2579" s="8" t="inlineStr">
        <is>
          <t>00311</t>
        </is>
      </c>
      <c r="C2579" s="11" t="inlineStr">
        <is>
          <t>신세계김해점</t>
        </is>
      </c>
      <c r="D2579" s="9" t="n">
        <v>33823100</v>
      </c>
      <c r="E2579" s="9" t="n">
        <v>21990473</v>
      </c>
      <c r="F2579" s="9" t="n">
        <v>19991339.09090909</v>
      </c>
      <c r="G2579" s="9" t="n">
        <v>9454366</v>
      </c>
      <c r="H2579" s="9" t="n">
        <v>10536973.09090909</v>
      </c>
      <c r="I2579" s="9" t="n">
        <v>5786160</v>
      </c>
      <c r="J2579" s="9" t="n">
        <v>4750813.09090909</v>
      </c>
      <c r="K2579" s="10" t="n">
        <v>0.1545066655628845</v>
      </c>
    </row>
    <row r="2580">
      <c r="A2580" s="8" t="inlineStr">
        <is>
          <t>2017-02</t>
        </is>
      </c>
      <c r="B2580" s="8" t="inlineStr">
        <is>
          <t>00402</t>
        </is>
      </c>
      <c r="C2580" s="11" t="inlineStr">
        <is>
          <t>롯데중동점</t>
        </is>
      </c>
      <c r="D2580" s="9" t="n">
        <v>19999700</v>
      </c>
      <c r="E2580" s="9" t="n">
        <v>12999805</v>
      </c>
      <c r="F2580" s="9" t="n">
        <v>11818004.54545454</v>
      </c>
      <c r="G2580" s="9" t="n">
        <v>5550523</v>
      </c>
      <c r="H2580" s="9" t="n">
        <v>6267481.545454545</v>
      </c>
      <c r="I2580" s="9" t="n">
        <v>5131500</v>
      </c>
      <c r="J2580" s="9" t="n">
        <v>1135981.545454545</v>
      </c>
      <c r="K2580" s="10" t="n">
        <v>0.06247992219883296</v>
      </c>
    </row>
    <row r="2581">
      <c r="A2581" s="8" t="inlineStr">
        <is>
          <t>2017-02</t>
        </is>
      </c>
      <c r="B2581" s="8" t="inlineStr">
        <is>
          <t>00502</t>
        </is>
      </c>
      <c r="C2581" s="11" t="inlineStr">
        <is>
          <t>갤러리아수원점</t>
        </is>
      </c>
      <c r="D2581" s="9" t="n">
        <v>75171100</v>
      </c>
      <c r="E2581" s="9" t="n">
        <v>50078930</v>
      </c>
      <c r="F2581" s="9" t="n">
        <v>45526300</v>
      </c>
      <c r="G2581" s="9" t="n">
        <v>21513342</v>
      </c>
      <c r="H2581" s="9" t="n">
        <v>24012958</v>
      </c>
      <c r="I2581" s="9" t="n">
        <v>9890090</v>
      </c>
      <c r="J2581" s="9" t="n">
        <v>14122868</v>
      </c>
      <c r="K2581" s="10" t="n">
        <v>0.2066639280255311</v>
      </c>
    </row>
    <row r="2582">
      <c r="A2582" s="8" t="inlineStr">
        <is>
          <t>2017-02</t>
        </is>
      </c>
      <c r="B2582" s="8" t="inlineStr">
        <is>
          <t>00503</t>
        </is>
      </c>
      <c r="C2582" s="11" t="inlineStr">
        <is>
          <t>갤러리아천안점</t>
        </is>
      </c>
      <c r="D2582" s="9" t="n">
        <v>32571250</v>
      </c>
      <c r="E2582" s="9" t="n">
        <v>21192867</v>
      </c>
      <c r="F2582" s="9" t="n">
        <v>19266242.72727273</v>
      </c>
      <c r="G2582" s="9" t="n">
        <v>9402496</v>
      </c>
      <c r="H2582" s="9" t="n">
        <v>9863746.727272727</v>
      </c>
      <c r="I2582" s="9" t="n">
        <v>6069500</v>
      </c>
      <c r="J2582" s="9" t="n">
        <v>3794246.727272727</v>
      </c>
      <c r="K2582" s="10" t="n">
        <v>0.1281397367310128</v>
      </c>
    </row>
    <row r="2583">
      <c r="A2583" s="8" t="inlineStr">
        <is>
          <t>2017-02</t>
        </is>
      </c>
      <c r="B2583" s="8" t="inlineStr">
        <is>
          <t>00601</t>
        </is>
      </c>
      <c r="C2583" s="11" t="inlineStr">
        <is>
          <t>AK프라자분당점</t>
        </is>
      </c>
      <c r="D2583" s="9" t="n">
        <v>28972350</v>
      </c>
      <c r="E2583" s="9" t="n">
        <v>18121632</v>
      </c>
      <c r="F2583" s="9" t="n">
        <v>16474210.90909091</v>
      </c>
      <c r="G2583" s="9" t="n">
        <v>8388035</v>
      </c>
      <c r="H2583" s="9" t="n">
        <v>8086175.909090908</v>
      </c>
      <c r="I2583" s="9" t="n">
        <v>6240550</v>
      </c>
      <c r="J2583" s="9" t="n">
        <v>1845625.909090908</v>
      </c>
      <c r="K2583" s="10" t="n">
        <v>0.07007331127782175</v>
      </c>
    </row>
    <row r="2584">
      <c r="A2584" s="8" t="inlineStr">
        <is>
          <t>2017-02</t>
        </is>
      </c>
      <c r="B2584" s="8" t="inlineStr">
        <is>
          <t>00602</t>
        </is>
      </c>
      <c r="C2584" s="11" t="inlineStr">
        <is>
          <t>AK프라자원주점</t>
        </is>
      </c>
      <c r="D2584" s="9" t="n">
        <v>26757600</v>
      </c>
      <c r="E2584" s="9" t="n">
        <v>16980291</v>
      </c>
      <c r="F2584" s="9" t="n">
        <v>15436628.18181818</v>
      </c>
      <c r="G2584" s="9" t="n">
        <v>7770520</v>
      </c>
      <c r="H2584" s="9" t="n">
        <v>7666108.18181818</v>
      </c>
      <c r="I2584" s="9" t="n">
        <v>5384560</v>
      </c>
      <c r="J2584" s="9" t="n">
        <v>2281548.18181818</v>
      </c>
      <c r="K2584" s="10" t="n">
        <v>0.09379402487517557</v>
      </c>
    </row>
    <row r="2585">
      <c r="A2585" s="8" t="inlineStr">
        <is>
          <t>2017-02</t>
        </is>
      </c>
      <c r="B2585" s="8" t="inlineStr">
        <is>
          <t>01305</t>
        </is>
      </c>
      <c r="C2585" s="11" t="inlineStr">
        <is>
          <t>신세계본점</t>
        </is>
      </c>
      <c r="D2585" s="9" t="n">
        <v>25255900</v>
      </c>
      <c r="E2585" s="9" t="n">
        <v>16416336</v>
      </c>
      <c r="F2585" s="9" t="n">
        <v>14923941.81818182</v>
      </c>
      <c r="G2585" s="9" t="n">
        <v>6899501</v>
      </c>
      <c r="H2585" s="9" t="n">
        <v>8024440.818181816</v>
      </c>
      <c r="I2585" s="9" t="n">
        <v>3614100</v>
      </c>
      <c r="J2585" s="9" t="n">
        <v>4410340.818181816</v>
      </c>
      <c r="K2585" s="10" t="n">
        <v>0.1920887752960693</v>
      </c>
    </row>
    <row r="2586">
      <c r="A2586" s="8" t="inlineStr">
        <is>
          <t>2017-02</t>
        </is>
      </c>
      <c r="B2586" s="8" t="inlineStr">
        <is>
          <t>05001</t>
        </is>
      </c>
      <c r="C2586" s="11" t="inlineStr">
        <is>
          <t>마리오아울렛금천점</t>
        </is>
      </c>
      <c r="D2586" s="9" t="n">
        <v>27685880</v>
      </c>
      <c r="E2586" s="9" t="n">
        <v>22148704</v>
      </c>
      <c r="F2586" s="9" t="n">
        <v>20135185.45454545</v>
      </c>
      <c r="G2586" s="9" t="n">
        <v>9560677</v>
      </c>
      <c r="H2586" s="9" t="n">
        <v>10574508.45454545</v>
      </c>
      <c r="I2586" s="9" t="n">
        <v>4757170</v>
      </c>
      <c r="J2586" s="9" t="n">
        <v>5817338.454545453</v>
      </c>
      <c r="K2586" s="10" t="n">
        <v>0.2311312589666646</v>
      </c>
    </row>
    <row r="2587">
      <c r="A2587" s="8" t="inlineStr">
        <is>
          <t>2017-02</t>
        </is>
      </c>
      <c r="B2587" s="8" t="inlineStr">
        <is>
          <t>05002</t>
        </is>
      </c>
      <c r="C2587" s="11" t="inlineStr">
        <is>
          <t>롯데아울렛김해점</t>
        </is>
      </c>
      <c r="D2587" s="9" t="n">
        <v>47673540</v>
      </c>
      <c r="E2587" s="9" t="n">
        <v>36708643</v>
      </c>
      <c r="F2587" s="9" t="n">
        <v>33371493.63636363</v>
      </c>
      <c r="G2587" s="9" t="n">
        <v>17545562</v>
      </c>
      <c r="H2587" s="9" t="n">
        <v>15825931.63636363</v>
      </c>
      <c r="I2587" s="9" t="n">
        <v>6186190</v>
      </c>
      <c r="J2587" s="9" t="n">
        <v>9639741.636363633</v>
      </c>
      <c r="K2587" s="10" t="n">
        <v>0.2224235036877899</v>
      </c>
    </row>
    <row r="2588">
      <c r="A2588" s="8" t="inlineStr">
        <is>
          <t>2017-02</t>
        </is>
      </c>
      <c r="B2588" s="8" t="inlineStr">
        <is>
          <t>05003</t>
        </is>
      </c>
      <c r="C2588" s="11" t="inlineStr">
        <is>
          <t>롯데아울렛이천점</t>
        </is>
      </c>
      <c r="D2588" s="9" t="n">
        <v>33613230</v>
      </c>
      <c r="E2588" s="9" t="n">
        <v>25882191</v>
      </c>
      <c r="F2588" s="9" t="n">
        <v>23529264.54545454</v>
      </c>
      <c r="G2588" s="9" t="n">
        <v>11260098</v>
      </c>
      <c r="H2588" s="9" t="n">
        <v>12269166.54545454</v>
      </c>
      <c r="I2588" s="9" t="n">
        <v>5373120</v>
      </c>
      <c r="J2588" s="9" t="n">
        <v>6896046.545454543</v>
      </c>
      <c r="K2588" s="10" t="n">
        <v>0.2256745692098021</v>
      </c>
    </row>
    <row r="2589">
      <c r="A2589" s="8" t="inlineStr">
        <is>
          <t>2017-02</t>
        </is>
      </c>
      <c r="B2589" s="8" t="inlineStr">
        <is>
          <t>05004</t>
        </is>
      </c>
      <c r="C2589" s="11" t="inlineStr">
        <is>
          <t>롯데아울렛광명점</t>
        </is>
      </c>
      <c r="D2589" s="9" t="n">
        <v>35664010</v>
      </c>
      <c r="E2589" s="9" t="n">
        <v>27461295</v>
      </c>
      <c r="F2589" s="9" t="n">
        <v>24964813.63636363</v>
      </c>
      <c r="G2589" s="9" t="n">
        <v>11637165</v>
      </c>
      <c r="H2589" s="9" t="n">
        <v>13327648.63636363</v>
      </c>
      <c r="I2589" s="9" t="n">
        <v>6890050</v>
      </c>
      <c r="J2589" s="9" t="n">
        <v>6437598.636363633</v>
      </c>
      <c r="K2589" s="10" t="n">
        <v>0.1985575514363078</v>
      </c>
    </row>
    <row r="2590">
      <c r="A2590" s="8" t="inlineStr">
        <is>
          <t>2017-02</t>
        </is>
      </c>
      <c r="B2590" s="8" t="inlineStr">
        <is>
          <t>05101</t>
        </is>
      </c>
      <c r="C2590" s="11" t="inlineStr">
        <is>
          <t>모다아울렛양산점</t>
        </is>
      </c>
      <c r="D2590" s="9" t="n">
        <v>14487620</v>
      </c>
      <c r="E2590" s="9" t="n">
        <v>11590096</v>
      </c>
      <c r="F2590" s="9" t="n">
        <v>10536450.90909091</v>
      </c>
      <c r="G2590" s="9" t="n">
        <v>5518460</v>
      </c>
      <c r="H2590" s="9" t="n">
        <v>5017990.909090908</v>
      </c>
      <c r="I2590" s="9" t="n">
        <v>5146340</v>
      </c>
      <c r="J2590" s="9" t="n">
        <v>-128349.0909090918</v>
      </c>
      <c r="K2590" s="10" t="n">
        <v>-0.009745147926298521</v>
      </c>
    </row>
    <row r="2591">
      <c r="A2591" s="8" t="inlineStr">
        <is>
          <t>2017-02</t>
        </is>
      </c>
      <c r="B2591" s="8" t="inlineStr">
        <is>
          <t>05102</t>
        </is>
      </c>
      <c r="C2591" s="11" t="inlineStr">
        <is>
          <t>모다아울렛울산점</t>
        </is>
      </c>
      <c r="D2591" s="9" t="n">
        <v>31221020</v>
      </c>
      <c r="E2591" s="9" t="n">
        <v>24664614</v>
      </c>
      <c r="F2591" s="9" t="n">
        <v>22422376.36363636</v>
      </c>
      <c r="G2591" s="9" t="n">
        <v>10755678</v>
      </c>
      <c r="H2591" s="9" t="n">
        <v>11666698.36363636</v>
      </c>
      <c r="I2591" s="9" t="n">
        <v>6596060</v>
      </c>
      <c r="J2591" s="9" t="n">
        <v>5070638.363636363</v>
      </c>
      <c r="K2591" s="10" t="n">
        <v>0.1786521452534222</v>
      </c>
    </row>
    <row r="2592">
      <c r="A2592" s="8" t="inlineStr">
        <is>
          <t>2017-02</t>
        </is>
      </c>
      <c r="B2592" s="8" t="inlineStr">
        <is>
          <t>05103</t>
        </is>
      </c>
      <c r="C2592" s="11" t="inlineStr">
        <is>
          <t>모다아울렛행담도점</t>
        </is>
      </c>
      <c r="D2592" s="9" t="n">
        <v>10190390</v>
      </c>
      <c r="E2592" s="9" t="n">
        <v>8152312</v>
      </c>
      <c r="F2592" s="9" t="n">
        <v>7411192.727272727</v>
      </c>
      <c r="G2592" s="9" t="n">
        <v>3488836</v>
      </c>
      <c r="H2592" s="9" t="n">
        <v>3922356.727272727</v>
      </c>
      <c r="I2592" s="9" t="n">
        <v>5130520</v>
      </c>
      <c r="J2592" s="9" t="n">
        <v>-1208163.272727273</v>
      </c>
      <c r="K2592" s="10" t="n">
        <v>-0.1304149890239726</v>
      </c>
    </row>
    <row r="2593">
      <c r="A2593" s="8" t="inlineStr">
        <is>
          <t>2017-02</t>
        </is>
      </c>
      <c r="B2593" s="8" t="inlineStr">
        <is>
          <t>05104</t>
        </is>
      </c>
      <c r="C2593" s="11" t="inlineStr">
        <is>
          <t>모다아울렛인천점</t>
        </is>
      </c>
      <c r="D2593" s="9" t="n">
        <v>15014420</v>
      </c>
      <c r="E2593" s="9" t="n">
        <v>12011536</v>
      </c>
      <c r="F2593" s="9" t="n">
        <v>10919578.18181818</v>
      </c>
      <c r="G2593" s="9" t="n">
        <v>5957022</v>
      </c>
      <c r="H2593" s="9" t="n">
        <v>4962556.181818182</v>
      </c>
      <c r="I2593" s="9" t="n">
        <v>5485630</v>
      </c>
      <c r="J2593" s="9" t="n">
        <v>-523073.8181818184</v>
      </c>
      <c r="K2593" s="10" t="n">
        <v>-0.03832190654051241</v>
      </c>
    </row>
    <row r="2594">
      <c r="A2594" s="8" t="inlineStr">
        <is>
          <t>2017-02</t>
        </is>
      </c>
      <c r="B2594" s="8" t="inlineStr">
        <is>
          <t>05105</t>
        </is>
      </c>
      <c r="C2594" s="11" t="inlineStr">
        <is>
          <t>모다아울렛대전점</t>
        </is>
      </c>
      <c r="D2594" s="9" t="n">
        <v>24336560</v>
      </c>
      <c r="E2594" s="9" t="n">
        <v>19469248</v>
      </c>
      <c r="F2594" s="9" t="n">
        <v>17699316.36363636</v>
      </c>
      <c r="G2594" s="9" t="n">
        <v>9451471</v>
      </c>
      <c r="H2594" s="9" t="n">
        <v>8247845.363636363</v>
      </c>
      <c r="I2594" s="9" t="n">
        <v>5575120</v>
      </c>
      <c r="J2594" s="9" t="n">
        <v>2672725.363636363</v>
      </c>
      <c r="K2594" s="10" t="n">
        <v>0.1208058123251601</v>
      </c>
    </row>
    <row r="2595">
      <c r="A2595" s="8" t="inlineStr">
        <is>
          <t>2017-02</t>
        </is>
      </c>
      <c r="B2595" s="8" t="inlineStr">
        <is>
          <t>05106</t>
        </is>
      </c>
      <c r="C2595" s="11" t="inlineStr">
        <is>
          <t>모다아울렛김천구미점</t>
        </is>
      </c>
      <c r="D2595" s="9" t="n">
        <v>2563850</v>
      </c>
      <c r="E2595" s="9" t="n">
        <v>2051080</v>
      </c>
      <c r="F2595" s="9" t="n">
        <v>1864618.181818182</v>
      </c>
      <c r="G2595" s="9" t="n">
        <v>856007</v>
      </c>
      <c r="H2595" s="9" t="n">
        <v>1008611.181818182</v>
      </c>
      <c r="I2595" s="9" t="n">
        <v>1209950</v>
      </c>
      <c r="J2595" s="9" t="n">
        <v>-201338.8181818184</v>
      </c>
      <c r="K2595" s="10" t="n">
        <v>-0.08638286171187873</v>
      </c>
    </row>
    <row r="2596">
      <c r="A2596" s="8" t="inlineStr">
        <is>
          <t>2017-02</t>
        </is>
      </c>
      <c r="B2596" s="8" t="inlineStr">
        <is>
          <t>05201</t>
        </is>
      </c>
      <c r="C2596" s="11" t="inlineStr">
        <is>
          <t>LF스퀘어양주점</t>
        </is>
      </c>
      <c r="D2596" s="9" t="n">
        <v>30164820</v>
      </c>
      <c r="E2596" s="9" t="n">
        <v>24735149</v>
      </c>
      <c r="F2596" s="9" t="n">
        <v>22486499.09090909</v>
      </c>
      <c r="G2596" s="9" t="n">
        <v>11092276</v>
      </c>
      <c r="H2596" s="9" t="n">
        <v>11394223.09090909</v>
      </c>
      <c r="I2596" s="9" t="n">
        <v>5130520</v>
      </c>
      <c r="J2596" s="9" t="n">
        <v>6263703.09090909</v>
      </c>
      <c r="K2596" s="10" t="n">
        <v>0.2284142056872874</v>
      </c>
    </row>
    <row r="2597">
      <c r="A2597" s="8" t="inlineStr">
        <is>
          <t>2017-02</t>
        </is>
      </c>
      <c r="B2597" s="8" t="inlineStr">
        <is>
          <t>06003</t>
        </is>
      </c>
      <c r="C2597" s="11" t="inlineStr">
        <is>
          <t>형지아트몰링</t>
        </is>
      </c>
      <c r="D2597" s="9" t="n">
        <v>0</v>
      </c>
      <c r="E2597" s="9" t="n">
        <v>0</v>
      </c>
      <c r="F2597" s="9" t="n">
        <v>0</v>
      </c>
      <c r="G2597" s="9" t="n">
        <v>0</v>
      </c>
      <c r="H2597" s="9" t="n">
        <v>0</v>
      </c>
      <c r="I2597" s="9" t="n">
        <v>285700</v>
      </c>
      <c r="J2597" s="9" t="n">
        <v>-285700</v>
      </c>
      <c r="K2597" s="10" t="n">
        <v>0</v>
      </c>
    </row>
    <row r="2598">
      <c r="A2598" s="8" t="inlineStr">
        <is>
          <t>2017-03</t>
        </is>
      </c>
      <c r="B2598" s="8" t="inlineStr">
        <is>
          <t>00102</t>
        </is>
      </c>
      <c r="C2598" s="11" t="inlineStr">
        <is>
          <t>롯데관악점</t>
        </is>
      </c>
      <c r="D2598" s="9" t="n">
        <v>23459850</v>
      </c>
      <c r="E2598" s="9" t="n">
        <v>15248904</v>
      </c>
      <c r="F2598" s="9" t="n">
        <v>13862640</v>
      </c>
      <c r="G2598" s="9" t="n">
        <v>7681316</v>
      </c>
      <c r="H2598" s="9" t="n">
        <v>6181323.999999998</v>
      </c>
      <c r="I2598" s="9" t="n">
        <v>4764620</v>
      </c>
      <c r="J2598" s="9" t="n">
        <v>1416703.999999998</v>
      </c>
      <c r="K2598" s="10" t="n">
        <v>0.06642729599720364</v>
      </c>
    </row>
    <row r="2599">
      <c r="A2599" s="8" t="inlineStr">
        <is>
          <t>2017-03</t>
        </is>
      </c>
      <c r="B2599" s="8" t="inlineStr">
        <is>
          <t>00106</t>
        </is>
      </c>
      <c r="C2599" s="11" t="inlineStr">
        <is>
          <t>롯데광주점</t>
        </is>
      </c>
      <c r="D2599" s="9" t="n">
        <v>53171220</v>
      </c>
      <c r="E2599" s="9" t="n">
        <v>34029581</v>
      </c>
      <c r="F2599" s="9" t="n">
        <v>30935982.72727273</v>
      </c>
      <c r="G2599" s="9" t="n">
        <v>13820558</v>
      </c>
      <c r="H2599" s="9" t="n">
        <v>17115424.72727273</v>
      </c>
      <c r="I2599" s="9" t="n">
        <v>6383950</v>
      </c>
      <c r="J2599" s="9" t="n">
        <v>10731474.72727273</v>
      </c>
      <c r="K2599" s="10" t="n">
        <v>0.2220114979494547</v>
      </c>
    </row>
    <row r="2600">
      <c r="A2600" s="8" t="inlineStr">
        <is>
          <t>2017-03</t>
        </is>
      </c>
      <c r="B2600" s="8" t="inlineStr">
        <is>
          <t>00111</t>
        </is>
      </c>
      <c r="C2600" s="11" t="inlineStr">
        <is>
          <t>롯데포항점</t>
        </is>
      </c>
      <c r="D2600" s="9" t="n">
        <v>43374300</v>
      </c>
      <c r="E2600" s="9" t="n">
        <v>28193298</v>
      </c>
      <c r="F2600" s="9" t="n">
        <v>25630270.90909091</v>
      </c>
      <c r="G2600" s="9" t="n">
        <v>11616939</v>
      </c>
      <c r="H2600" s="9" t="n">
        <v>14013331.90909091</v>
      </c>
      <c r="I2600" s="9" t="n">
        <v>5767720</v>
      </c>
      <c r="J2600" s="9" t="n">
        <v>8245611.909090906</v>
      </c>
      <c r="K2600" s="10" t="n">
        <v>0.2091139937705046</v>
      </c>
    </row>
    <row r="2601">
      <c r="A2601" s="8" t="inlineStr">
        <is>
          <t>2017-03</t>
        </is>
      </c>
      <c r="B2601" s="8" t="inlineStr">
        <is>
          <t>00113</t>
        </is>
      </c>
      <c r="C2601" s="11" t="inlineStr">
        <is>
          <t>롯데동래점</t>
        </is>
      </c>
      <c r="D2601" s="9" t="n">
        <v>24420600</v>
      </c>
      <c r="E2601" s="9" t="n">
        <v>15629184</v>
      </c>
      <c r="F2601" s="9" t="n">
        <v>14208349.09090909</v>
      </c>
      <c r="G2601" s="9" t="n">
        <v>8918664</v>
      </c>
      <c r="H2601" s="9" t="n">
        <v>5289685.09090909</v>
      </c>
      <c r="I2601" s="9" t="n">
        <v>6072020</v>
      </c>
      <c r="J2601" s="9" t="n">
        <v>-782334.9090909101</v>
      </c>
      <c r="K2601" s="10" t="n">
        <v>-0.03523944538627229</v>
      </c>
    </row>
    <row r="2602">
      <c r="A2602" s="8" t="inlineStr">
        <is>
          <t>2017-03</t>
        </is>
      </c>
      <c r="B2602" s="8" t="inlineStr">
        <is>
          <t>00114</t>
        </is>
      </c>
      <c r="C2602" s="11" t="inlineStr">
        <is>
          <t>롯데창원점</t>
        </is>
      </c>
      <c r="D2602" s="9" t="n">
        <v>38430700</v>
      </c>
      <c r="E2602" s="9" t="n">
        <v>24595648</v>
      </c>
      <c r="F2602" s="9" t="n">
        <v>22359680</v>
      </c>
      <c r="G2602" s="9" t="n">
        <v>10558948</v>
      </c>
      <c r="H2602" s="9" t="n">
        <v>11800732</v>
      </c>
      <c r="I2602" s="9" t="n">
        <v>5495660</v>
      </c>
      <c r="J2602" s="9" t="n">
        <v>6305072</v>
      </c>
      <c r="K2602" s="10" t="n">
        <v>0.1804697598534505</v>
      </c>
    </row>
    <row r="2603">
      <c r="A2603" s="8" t="inlineStr">
        <is>
          <t>2017-03</t>
        </is>
      </c>
      <c r="B2603" s="8" t="inlineStr">
        <is>
          <t>00115</t>
        </is>
      </c>
      <c r="C2603" s="11" t="inlineStr">
        <is>
          <t>롯데안양점</t>
        </is>
      </c>
      <c r="D2603" s="9" t="n">
        <v>17581750</v>
      </c>
      <c r="E2603" s="9" t="n">
        <v>11428139</v>
      </c>
      <c r="F2603" s="9" t="n">
        <v>10389217.27272727</v>
      </c>
      <c r="G2603" s="9" t="n">
        <v>5121063</v>
      </c>
      <c r="H2603" s="9" t="n">
        <v>5268154.272727272</v>
      </c>
      <c r="I2603" s="9" t="n">
        <v>5257890</v>
      </c>
      <c r="J2603" s="9" t="n">
        <v>10264.27272727154</v>
      </c>
      <c r="K2603" s="10" t="n">
        <v>0.0006421829453836333</v>
      </c>
    </row>
    <row r="2604">
      <c r="A2604" s="8" t="inlineStr">
        <is>
          <t>2017-03</t>
        </is>
      </c>
      <c r="B2604" s="8" t="inlineStr">
        <is>
          <t>00119</t>
        </is>
      </c>
      <c r="C2604" s="11" t="inlineStr">
        <is>
          <t>롯데상인점</t>
        </is>
      </c>
      <c r="D2604" s="9" t="n">
        <v>25782800</v>
      </c>
      <c r="E2604" s="9" t="n">
        <v>16758820</v>
      </c>
      <c r="F2604" s="9" t="n">
        <v>15235290.90909091</v>
      </c>
      <c r="G2604" s="9" t="n">
        <v>7558513</v>
      </c>
      <c r="H2604" s="9" t="n">
        <v>7676777.909090908</v>
      </c>
      <c r="I2604" s="9" t="n">
        <v>4084550</v>
      </c>
      <c r="J2604" s="9" t="n">
        <v>3592227.909090908</v>
      </c>
      <c r="K2604" s="10" t="n">
        <v>0.1532591766604092</v>
      </c>
    </row>
    <row r="2605">
      <c r="A2605" s="8" t="inlineStr">
        <is>
          <t>2017-03</t>
        </is>
      </c>
      <c r="B2605" s="8" t="inlineStr">
        <is>
          <t>00120</t>
        </is>
      </c>
      <c r="C2605" s="11" t="inlineStr">
        <is>
          <t>롯데미아점</t>
        </is>
      </c>
      <c r="D2605" s="9" t="n">
        <v>15942300</v>
      </c>
      <c r="E2605" s="9" t="n">
        <v>10362496</v>
      </c>
      <c r="F2605" s="9" t="n">
        <v>9420450.909090908</v>
      </c>
      <c r="G2605" s="9" t="n">
        <v>4359074</v>
      </c>
      <c r="H2605" s="9" t="n">
        <v>5061376.909090908</v>
      </c>
      <c r="I2605" s="9" t="n">
        <v>5433380</v>
      </c>
      <c r="J2605" s="9" t="n">
        <v>-372003.0909090918</v>
      </c>
      <c r="K2605" s="10" t="n">
        <v>-0.02566777692051969</v>
      </c>
    </row>
    <row r="2606">
      <c r="A2606" s="8" t="inlineStr">
        <is>
          <t>2017-03</t>
        </is>
      </c>
      <c r="B2606" s="8" t="inlineStr">
        <is>
          <t>00126</t>
        </is>
      </c>
      <c r="C2606" s="11" t="inlineStr">
        <is>
          <t>롯데영등포점</t>
        </is>
      </c>
      <c r="D2606" s="9" t="n">
        <v>32144550</v>
      </c>
      <c r="E2606" s="9" t="n">
        <v>20572512</v>
      </c>
      <c r="F2606" s="9" t="n">
        <v>18702283.63636364</v>
      </c>
      <c r="G2606" s="9" t="n">
        <v>8505515</v>
      </c>
      <c r="H2606" s="9" t="n">
        <v>10196768.63636364</v>
      </c>
      <c r="I2606" s="9" t="n">
        <v>5874820</v>
      </c>
      <c r="J2606" s="9" t="n">
        <v>4321948.636363637</v>
      </c>
      <c r="K2606" s="10" t="n">
        <v>0.1478988973247409</v>
      </c>
    </row>
    <row r="2607">
      <c r="A2607" s="8" t="inlineStr">
        <is>
          <t>2017-03</t>
        </is>
      </c>
      <c r="B2607" s="8" t="inlineStr">
        <is>
          <t>00127</t>
        </is>
      </c>
      <c r="C2607" s="11" t="inlineStr">
        <is>
          <t>폐점-롯데센텀점</t>
        </is>
      </c>
      <c r="D2607" s="9" t="n">
        <v>3484800</v>
      </c>
      <c r="E2607" s="9" t="n">
        <v>2265120</v>
      </c>
      <c r="F2607" s="9" t="n">
        <v>2059200</v>
      </c>
      <c r="G2607" s="9" t="n">
        <v>1002039</v>
      </c>
      <c r="H2607" s="9" t="n">
        <v>1057161</v>
      </c>
      <c r="I2607" s="9" t="n">
        <v>2024500</v>
      </c>
      <c r="J2607" s="9" t="n">
        <v>-967339.0000000002</v>
      </c>
      <c r="K2607" s="10" t="n">
        <v>-0.3053469065656567</v>
      </c>
    </row>
    <row r="2608">
      <c r="A2608" s="8" t="inlineStr">
        <is>
          <t>2017-03</t>
        </is>
      </c>
      <c r="B2608" s="8" t="inlineStr">
        <is>
          <t>00128</t>
        </is>
      </c>
      <c r="C2608" s="11" t="inlineStr">
        <is>
          <t>롯데부산본점</t>
        </is>
      </c>
      <c r="D2608" s="9" t="n">
        <v>60444400</v>
      </c>
      <c r="E2608" s="9" t="n">
        <v>38684416</v>
      </c>
      <c r="F2608" s="9" t="n">
        <v>35167650.90909091</v>
      </c>
      <c r="G2608" s="9" t="n">
        <v>17103954</v>
      </c>
      <c r="H2608" s="9" t="n">
        <v>18063696.90909091</v>
      </c>
      <c r="I2608" s="9" t="n">
        <v>7758070</v>
      </c>
      <c r="J2608" s="9" t="n">
        <v>10305626.90909091</v>
      </c>
      <c r="K2608" s="10" t="n">
        <v>0.1875473923142591</v>
      </c>
    </row>
    <row r="2609">
      <c r="A2609" s="8" t="inlineStr">
        <is>
          <t>2017-03</t>
        </is>
      </c>
      <c r="B2609" s="8" t="inlineStr">
        <is>
          <t>00129</t>
        </is>
      </c>
      <c r="C2609" s="11" t="inlineStr">
        <is>
          <t>롯데평촌점</t>
        </is>
      </c>
      <c r="D2609" s="9" t="n">
        <v>34627700</v>
      </c>
      <c r="E2609" s="9" t="n">
        <v>22161728</v>
      </c>
      <c r="F2609" s="9" t="n">
        <v>20147025.45454545</v>
      </c>
      <c r="G2609" s="9" t="n">
        <v>9189007</v>
      </c>
      <c r="H2609" s="9" t="n">
        <v>10958018.45454545</v>
      </c>
      <c r="I2609" s="9" t="n">
        <v>5641980</v>
      </c>
      <c r="J2609" s="9" t="n">
        <v>5316038.454545453</v>
      </c>
      <c r="K2609" s="10" t="n">
        <v>0.1688718078301475</v>
      </c>
    </row>
    <row r="2610">
      <c r="A2610" s="8" t="inlineStr">
        <is>
          <t>2017-03</t>
        </is>
      </c>
      <c r="B2610" s="8" t="inlineStr">
        <is>
          <t>00130</t>
        </is>
      </c>
      <c r="C2610" s="11" t="inlineStr">
        <is>
          <t>롯데안산점</t>
        </is>
      </c>
      <c r="D2610" s="9" t="n">
        <v>22506700</v>
      </c>
      <c r="E2610" s="9" t="n">
        <v>14629355</v>
      </c>
      <c r="F2610" s="9" t="n">
        <v>13299413.63636363</v>
      </c>
      <c r="G2610" s="9" t="n">
        <v>6684973</v>
      </c>
      <c r="H2610" s="9" t="n">
        <v>6614440.636363635</v>
      </c>
      <c r="I2610" s="9" t="n">
        <v>4865110</v>
      </c>
      <c r="J2610" s="9" t="n">
        <v>1749330.636363635</v>
      </c>
      <c r="K2610" s="10" t="n">
        <v>0.0854973718937027</v>
      </c>
    </row>
    <row r="2611">
      <c r="A2611" s="8" t="inlineStr">
        <is>
          <t>2017-03</t>
        </is>
      </c>
      <c r="B2611" s="8" t="inlineStr">
        <is>
          <t>00131</t>
        </is>
      </c>
      <c r="C2611" s="11" t="inlineStr">
        <is>
          <t>롯데노원점</t>
        </is>
      </c>
      <c r="D2611" s="9" t="n">
        <v>43583350</v>
      </c>
      <c r="E2611" s="9" t="n">
        <v>27893344</v>
      </c>
      <c r="F2611" s="9" t="n">
        <v>25357585.45454545</v>
      </c>
      <c r="G2611" s="9" t="n">
        <v>11678811</v>
      </c>
      <c r="H2611" s="9" t="n">
        <v>13678774.45454545</v>
      </c>
      <c r="I2611" s="9" t="n">
        <v>7415960</v>
      </c>
      <c r="J2611" s="9" t="n">
        <v>6262814.454545453</v>
      </c>
      <c r="K2611" s="10" t="n">
        <v>0.1580671494963099</v>
      </c>
    </row>
    <row r="2612">
      <c r="A2612" s="8" t="inlineStr">
        <is>
          <t>2017-03</t>
        </is>
      </c>
      <c r="B2612" s="8" t="inlineStr">
        <is>
          <t>00132</t>
        </is>
      </c>
      <c r="C2612" s="11" t="inlineStr">
        <is>
          <t>롯데광복점</t>
        </is>
      </c>
      <c r="D2612" s="9" t="n">
        <v>27964650</v>
      </c>
      <c r="E2612" s="9" t="n">
        <v>17897376</v>
      </c>
      <c r="F2612" s="9" t="n">
        <v>16270341.81818182</v>
      </c>
      <c r="G2612" s="9" t="n">
        <v>7796324</v>
      </c>
      <c r="H2612" s="9" t="n">
        <v>8474017.818181816</v>
      </c>
      <c r="I2612" s="9" t="n">
        <v>5761490</v>
      </c>
      <c r="J2612" s="9" t="n">
        <v>2712527.818181816</v>
      </c>
      <c r="K2612" s="10" t="n">
        <v>0.1066982994602113</v>
      </c>
    </row>
    <row r="2613">
      <c r="A2613" s="8" t="inlineStr">
        <is>
          <t>2017-03</t>
        </is>
      </c>
      <c r="B2613" s="8" t="inlineStr">
        <is>
          <t>00135</t>
        </is>
      </c>
      <c r="C2613" s="11" t="inlineStr">
        <is>
          <t>롯데수원점</t>
        </is>
      </c>
      <c r="D2613" s="9" t="n">
        <v>16140500</v>
      </c>
      <c r="E2613" s="9" t="n">
        <v>10329920</v>
      </c>
      <c r="F2613" s="9" t="n">
        <v>9390836.363636363</v>
      </c>
      <c r="G2613" s="9" t="n">
        <v>4380428</v>
      </c>
      <c r="H2613" s="9" t="n">
        <v>5010408.363636363</v>
      </c>
      <c r="I2613" s="9" t="n">
        <v>5408470</v>
      </c>
      <c r="J2613" s="9" t="n">
        <v>-398061.6363636367</v>
      </c>
      <c r="K2613" s="10" t="n">
        <v>-0.02712851522567457</v>
      </c>
    </row>
    <row r="2614">
      <c r="A2614" s="8" t="inlineStr">
        <is>
          <t>2017-03</t>
        </is>
      </c>
      <c r="B2614" s="8" t="inlineStr">
        <is>
          <t>00137</t>
        </is>
      </c>
      <c r="C2614" s="11" t="inlineStr">
        <is>
          <t>롯데대구점</t>
        </is>
      </c>
      <c r="D2614" s="9" t="n">
        <v>29032550</v>
      </c>
      <c r="E2614" s="9" t="n">
        <v>18580832</v>
      </c>
      <c r="F2614" s="9" t="n">
        <v>16891665.45454545</v>
      </c>
      <c r="G2614" s="9" t="n">
        <v>8324831</v>
      </c>
      <c r="H2614" s="9" t="n">
        <v>8566834.454545453</v>
      </c>
      <c r="I2614" s="9" t="n">
        <v>5931230</v>
      </c>
      <c r="J2614" s="9" t="n">
        <v>2635604.454545453</v>
      </c>
      <c r="K2614" s="10" t="n">
        <v>0.09985912019440245</v>
      </c>
    </row>
    <row r="2615">
      <c r="A2615" s="8" t="inlineStr">
        <is>
          <t>2017-03</t>
        </is>
      </c>
      <c r="B2615" s="8" t="inlineStr">
        <is>
          <t>00139</t>
        </is>
      </c>
      <c r="C2615" s="11" t="inlineStr">
        <is>
          <t>롯데전주점</t>
        </is>
      </c>
      <c r="D2615" s="9" t="n">
        <v>31539350</v>
      </c>
      <c r="E2615" s="9" t="n">
        <v>20185184</v>
      </c>
      <c r="F2615" s="9" t="n">
        <v>18350167.27272727</v>
      </c>
      <c r="G2615" s="9" t="n">
        <v>8396026</v>
      </c>
      <c r="H2615" s="9" t="n">
        <v>9954141.27272727</v>
      </c>
      <c r="I2615" s="9" t="n">
        <v>4856920</v>
      </c>
      <c r="J2615" s="9" t="n">
        <v>5097221.27272727</v>
      </c>
      <c r="K2615" s="10" t="n">
        <v>0.1777761241116255</v>
      </c>
    </row>
    <row r="2616">
      <c r="A2616" s="8" t="inlineStr">
        <is>
          <t>2017-03</t>
        </is>
      </c>
      <c r="B2616" s="8" t="inlineStr">
        <is>
          <t>00200</t>
        </is>
      </c>
      <c r="C2616" s="11" t="inlineStr">
        <is>
          <t>현대무역점</t>
        </is>
      </c>
      <c r="D2616" s="9" t="n">
        <v>50082250</v>
      </c>
      <c r="E2616" s="9" t="n">
        <v>31525417</v>
      </c>
      <c r="F2616" s="9" t="n">
        <v>28659470</v>
      </c>
      <c r="G2616" s="9" t="n">
        <v>13234209</v>
      </c>
      <c r="H2616" s="9" t="n">
        <v>15425261</v>
      </c>
      <c r="I2616" s="9" t="n">
        <v>6660980</v>
      </c>
      <c r="J2616" s="9" t="n">
        <v>8764280.999999996</v>
      </c>
      <c r="K2616" s="10" t="n">
        <v>0.1924975235737212</v>
      </c>
    </row>
    <row r="2617">
      <c r="A2617" s="8" t="inlineStr">
        <is>
          <t>2017-03</t>
        </is>
      </c>
      <c r="B2617" s="8" t="inlineStr">
        <is>
          <t>00201</t>
        </is>
      </c>
      <c r="C2617" s="11" t="inlineStr">
        <is>
          <t>현대천호점</t>
        </is>
      </c>
      <c r="D2617" s="9" t="n">
        <v>28686450</v>
      </c>
      <c r="E2617" s="9" t="n">
        <v>18060475</v>
      </c>
      <c r="F2617" s="9" t="n">
        <v>16418613.63636363</v>
      </c>
      <c r="G2617" s="9" t="n">
        <v>7602673</v>
      </c>
      <c r="H2617" s="9" t="n">
        <v>8815940.636363635</v>
      </c>
      <c r="I2617" s="9" t="n">
        <v>6386670</v>
      </c>
      <c r="J2617" s="9" t="n">
        <v>2429270.636363635</v>
      </c>
      <c r="K2617" s="10" t="n">
        <v>0.09315191318549346</v>
      </c>
    </row>
    <row r="2618">
      <c r="A2618" s="8" t="inlineStr">
        <is>
          <t>2017-03</t>
        </is>
      </c>
      <c r="B2618" s="8" t="inlineStr">
        <is>
          <t>00203</t>
        </is>
      </c>
      <c r="C2618" s="11" t="inlineStr">
        <is>
          <t>현대울산점</t>
        </is>
      </c>
      <c r="D2618" s="9" t="n">
        <v>87156900</v>
      </c>
      <c r="E2618" s="9" t="n">
        <v>55744892</v>
      </c>
      <c r="F2618" s="9" t="n">
        <v>50677174.54545454</v>
      </c>
      <c r="G2618" s="9" t="n">
        <v>23962682</v>
      </c>
      <c r="H2618" s="9" t="n">
        <v>26714492.54545454</v>
      </c>
      <c r="I2618" s="9" t="n">
        <v>9818860</v>
      </c>
      <c r="J2618" s="9" t="n">
        <v>16895632.54545454</v>
      </c>
      <c r="K2618" s="10" t="n">
        <v>0.2132383758486132</v>
      </c>
    </row>
    <row r="2619">
      <c r="A2619" s="8" t="inlineStr">
        <is>
          <t>2017-03</t>
        </is>
      </c>
      <c r="B2619" s="8" t="inlineStr">
        <is>
          <t>00208</t>
        </is>
      </c>
      <c r="C2619" s="11" t="inlineStr">
        <is>
          <t>현대미아점</t>
        </is>
      </c>
      <c r="D2619" s="9" t="n">
        <v>28934900</v>
      </c>
      <c r="E2619" s="9" t="n">
        <v>18409867</v>
      </c>
      <c r="F2619" s="9" t="n">
        <v>16736242.72727273</v>
      </c>
      <c r="G2619" s="9" t="n">
        <v>7945717</v>
      </c>
      <c r="H2619" s="9" t="n">
        <v>8790525.727272727</v>
      </c>
      <c r="I2619" s="9" t="n">
        <v>4853220</v>
      </c>
      <c r="J2619" s="9" t="n">
        <v>3937305.727272727</v>
      </c>
      <c r="K2619" s="10" t="n">
        <v>0.149682089794677</v>
      </c>
    </row>
    <row r="2620">
      <c r="A2620" s="8" t="inlineStr">
        <is>
          <t>2017-03</t>
        </is>
      </c>
      <c r="B2620" s="8" t="inlineStr">
        <is>
          <t>00210</t>
        </is>
      </c>
      <c r="C2620" s="11" t="inlineStr">
        <is>
          <t>현대중동점</t>
        </is>
      </c>
      <c r="D2620" s="9" t="n">
        <v>27114100</v>
      </c>
      <c r="E2620" s="9" t="n">
        <v>17081884</v>
      </c>
      <c r="F2620" s="9" t="n">
        <v>15528985.45454545</v>
      </c>
      <c r="G2620" s="9" t="n">
        <v>7217450</v>
      </c>
      <c r="H2620" s="9" t="n">
        <v>8311535.454545453</v>
      </c>
      <c r="I2620" s="9" t="n">
        <v>5647100</v>
      </c>
      <c r="J2620" s="9" t="n">
        <v>2664435.454545453</v>
      </c>
      <c r="K2620" s="10" t="n">
        <v>0.1080942756720673</v>
      </c>
    </row>
    <row r="2621">
      <c r="A2621" s="8" t="inlineStr">
        <is>
          <t>2017-03</t>
        </is>
      </c>
      <c r="B2621" s="8" t="inlineStr">
        <is>
          <t>00213</t>
        </is>
      </c>
      <c r="C2621" s="11" t="inlineStr">
        <is>
          <t>현대대구점</t>
        </is>
      </c>
      <c r="D2621" s="9" t="n">
        <v>72900450</v>
      </c>
      <c r="E2621" s="9" t="n">
        <v>47518687</v>
      </c>
      <c r="F2621" s="9" t="n">
        <v>43198806.36363636</v>
      </c>
      <c r="G2621" s="9" t="n">
        <v>20430294</v>
      </c>
      <c r="H2621" s="9" t="n">
        <v>22768512.36363636</v>
      </c>
      <c r="I2621" s="9" t="n">
        <v>10090170</v>
      </c>
      <c r="J2621" s="9" t="n">
        <v>12678342.36363636</v>
      </c>
      <c r="K2621" s="10" t="n">
        <v>0.1913043966120922</v>
      </c>
    </row>
    <row r="2622">
      <c r="A2622" s="8" t="inlineStr">
        <is>
          <t>2017-03</t>
        </is>
      </c>
      <c r="B2622" s="8" t="inlineStr">
        <is>
          <t>00214</t>
        </is>
      </c>
      <c r="C2622" s="11" t="inlineStr">
        <is>
          <t>현대충청점</t>
        </is>
      </c>
      <c r="D2622" s="9" t="n">
        <v>66533700</v>
      </c>
      <c r="E2622" s="9" t="n">
        <v>42225816</v>
      </c>
      <c r="F2622" s="9" t="n">
        <v>38387105.45454545</v>
      </c>
      <c r="G2622" s="9" t="n">
        <v>17290943</v>
      </c>
      <c r="H2622" s="9" t="n">
        <v>21096162.45454545</v>
      </c>
      <c r="I2622" s="9" t="n">
        <v>8652790</v>
      </c>
      <c r="J2622" s="9" t="n">
        <v>12443372.45454545</v>
      </c>
      <c r="K2622" s="10" t="n">
        <v>0.2057259659390654</v>
      </c>
    </row>
    <row r="2623">
      <c r="A2623" s="8" t="inlineStr">
        <is>
          <t>2017-03</t>
        </is>
      </c>
      <c r="B2623" s="8" t="inlineStr">
        <is>
          <t>00216</t>
        </is>
      </c>
      <c r="C2623" s="11" t="inlineStr">
        <is>
          <t>현대디큐브시티점</t>
        </is>
      </c>
      <c r="D2623" s="9" t="n">
        <v>12372900</v>
      </c>
      <c r="E2623" s="9" t="n">
        <v>8574258</v>
      </c>
      <c r="F2623" s="9" t="n">
        <v>7794779.999999999</v>
      </c>
      <c r="G2623" s="9" t="n">
        <v>3428873</v>
      </c>
      <c r="H2623" s="9" t="n">
        <v>4365906.999999999</v>
      </c>
      <c r="I2623" s="9" t="n">
        <v>5523120</v>
      </c>
      <c r="J2623" s="9" t="n">
        <v>-1157213.000000001</v>
      </c>
      <c r="K2623" s="10" t="n">
        <v>-0.1028808363439453</v>
      </c>
    </row>
    <row r="2624">
      <c r="A2624" s="8" t="inlineStr">
        <is>
          <t>2017-03</t>
        </is>
      </c>
      <c r="B2624" s="8" t="inlineStr">
        <is>
          <t>00300</t>
        </is>
      </c>
      <c r="C2624" s="11" t="inlineStr">
        <is>
          <t>신세계인천점</t>
        </is>
      </c>
      <c r="D2624" s="9" t="n">
        <v>27832400</v>
      </c>
      <c r="E2624" s="9" t="n">
        <v>18091063</v>
      </c>
      <c r="F2624" s="9" t="n">
        <v>16446420.90909091</v>
      </c>
      <c r="G2624" s="9" t="n">
        <v>7462664</v>
      </c>
      <c r="H2624" s="9" t="n">
        <v>8983756.909090908</v>
      </c>
      <c r="I2624" s="9" t="n">
        <v>4479230</v>
      </c>
      <c r="J2624" s="9" t="n">
        <v>4504526.909090908</v>
      </c>
      <c r="K2624" s="10" t="n">
        <v>0.178029189002745</v>
      </c>
    </row>
    <row r="2625">
      <c r="A2625" s="8" t="inlineStr">
        <is>
          <t>2017-03</t>
        </is>
      </c>
      <c r="B2625" s="8" t="inlineStr">
        <is>
          <t>00301</t>
        </is>
      </c>
      <c r="C2625" s="11" t="inlineStr">
        <is>
          <t>신세계광주점</t>
        </is>
      </c>
      <c r="D2625" s="9" t="n">
        <v>65616950</v>
      </c>
      <c r="E2625" s="9" t="n">
        <v>42651021</v>
      </c>
      <c r="F2625" s="9" t="n">
        <v>38773655.45454545</v>
      </c>
      <c r="G2625" s="9" t="n">
        <v>18205757</v>
      </c>
      <c r="H2625" s="9" t="n">
        <v>20567898.45454545</v>
      </c>
      <c r="I2625" s="9" t="n">
        <v>7165945</v>
      </c>
      <c r="J2625" s="9" t="n">
        <v>13401953.45454545</v>
      </c>
      <c r="K2625" s="10" t="n">
        <v>0.2246698269273411</v>
      </c>
    </row>
    <row r="2626">
      <c r="A2626" s="8" t="inlineStr">
        <is>
          <t>2017-03</t>
        </is>
      </c>
      <c r="B2626" s="8" t="inlineStr">
        <is>
          <t>00303</t>
        </is>
      </c>
      <c r="C2626" s="11" t="inlineStr">
        <is>
          <t>신세계마산점</t>
        </is>
      </c>
      <c r="D2626" s="9" t="n">
        <v>20804400</v>
      </c>
      <c r="E2626" s="9" t="n">
        <v>13522862</v>
      </c>
      <c r="F2626" s="9" t="n">
        <v>12293510.90909091</v>
      </c>
      <c r="G2626" s="9" t="n">
        <v>5176460</v>
      </c>
      <c r="H2626" s="9" t="n">
        <v>7117050.909090908</v>
      </c>
      <c r="I2626" s="9" t="n">
        <v>4742160</v>
      </c>
      <c r="J2626" s="9" t="n">
        <v>2374890.909090908</v>
      </c>
      <c r="K2626" s="10" t="n">
        <v>0.1255686297129453</v>
      </c>
    </row>
    <row r="2627">
      <c r="A2627" s="8" t="inlineStr">
        <is>
          <t>2017-03</t>
        </is>
      </c>
      <c r="B2627" s="8" t="inlineStr">
        <is>
          <t>00306</t>
        </is>
      </c>
      <c r="C2627" s="11" t="inlineStr">
        <is>
          <t>신세계경기점</t>
        </is>
      </c>
      <c r="D2627" s="9" t="n">
        <v>33332750</v>
      </c>
      <c r="E2627" s="9" t="n">
        <v>21811820</v>
      </c>
      <c r="F2627" s="9" t="n">
        <v>19828927.27272727</v>
      </c>
      <c r="G2627" s="9" t="n">
        <v>9584526</v>
      </c>
      <c r="H2627" s="9" t="n">
        <v>10244401.27272727</v>
      </c>
      <c r="I2627" s="9" t="n">
        <v>5985710</v>
      </c>
      <c r="J2627" s="9" t="n">
        <v>4258691.27272727</v>
      </c>
      <c r="K2627" s="10" t="n">
        <v>0.1405392714372501</v>
      </c>
    </row>
    <row r="2628">
      <c r="A2628" s="8" t="inlineStr">
        <is>
          <t>2017-03</t>
        </is>
      </c>
      <c r="B2628" s="8" t="inlineStr">
        <is>
          <t>00307</t>
        </is>
      </c>
      <c r="C2628" s="11" t="inlineStr">
        <is>
          <t>신세계센텀점</t>
        </is>
      </c>
      <c r="D2628" s="9" t="n">
        <v>54363400</v>
      </c>
      <c r="E2628" s="9" t="n">
        <v>35336213</v>
      </c>
      <c r="F2628" s="9" t="n">
        <v>32123830</v>
      </c>
      <c r="G2628" s="9" t="n">
        <v>14378306</v>
      </c>
      <c r="H2628" s="9" t="n">
        <v>17745524</v>
      </c>
      <c r="I2628" s="9" t="n">
        <v>7599880</v>
      </c>
      <c r="J2628" s="9" t="n">
        <v>10145644</v>
      </c>
      <c r="K2628" s="10" t="n">
        <v>0.2052890069421706</v>
      </c>
    </row>
    <row r="2629">
      <c r="A2629" s="8" t="inlineStr">
        <is>
          <t>2017-03</t>
        </is>
      </c>
      <c r="B2629" s="8" t="inlineStr">
        <is>
          <t>00308</t>
        </is>
      </c>
      <c r="C2629" s="11" t="inlineStr">
        <is>
          <t>신세계영등포점</t>
        </is>
      </c>
      <c r="D2629" s="9" t="n">
        <v>25162900</v>
      </c>
      <c r="E2629" s="9" t="n">
        <v>16355888</v>
      </c>
      <c r="F2629" s="9" t="n">
        <v>14868989.09090909</v>
      </c>
      <c r="G2629" s="9" t="n">
        <v>6455489</v>
      </c>
      <c r="H2629" s="9" t="n">
        <v>8413500.09090909</v>
      </c>
      <c r="I2629" s="9" t="n">
        <v>5244700</v>
      </c>
      <c r="J2629" s="9" t="n">
        <v>3168800.09090909</v>
      </c>
      <c r="K2629" s="10" t="n">
        <v>0.1385245778507247</v>
      </c>
    </row>
    <row r="2630">
      <c r="A2630" s="8" t="inlineStr">
        <is>
          <t>2017-03</t>
        </is>
      </c>
      <c r="B2630" s="8" t="inlineStr">
        <is>
          <t>00309</t>
        </is>
      </c>
      <c r="C2630" s="11" t="inlineStr">
        <is>
          <t>신세계충청점</t>
        </is>
      </c>
      <c r="D2630" s="9" t="n">
        <v>19276500</v>
      </c>
      <c r="E2630" s="9" t="n">
        <v>12529726</v>
      </c>
      <c r="F2630" s="9" t="n">
        <v>11390660</v>
      </c>
      <c r="G2630" s="9" t="n">
        <v>5295727</v>
      </c>
      <c r="H2630" s="9" t="n">
        <v>6094933</v>
      </c>
      <c r="I2630" s="9" t="n">
        <v>4639650</v>
      </c>
      <c r="J2630" s="9" t="n">
        <v>1455283</v>
      </c>
      <c r="K2630" s="10" t="n">
        <v>0.08304470728607373</v>
      </c>
    </row>
    <row r="2631">
      <c r="A2631" s="8" t="inlineStr">
        <is>
          <t>2017-03</t>
        </is>
      </c>
      <c r="B2631" s="8" t="inlineStr">
        <is>
          <t>00310</t>
        </is>
      </c>
      <c r="C2631" s="11" t="inlineStr">
        <is>
          <t>신세계의정부점</t>
        </is>
      </c>
      <c r="D2631" s="9" t="n">
        <v>26977550</v>
      </c>
      <c r="E2631" s="9" t="n">
        <v>17535410</v>
      </c>
      <c r="F2631" s="9" t="n">
        <v>15941281.81818182</v>
      </c>
      <c r="G2631" s="9" t="n">
        <v>7181514</v>
      </c>
      <c r="H2631" s="9" t="n">
        <v>8759767.818181816</v>
      </c>
      <c r="I2631" s="9" t="n">
        <v>5585640</v>
      </c>
      <c r="J2631" s="9" t="n">
        <v>3174127.818181816</v>
      </c>
      <c r="K2631" s="10" t="n">
        <v>0.1294239321213378</v>
      </c>
    </row>
    <row r="2632">
      <c r="A2632" s="8" t="inlineStr">
        <is>
          <t>2017-03</t>
        </is>
      </c>
      <c r="B2632" s="8" t="inlineStr">
        <is>
          <t>00311</t>
        </is>
      </c>
      <c r="C2632" s="11" t="inlineStr">
        <is>
          <t>신세계김해점</t>
        </is>
      </c>
      <c r="D2632" s="9" t="n">
        <v>30999050</v>
      </c>
      <c r="E2632" s="9" t="n">
        <v>20150934</v>
      </c>
      <c r="F2632" s="9" t="n">
        <v>18319030.90909091</v>
      </c>
      <c r="G2632" s="9" t="n">
        <v>8819388</v>
      </c>
      <c r="H2632" s="9" t="n">
        <v>9499642.909090906</v>
      </c>
      <c r="I2632" s="9" t="n">
        <v>5702135</v>
      </c>
      <c r="J2632" s="9" t="n">
        <v>3797507.909090906</v>
      </c>
      <c r="K2632" s="10" t="n">
        <v>0.1347544102157968</v>
      </c>
    </row>
    <row r="2633">
      <c r="A2633" s="8" t="inlineStr">
        <is>
          <t>2017-03</t>
        </is>
      </c>
      <c r="B2633" s="8" t="inlineStr">
        <is>
          <t>00402</t>
        </is>
      </c>
      <c r="C2633" s="11" t="inlineStr">
        <is>
          <t>롯데중동점</t>
        </is>
      </c>
      <c r="D2633" s="9" t="n">
        <v>10061650</v>
      </c>
      <c r="E2633" s="9" t="n">
        <v>6540072</v>
      </c>
      <c r="F2633" s="9" t="n">
        <v>5945519.999999999</v>
      </c>
      <c r="G2633" s="9" t="n">
        <v>2827781</v>
      </c>
      <c r="H2633" s="9" t="n">
        <v>3117738.999999999</v>
      </c>
      <c r="I2633" s="9" t="n">
        <v>4227340</v>
      </c>
      <c r="J2633" s="9" t="n">
        <v>-1109601.000000001</v>
      </c>
      <c r="K2633" s="10" t="n">
        <v>-0.1213082446715997</v>
      </c>
    </row>
    <row r="2634">
      <c r="A2634" s="8" t="inlineStr">
        <is>
          <t>2017-03</t>
        </is>
      </c>
      <c r="B2634" s="8" t="inlineStr">
        <is>
          <t>00502</t>
        </is>
      </c>
      <c r="C2634" s="11" t="inlineStr">
        <is>
          <t>갤러리아수원점</t>
        </is>
      </c>
      <c r="D2634" s="9" t="n">
        <v>75014450</v>
      </c>
      <c r="E2634" s="9" t="n">
        <v>49417864</v>
      </c>
      <c r="F2634" s="9" t="n">
        <v>44925330.90909091</v>
      </c>
      <c r="G2634" s="9" t="n">
        <v>21147432</v>
      </c>
      <c r="H2634" s="9" t="n">
        <v>23777898.90909091</v>
      </c>
      <c r="I2634" s="9" t="n">
        <v>9896510</v>
      </c>
      <c r="J2634" s="9" t="n">
        <v>13881388.90909091</v>
      </c>
      <c r="K2634" s="10" t="n">
        <v>0.203554485835729</v>
      </c>
    </row>
    <row r="2635">
      <c r="A2635" s="8" t="inlineStr">
        <is>
          <t>2017-03</t>
        </is>
      </c>
      <c r="B2635" s="8" t="inlineStr">
        <is>
          <t>00503</t>
        </is>
      </c>
      <c r="C2635" s="11" t="inlineStr">
        <is>
          <t>갤러리아천안점</t>
        </is>
      </c>
      <c r="D2635" s="9" t="n">
        <v>31753150</v>
      </c>
      <c r="E2635" s="9" t="n">
        <v>20690348</v>
      </c>
      <c r="F2635" s="9" t="n">
        <v>18809407.27272727</v>
      </c>
      <c r="G2635" s="9" t="n">
        <v>8983243</v>
      </c>
      <c r="H2635" s="9" t="n">
        <v>9826164.27272727</v>
      </c>
      <c r="I2635" s="9" t="n">
        <v>5844680</v>
      </c>
      <c r="J2635" s="9" t="n">
        <v>3981484.27272727</v>
      </c>
      <c r="K2635" s="10" t="n">
        <v>0.1379275032555825</v>
      </c>
    </row>
    <row r="2636">
      <c r="A2636" s="8" t="inlineStr">
        <is>
          <t>2017-03</t>
        </is>
      </c>
      <c r="B2636" s="8" t="inlineStr">
        <is>
          <t>00601</t>
        </is>
      </c>
      <c r="C2636" s="11" t="inlineStr">
        <is>
          <t>AK프라자분당점</t>
        </is>
      </c>
      <c r="D2636" s="9" t="n">
        <v>37647350</v>
      </c>
      <c r="E2636" s="9" t="n">
        <v>23526164</v>
      </c>
      <c r="F2636" s="9" t="n">
        <v>21387421.81818182</v>
      </c>
      <c r="G2636" s="9" t="n">
        <v>10715885</v>
      </c>
      <c r="H2636" s="9" t="n">
        <v>10671536.81818182</v>
      </c>
      <c r="I2636" s="9" t="n">
        <v>6454210</v>
      </c>
      <c r="J2636" s="9" t="n">
        <v>4217326.818181816</v>
      </c>
      <c r="K2636" s="10" t="n">
        <v>0.1232240649076229</v>
      </c>
    </row>
    <row r="2637">
      <c r="A2637" s="8" t="inlineStr">
        <is>
          <t>2017-03</t>
        </is>
      </c>
      <c r="B2637" s="8" t="inlineStr">
        <is>
          <t>00602</t>
        </is>
      </c>
      <c r="C2637" s="11" t="inlineStr">
        <is>
          <t>AK프라자원주점</t>
        </is>
      </c>
      <c r="D2637" s="9" t="n">
        <v>26772850</v>
      </c>
      <c r="E2637" s="9" t="n">
        <v>16920565</v>
      </c>
      <c r="F2637" s="9" t="n">
        <v>15382331.81818182</v>
      </c>
      <c r="G2637" s="9" t="n">
        <v>7690665</v>
      </c>
      <c r="H2637" s="9" t="n">
        <v>7691666.818181816</v>
      </c>
      <c r="I2637" s="9" t="n">
        <v>5361920</v>
      </c>
      <c r="J2637" s="9" t="n">
        <v>2329746.818181816</v>
      </c>
      <c r="K2637" s="10" t="n">
        <v>0.09572090756120465</v>
      </c>
    </row>
    <row r="2638">
      <c r="A2638" s="8" t="inlineStr">
        <is>
          <t>2017-03</t>
        </is>
      </c>
      <c r="B2638" s="8" t="inlineStr">
        <is>
          <t>01305</t>
        </is>
      </c>
      <c r="C2638" s="11" t="inlineStr">
        <is>
          <t>신세계본점</t>
        </is>
      </c>
      <c r="D2638" s="9" t="n">
        <v>40582600</v>
      </c>
      <c r="E2638" s="9" t="n">
        <v>26378698</v>
      </c>
      <c r="F2638" s="9" t="n">
        <v>23980634.54545454</v>
      </c>
      <c r="G2638" s="9" t="n">
        <v>11051562</v>
      </c>
      <c r="H2638" s="9" t="n">
        <v>12929072.54545454</v>
      </c>
      <c r="I2638" s="9" t="n">
        <v>5721320</v>
      </c>
      <c r="J2638" s="9" t="n">
        <v>7207752.545454543</v>
      </c>
      <c r="K2638" s="10" t="n">
        <v>0.1953676649598596</v>
      </c>
    </row>
    <row r="2639">
      <c r="A2639" s="8" t="inlineStr">
        <is>
          <t>2017-03</t>
        </is>
      </c>
      <c r="B2639" s="8" t="inlineStr">
        <is>
          <t>05001</t>
        </is>
      </c>
      <c r="C2639" s="11" t="inlineStr">
        <is>
          <t>마리오아울렛금천점</t>
        </is>
      </c>
      <c r="D2639" s="9" t="n">
        <v>22690680</v>
      </c>
      <c r="E2639" s="9" t="n">
        <v>18152544</v>
      </c>
      <c r="F2639" s="9" t="n">
        <v>16502312.72727273</v>
      </c>
      <c r="G2639" s="9" t="n">
        <v>7868201</v>
      </c>
      <c r="H2639" s="9" t="n">
        <v>8634111.727272727</v>
      </c>
      <c r="I2639" s="9" t="n">
        <v>4857420</v>
      </c>
      <c r="J2639" s="9" t="n">
        <v>3776691.727272727</v>
      </c>
      <c r="K2639" s="10" t="n">
        <v>0.1830866637756119</v>
      </c>
    </row>
    <row r="2640">
      <c r="A2640" s="8" t="inlineStr">
        <is>
          <t>2017-03</t>
        </is>
      </c>
      <c r="B2640" s="8" t="inlineStr">
        <is>
          <t>05002</t>
        </is>
      </c>
      <c r="C2640" s="11" t="inlineStr">
        <is>
          <t>롯데아울렛김해점</t>
        </is>
      </c>
      <c r="D2640" s="9" t="n">
        <v>48410780</v>
      </c>
      <c r="E2640" s="9" t="n">
        <v>37276316</v>
      </c>
      <c r="F2640" s="9" t="n">
        <v>33887560</v>
      </c>
      <c r="G2640" s="9" t="n">
        <v>19963958</v>
      </c>
      <c r="H2640" s="9" t="n">
        <v>13923602</v>
      </c>
      <c r="I2640" s="9" t="n">
        <v>6296810</v>
      </c>
      <c r="J2640" s="9" t="n">
        <v>7626792</v>
      </c>
      <c r="K2640" s="10" t="n">
        <v>0.1732975837199896</v>
      </c>
    </row>
    <row r="2641">
      <c r="A2641" s="8" t="inlineStr">
        <is>
          <t>2017-03</t>
        </is>
      </c>
      <c r="B2641" s="8" t="inlineStr">
        <is>
          <t>05003</t>
        </is>
      </c>
      <c r="C2641" s="11" t="inlineStr">
        <is>
          <t>롯데아울렛이천점</t>
        </is>
      </c>
      <c r="D2641" s="9" t="n">
        <v>30370930</v>
      </c>
      <c r="E2641" s="9" t="n">
        <v>23385633</v>
      </c>
      <c r="F2641" s="9" t="n">
        <v>21259666.36363636</v>
      </c>
      <c r="G2641" s="9" t="n">
        <v>10149550</v>
      </c>
      <c r="H2641" s="9" t="n">
        <v>11110116.36363636</v>
      </c>
      <c r="I2641" s="9" t="n">
        <v>4744350</v>
      </c>
      <c r="J2641" s="9" t="n">
        <v>6365766.363636363</v>
      </c>
      <c r="K2641" s="10" t="n">
        <v>0.230560703936297</v>
      </c>
    </row>
    <row r="2642">
      <c r="A2642" s="8" t="inlineStr">
        <is>
          <t>2017-03</t>
        </is>
      </c>
      <c r="B2642" s="8" t="inlineStr">
        <is>
          <t>05004</t>
        </is>
      </c>
      <c r="C2642" s="11" t="inlineStr">
        <is>
          <t>롯데아울렛광명점</t>
        </is>
      </c>
      <c r="D2642" s="9" t="n">
        <v>34406730</v>
      </c>
      <c r="E2642" s="9" t="n">
        <v>26493192</v>
      </c>
      <c r="F2642" s="9" t="n">
        <v>24084720</v>
      </c>
      <c r="G2642" s="9" t="n">
        <v>10678649</v>
      </c>
      <c r="H2642" s="9" t="n">
        <v>13406071</v>
      </c>
      <c r="I2642" s="9" t="n">
        <v>6107260</v>
      </c>
      <c r="J2642" s="9" t="n">
        <v>7298810.999999996</v>
      </c>
      <c r="K2642" s="10" t="n">
        <v>0.2333465603967595</v>
      </c>
    </row>
    <row r="2643">
      <c r="A2643" s="8" t="inlineStr">
        <is>
          <t>2017-03</t>
        </is>
      </c>
      <c r="B2643" s="8" t="inlineStr">
        <is>
          <t>05101</t>
        </is>
      </c>
      <c r="C2643" s="11" t="inlineStr">
        <is>
          <t>모다아울렛양산점</t>
        </is>
      </c>
      <c r="D2643" s="9" t="n">
        <v>18462140</v>
      </c>
      <c r="E2643" s="9" t="n">
        <v>14769712</v>
      </c>
      <c r="F2643" s="9" t="n">
        <v>13427010.90909091</v>
      </c>
      <c r="G2643" s="9" t="n">
        <v>7298762</v>
      </c>
      <c r="H2643" s="9" t="n">
        <v>6128248.909090908</v>
      </c>
      <c r="I2643" s="9" t="n">
        <v>5053440</v>
      </c>
      <c r="J2643" s="9" t="n">
        <v>1074808.909090908</v>
      </c>
      <c r="K2643" s="10" t="n">
        <v>0.0640386109085945</v>
      </c>
    </row>
    <row r="2644">
      <c r="A2644" s="8" t="inlineStr">
        <is>
          <t>2017-03</t>
        </is>
      </c>
      <c r="B2644" s="8" t="inlineStr">
        <is>
          <t>05102</t>
        </is>
      </c>
      <c r="C2644" s="11" t="inlineStr">
        <is>
          <t>모다아울렛울산점</t>
        </is>
      </c>
      <c r="D2644" s="9" t="n">
        <v>37790090</v>
      </c>
      <c r="E2644" s="9" t="n">
        <v>29854180</v>
      </c>
      <c r="F2644" s="9" t="n">
        <v>27140163.63636363</v>
      </c>
      <c r="G2644" s="9" t="n">
        <v>12885599</v>
      </c>
      <c r="H2644" s="9" t="n">
        <v>14254564.63636363</v>
      </c>
      <c r="I2644" s="9" t="n">
        <v>6447460</v>
      </c>
      <c r="J2644" s="9" t="n">
        <v>7807104.636363633</v>
      </c>
      <c r="K2644" s="10" t="n">
        <v>0.2272504537565271</v>
      </c>
    </row>
    <row r="2645">
      <c r="A2645" s="8" t="inlineStr">
        <is>
          <t>2017-03</t>
        </is>
      </c>
      <c r="B2645" s="8" t="inlineStr">
        <is>
          <t>05103</t>
        </is>
      </c>
      <c r="C2645" s="11" t="inlineStr">
        <is>
          <t>모다아울렛행담도점</t>
        </is>
      </c>
      <c r="D2645" s="9" t="n">
        <v>12736290</v>
      </c>
      <c r="E2645" s="9" t="n">
        <v>10189032</v>
      </c>
      <c r="F2645" s="9" t="n">
        <v>9262756.363636363</v>
      </c>
      <c r="G2645" s="9" t="n">
        <v>4210516</v>
      </c>
      <c r="H2645" s="9" t="n">
        <v>5052240.363636363</v>
      </c>
      <c r="I2645" s="9" t="n">
        <v>5127920</v>
      </c>
      <c r="J2645" s="9" t="n">
        <v>-75679.6363636367</v>
      </c>
      <c r="K2645" s="10" t="n">
        <v>-0.006536251922655685</v>
      </c>
    </row>
    <row r="2646">
      <c r="A2646" s="8" t="inlineStr">
        <is>
          <t>2017-03</t>
        </is>
      </c>
      <c r="B2646" s="8" t="inlineStr">
        <is>
          <t>05104</t>
        </is>
      </c>
      <c r="C2646" s="11" t="inlineStr">
        <is>
          <t>모다아울렛인천점</t>
        </is>
      </c>
      <c r="D2646" s="9" t="n">
        <v>16680950</v>
      </c>
      <c r="E2646" s="9" t="n">
        <v>13344760</v>
      </c>
      <c r="F2646" s="9" t="n">
        <v>12131600</v>
      </c>
      <c r="G2646" s="9" t="n">
        <v>6438539</v>
      </c>
      <c r="H2646" s="9" t="n">
        <v>5693060.999999998</v>
      </c>
      <c r="I2646" s="9" t="n">
        <v>6151815</v>
      </c>
      <c r="J2646" s="9" t="n">
        <v>-458754.0000000019</v>
      </c>
      <c r="K2646" s="10" t="n">
        <v>-0.03025183817468443</v>
      </c>
    </row>
    <row r="2647">
      <c r="A2647" s="8" t="inlineStr">
        <is>
          <t>2017-03</t>
        </is>
      </c>
      <c r="B2647" s="8" t="inlineStr">
        <is>
          <t>05105</t>
        </is>
      </c>
      <c r="C2647" s="11" t="inlineStr">
        <is>
          <t>모다아울렛대전점</t>
        </is>
      </c>
      <c r="D2647" s="9" t="n">
        <v>24989340</v>
      </c>
      <c r="E2647" s="9" t="n">
        <v>19991472</v>
      </c>
      <c r="F2647" s="9" t="n">
        <v>18174065.45454545</v>
      </c>
      <c r="G2647" s="9" t="n">
        <v>9701111</v>
      </c>
      <c r="H2647" s="9" t="n">
        <v>8472954.454545453</v>
      </c>
      <c r="I2647" s="9" t="n">
        <v>5646415</v>
      </c>
      <c r="J2647" s="9" t="n">
        <v>2826539.454545453</v>
      </c>
      <c r="K2647" s="10" t="n">
        <v>0.12442078902444</v>
      </c>
    </row>
    <row r="2648">
      <c r="A2648" s="8" t="inlineStr">
        <is>
          <t>2017-03</t>
        </is>
      </c>
      <c r="B2648" s="8" t="inlineStr">
        <is>
          <t>05106</t>
        </is>
      </c>
      <c r="C2648" s="11" t="inlineStr">
        <is>
          <t>모다아울렛김천구미점</t>
        </is>
      </c>
      <c r="D2648" s="9" t="n">
        <v>10268360</v>
      </c>
      <c r="E2648" s="9" t="n">
        <v>8214688</v>
      </c>
      <c r="F2648" s="9" t="n">
        <v>7467898.181818182</v>
      </c>
      <c r="G2648" s="9" t="n">
        <v>3500412</v>
      </c>
      <c r="H2648" s="9" t="n">
        <v>3967486.181818182</v>
      </c>
      <c r="I2648" s="9" t="n">
        <v>2011400</v>
      </c>
      <c r="J2648" s="9" t="n">
        <v>1956086.181818182</v>
      </c>
      <c r="K2648" s="10" t="n">
        <v>0.2095461008379138</v>
      </c>
    </row>
    <row r="2649">
      <c r="A2649" s="8" t="inlineStr">
        <is>
          <t>2017-03</t>
        </is>
      </c>
      <c r="B2649" s="8" t="inlineStr">
        <is>
          <t>05201</t>
        </is>
      </c>
      <c r="C2649" s="11" t="inlineStr">
        <is>
          <t>LF스퀘어양주점</t>
        </is>
      </c>
      <c r="D2649" s="9" t="n">
        <v>30464050</v>
      </c>
      <c r="E2649" s="9" t="n">
        <v>24980527</v>
      </c>
      <c r="F2649" s="9" t="n">
        <v>22709570</v>
      </c>
      <c r="G2649" s="9" t="n">
        <v>10902990</v>
      </c>
      <c r="H2649" s="9" t="n">
        <v>11806580</v>
      </c>
      <c r="I2649" s="9" t="n">
        <v>5182290</v>
      </c>
      <c r="J2649" s="9" t="n">
        <v>6624290</v>
      </c>
      <c r="K2649" s="10" t="n">
        <v>0.2391907510656003</v>
      </c>
    </row>
    <row r="2650">
      <c r="A2650" s="8" t="inlineStr">
        <is>
          <t>2017-03</t>
        </is>
      </c>
      <c r="B2650" s="8" t="inlineStr">
        <is>
          <t>05301</t>
        </is>
      </c>
      <c r="C2650" s="11" t="inlineStr">
        <is>
          <t>현대아울렛송도점</t>
        </is>
      </c>
      <c r="D2650" s="9" t="n">
        <v>2593000</v>
      </c>
      <c r="E2650" s="9" t="n">
        <v>1866960</v>
      </c>
      <c r="F2650" s="9" t="n">
        <v>1697236.363636364</v>
      </c>
      <c r="G2650" s="9" t="n">
        <v>817770</v>
      </c>
      <c r="H2650" s="9" t="n">
        <v>879466.3636363635</v>
      </c>
      <c r="I2650" s="9" t="n">
        <v>910000</v>
      </c>
      <c r="J2650" s="9" t="n">
        <v>-30533.63636363647</v>
      </c>
      <c r="K2650" s="10" t="n">
        <v>-0.01295295025067494</v>
      </c>
    </row>
    <row r="2651">
      <c r="A2651" s="8" t="inlineStr">
        <is>
          <t>2017-03</t>
        </is>
      </c>
      <c r="B2651" s="8" t="inlineStr">
        <is>
          <t>06003</t>
        </is>
      </c>
      <c r="C2651" s="11" t="inlineStr">
        <is>
          <t>형지아트몰링</t>
        </is>
      </c>
      <c r="D2651" s="9" t="n">
        <v>20695590</v>
      </c>
      <c r="E2651" s="9" t="n">
        <v>16556472</v>
      </c>
      <c r="F2651" s="9" t="n">
        <v>15051338.18181818</v>
      </c>
      <c r="G2651" s="9" t="n">
        <v>6092322</v>
      </c>
      <c r="H2651" s="9" t="n">
        <v>8959016.18181818</v>
      </c>
      <c r="I2651" s="9" t="n">
        <v>753500</v>
      </c>
      <c r="J2651" s="9" t="n">
        <v>8205516.18181818</v>
      </c>
      <c r="K2651" s="10" t="n">
        <v>0.4361348383882749</v>
      </c>
    </row>
    <row r="2652">
      <c r="A2652" s="8" t="inlineStr">
        <is>
          <t>2017-04</t>
        </is>
      </c>
      <c r="B2652" s="8" t="inlineStr">
        <is>
          <t>00102</t>
        </is>
      </c>
      <c r="C2652" s="11" t="inlineStr">
        <is>
          <t>롯데관악점</t>
        </is>
      </c>
      <c r="D2652" s="9" t="n">
        <v>26833000</v>
      </c>
      <c r="E2652" s="9" t="n">
        <v>17464051</v>
      </c>
      <c r="F2652" s="9" t="n">
        <v>15876410</v>
      </c>
      <c r="G2652" s="9" t="n">
        <v>8189152</v>
      </c>
      <c r="H2652" s="9" t="n">
        <v>7687257.999999998</v>
      </c>
      <c r="I2652" s="9" t="n">
        <v>4990960</v>
      </c>
      <c r="J2652" s="9" t="n">
        <v>2696297.999999998</v>
      </c>
      <c r="K2652" s="10" t="n">
        <v>0.1105328438862594</v>
      </c>
    </row>
    <row r="2653">
      <c r="A2653" s="8" t="inlineStr">
        <is>
          <t>2017-04</t>
        </is>
      </c>
      <c r="B2653" s="8" t="inlineStr">
        <is>
          <t>00106</t>
        </is>
      </c>
      <c r="C2653" s="11" t="inlineStr">
        <is>
          <t>롯데광주점</t>
        </is>
      </c>
      <c r="D2653" s="9" t="n">
        <v>70028540</v>
      </c>
      <c r="E2653" s="9" t="n">
        <v>44981236</v>
      </c>
      <c r="F2653" s="9" t="n">
        <v>40892032.72727273</v>
      </c>
      <c r="G2653" s="9" t="n">
        <v>20386530</v>
      </c>
      <c r="H2653" s="9" t="n">
        <v>20505502.72727273</v>
      </c>
      <c r="I2653" s="9" t="n">
        <v>8380930</v>
      </c>
      <c r="J2653" s="9" t="n">
        <v>12124572.72727273</v>
      </c>
      <c r="K2653" s="10" t="n">
        <v>0.1904513502637639</v>
      </c>
    </row>
    <row r="2654">
      <c r="A2654" s="8" t="inlineStr">
        <is>
          <t>2017-04</t>
        </is>
      </c>
      <c r="B2654" s="8" t="inlineStr">
        <is>
          <t>00111</t>
        </is>
      </c>
      <c r="C2654" s="11" t="inlineStr">
        <is>
          <t>롯데포항점</t>
        </is>
      </c>
      <c r="D2654" s="9" t="n">
        <v>48637310</v>
      </c>
      <c r="E2654" s="9" t="n">
        <v>31684528</v>
      </c>
      <c r="F2654" s="9" t="n">
        <v>28804116.36363636</v>
      </c>
      <c r="G2654" s="9" t="n">
        <v>13300789</v>
      </c>
      <c r="H2654" s="9" t="n">
        <v>15503327.36363636</v>
      </c>
      <c r="I2654" s="9" t="n">
        <v>6022850</v>
      </c>
      <c r="J2654" s="9" t="n">
        <v>9480477.36363636</v>
      </c>
      <c r="K2654" s="10" t="n">
        <v>0.2144141010265575</v>
      </c>
    </row>
    <row r="2655">
      <c r="A2655" s="8" t="inlineStr">
        <is>
          <t>2017-04</t>
        </is>
      </c>
      <c r="B2655" s="8" t="inlineStr">
        <is>
          <t>00113</t>
        </is>
      </c>
      <c r="C2655" s="11" t="inlineStr">
        <is>
          <t>롯데동래점</t>
        </is>
      </c>
      <c r="D2655" s="9" t="n">
        <v>61746850</v>
      </c>
      <c r="E2655" s="9" t="n">
        <v>39706282</v>
      </c>
      <c r="F2655" s="9" t="n">
        <v>36096620</v>
      </c>
      <c r="G2655" s="9" t="n">
        <v>19941416</v>
      </c>
      <c r="H2655" s="9" t="n">
        <v>16155204</v>
      </c>
      <c r="I2655" s="9" t="n">
        <v>7627980</v>
      </c>
      <c r="J2655" s="9" t="n">
        <v>8527224</v>
      </c>
      <c r="K2655" s="10" t="n">
        <v>0.151909715232437</v>
      </c>
    </row>
    <row r="2656">
      <c r="A2656" s="8" t="inlineStr">
        <is>
          <t>2017-04</t>
        </is>
      </c>
      <c r="B2656" s="8" t="inlineStr">
        <is>
          <t>00114</t>
        </is>
      </c>
      <c r="C2656" s="11" t="inlineStr">
        <is>
          <t>롯데창원점</t>
        </is>
      </c>
      <c r="D2656" s="9" t="n">
        <v>44173600</v>
      </c>
      <c r="E2656" s="9" t="n">
        <v>28386734</v>
      </c>
      <c r="F2656" s="9" t="n">
        <v>25806121.81818182</v>
      </c>
      <c r="G2656" s="9" t="n">
        <v>12498800</v>
      </c>
      <c r="H2656" s="9" t="n">
        <v>13307321.81818182</v>
      </c>
      <c r="I2656" s="9" t="n">
        <v>5674690</v>
      </c>
      <c r="J2656" s="9" t="n">
        <v>7632631.818181816</v>
      </c>
      <c r="K2656" s="10" t="n">
        <v>0.1900658990890486</v>
      </c>
    </row>
    <row r="2657">
      <c r="A2657" s="8" t="inlineStr">
        <is>
          <t>2017-04</t>
        </is>
      </c>
      <c r="B2657" s="8" t="inlineStr">
        <is>
          <t>00115</t>
        </is>
      </c>
      <c r="C2657" s="11" t="inlineStr">
        <is>
          <t>롯데안양점</t>
        </is>
      </c>
      <c r="D2657" s="9" t="n">
        <v>22364470</v>
      </c>
      <c r="E2657" s="9" t="n">
        <v>14619940</v>
      </c>
      <c r="F2657" s="9" t="n">
        <v>13290854.54545454</v>
      </c>
      <c r="G2657" s="9" t="n">
        <v>6713235</v>
      </c>
      <c r="H2657" s="9" t="n">
        <v>6577619.545454545</v>
      </c>
      <c r="I2657" s="9" t="n">
        <v>5266120</v>
      </c>
      <c r="J2657" s="9" t="n">
        <v>1311499.545454545</v>
      </c>
      <c r="K2657" s="10" t="n">
        <v>0.06450631291508359</v>
      </c>
    </row>
    <row r="2658">
      <c r="A2658" s="8" t="inlineStr">
        <is>
          <t>2017-04</t>
        </is>
      </c>
      <c r="B2658" s="8" t="inlineStr">
        <is>
          <t>00119</t>
        </is>
      </c>
      <c r="C2658" s="11" t="inlineStr">
        <is>
          <t>롯데상인점</t>
        </is>
      </c>
      <c r="D2658" s="9" t="n">
        <v>35916050</v>
      </c>
      <c r="E2658" s="9" t="n">
        <v>23383603</v>
      </c>
      <c r="F2658" s="9" t="n">
        <v>21257820.90909091</v>
      </c>
      <c r="G2658" s="9" t="n">
        <v>11062217</v>
      </c>
      <c r="H2658" s="9" t="n">
        <v>10195603.90909091</v>
      </c>
      <c r="I2658" s="9" t="n">
        <v>5731570</v>
      </c>
      <c r="J2658" s="9" t="n">
        <v>4464033.909090906</v>
      </c>
      <c r="K2658" s="10" t="n">
        <v>0.1367198592272813</v>
      </c>
    </row>
    <row r="2659">
      <c r="A2659" s="8" t="inlineStr">
        <is>
          <t>2017-04</t>
        </is>
      </c>
      <c r="B2659" s="8" t="inlineStr">
        <is>
          <t>00120</t>
        </is>
      </c>
      <c r="C2659" s="11" t="inlineStr">
        <is>
          <t>롯데미아점</t>
        </is>
      </c>
      <c r="D2659" s="9" t="n">
        <v>22045500</v>
      </c>
      <c r="E2659" s="9" t="n">
        <v>14380247</v>
      </c>
      <c r="F2659" s="9" t="n">
        <v>13072951.81818182</v>
      </c>
      <c r="G2659" s="9" t="n">
        <v>6550676</v>
      </c>
      <c r="H2659" s="9" t="n">
        <v>6522275.818181816</v>
      </c>
      <c r="I2659" s="9" t="n">
        <v>6110360</v>
      </c>
      <c r="J2659" s="9" t="n">
        <v>411915.8181818165</v>
      </c>
      <c r="K2659" s="10" t="n">
        <v>0.0205532829829216</v>
      </c>
    </row>
    <row r="2660">
      <c r="A2660" s="8" t="inlineStr">
        <is>
          <t>2017-04</t>
        </is>
      </c>
      <c r="B2660" s="8" t="inlineStr">
        <is>
          <t>00126</t>
        </is>
      </c>
      <c r="C2660" s="11" t="inlineStr">
        <is>
          <t>롯데영등포점</t>
        </is>
      </c>
      <c r="D2660" s="9" t="n">
        <v>56982410</v>
      </c>
      <c r="E2660" s="9" t="n">
        <v>36688087</v>
      </c>
      <c r="F2660" s="9" t="n">
        <v>33352806.36363636</v>
      </c>
      <c r="G2660" s="9" t="n">
        <v>16817763</v>
      </c>
      <c r="H2660" s="9" t="n">
        <v>16535043.36363636</v>
      </c>
      <c r="I2660" s="9" t="n">
        <v>7077330</v>
      </c>
      <c r="J2660" s="9" t="n">
        <v>9457713.36363636</v>
      </c>
      <c r="K2660" s="10" t="n">
        <v>0.1825736170161984</v>
      </c>
    </row>
    <row r="2661">
      <c r="A2661" s="8" t="inlineStr">
        <is>
          <t>2017-04</t>
        </is>
      </c>
      <c r="B2661" s="8" t="inlineStr">
        <is>
          <t>00128</t>
        </is>
      </c>
      <c r="C2661" s="11" t="inlineStr">
        <is>
          <t>롯데부산본점</t>
        </is>
      </c>
      <c r="D2661" s="9" t="n">
        <v>47049800</v>
      </c>
      <c r="E2661" s="9" t="n">
        <v>30228450</v>
      </c>
      <c r="F2661" s="9" t="n">
        <v>27480409.09090909</v>
      </c>
      <c r="G2661" s="9" t="n">
        <v>13057267</v>
      </c>
      <c r="H2661" s="9" t="n">
        <v>14423142.09090909</v>
      </c>
      <c r="I2661" s="9" t="n">
        <v>6399710</v>
      </c>
      <c r="J2661" s="9" t="n">
        <v>8023432.09090909</v>
      </c>
      <c r="K2661" s="10" t="n">
        <v>0.1875836942983817</v>
      </c>
    </row>
    <row r="2662">
      <c r="A2662" s="8" t="inlineStr">
        <is>
          <t>2017-04</t>
        </is>
      </c>
      <c r="B2662" s="8" t="inlineStr">
        <is>
          <t>00129</t>
        </is>
      </c>
      <c r="C2662" s="11" t="inlineStr">
        <is>
          <t>롯데평촌점</t>
        </is>
      </c>
      <c r="D2662" s="9" t="n">
        <v>47177200</v>
      </c>
      <c r="E2662" s="9" t="n">
        <v>30340248</v>
      </c>
      <c r="F2662" s="9" t="n">
        <v>27582043.63636363</v>
      </c>
      <c r="G2662" s="9" t="n">
        <v>13221228</v>
      </c>
      <c r="H2662" s="9" t="n">
        <v>14360815.63636363</v>
      </c>
      <c r="I2662" s="9" t="n">
        <v>6464150</v>
      </c>
      <c r="J2662" s="9" t="n">
        <v>7896665.636363633</v>
      </c>
      <c r="K2662" s="10" t="n">
        <v>0.184121401863612</v>
      </c>
    </row>
    <row r="2663">
      <c r="A2663" s="8" t="inlineStr">
        <is>
          <t>2017-04</t>
        </is>
      </c>
      <c r="B2663" s="8" t="inlineStr">
        <is>
          <t>00130</t>
        </is>
      </c>
      <c r="C2663" s="11" t="inlineStr">
        <is>
          <t>롯데안산점</t>
        </is>
      </c>
      <c r="D2663" s="9" t="n">
        <v>35591250</v>
      </c>
      <c r="E2663" s="9" t="n">
        <v>23134313</v>
      </c>
      <c r="F2663" s="9" t="n">
        <v>21031193.63636363</v>
      </c>
      <c r="G2663" s="9" t="n">
        <v>10002940</v>
      </c>
      <c r="H2663" s="9" t="n">
        <v>11028253.63636363</v>
      </c>
      <c r="I2663" s="9" t="n">
        <v>5476050</v>
      </c>
      <c r="J2663" s="9" t="n">
        <v>5552203.636363633</v>
      </c>
      <c r="K2663" s="10" t="n">
        <v>0.1715990306606258</v>
      </c>
    </row>
    <row r="2664">
      <c r="A2664" s="8" t="inlineStr">
        <is>
          <t>2017-04</t>
        </is>
      </c>
      <c r="B2664" s="8" t="inlineStr">
        <is>
          <t>00131</t>
        </is>
      </c>
      <c r="C2664" s="11" t="inlineStr">
        <is>
          <t>롯데노원점</t>
        </is>
      </c>
      <c r="D2664" s="9" t="n">
        <v>50227800</v>
      </c>
      <c r="E2664" s="9" t="n">
        <v>32235057</v>
      </c>
      <c r="F2664" s="9" t="n">
        <v>29304597.27272727</v>
      </c>
      <c r="G2664" s="9" t="n">
        <v>13944369</v>
      </c>
      <c r="H2664" s="9" t="n">
        <v>15360228.27272727</v>
      </c>
      <c r="I2664" s="9" t="n">
        <v>7373171.1</v>
      </c>
      <c r="J2664" s="9" t="n">
        <v>7987057.17272727</v>
      </c>
      <c r="K2664" s="10" t="n">
        <v>0.1749183298890256</v>
      </c>
    </row>
    <row r="2665">
      <c r="A2665" s="8" t="inlineStr">
        <is>
          <t>2017-04</t>
        </is>
      </c>
      <c r="B2665" s="8" t="inlineStr">
        <is>
          <t>00132</t>
        </is>
      </c>
      <c r="C2665" s="11" t="inlineStr">
        <is>
          <t>롯데광복점</t>
        </is>
      </c>
      <c r="D2665" s="9" t="n">
        <v>33196750</v>
      </c>
      <c r="E2665" s="9" t="n">
        <v>21295666</v>
      </c>
      <c r="F2665" s="9" t="n">
        <v>19359696.36363636</v>
      </c>
      <c r="G2665" s="9" t="n">
        <v>9432874</v>
      </c>
      <c r="H2665" s="9" t="n">
        <v>9926822.363636363</v>
      </c>
      <c r="I2665" s="9" t="n">
        <v>6008410</v>
      </c>
      <c r="J2665" s="9" t="n">
        <v>3918412.363636363</v>
      </c>
      <c r="K2665" s="10" t="n">
        <v>0.12983962586699</v>
      </c>
    </row>
    <row r="2666">
      <c r="A2666" s="8" t="inlineStr">
        <is>
          <t>2017-04</t>
        </is>
      </c>
      <c r="B2666" s="8" t="inlineStr">
        <is>
          <t>00135</t>
        </is>
      </c>
      <c r="C2666" s="11" t="inlineStr">
        <is>
          <t>롯데수원점</t>
        </is>
      </c>
      <c r="D2666" s="9" t="n">
        <v>25724550</v>
      </c>
      <c r="E2666" s="9" t="n">
        <v>16522437</v>
      </c>
      <c r="F2666" s="9" t="n">
        <v>15020397.27272727</v>
      </c>
      <c r="G2666" s="9" t="n">
        <v>7133257</v>
      </c>
      <c r="H2666" s="9" t="n">
        <v>7887140.272727272</v>
      </c>
      <c r="I2666" s="9" t="n">
        <v>5015710</v>
      </c>
      <c r="J2666" s="9" t="n">
        <v>2871430.272727272</v>
      </c>
      <c r="K2666" s="10" t="n">
        <v>0.1227843946735706</v>
      </c>
    </row>
    <row r="2667">
      <c r="A2667" s="8" t="inlineStr">
        <is>
          <t>2017-04</t>
        </is>
      </c>
      <c r="B2667" s="8" t="inlineStr">
        <is>
          <t>00137</t>
        </is>
      </c>
      <c r="C2667" s="11" t="inlineStr">
        <is>
          <t>롯데대구점</t>
        </is>
      </c>
      <c r="D2667" s="9" t="n">
        <v>43930800</v>
      </c>
      <c r="E2667" s="9" t="n">
        <v>28209386</v>
      </c>
      <c r="F2667" s="9" t="n">
        <v>25644896.36363636</v>
      </c>
      <c r="G2667" s="9" t="n">
        <v>12842638</v>
      </c>
      <c r="H2667" s="9" t="n">
        <v>12802258.36363636</v>
      </c>
      <c r="I2667" s="9" t="n">
        <v>6660920</v>
      </c>
      <c r="J2667" s="9" t="n">
        <v>6141338.363636363</v>
      </c>
      <c r="K2667" s="10" t="n">
        <v>0.1537753057080681</v>
      </c>
    </row>
    <row r="2668">
      <c r="A2668" s="8" t="inlineStr">
        <is>
          <t>2017-04</t>
        </is>
      </c>
      <c r="B2668" s="8" t="inlineStr">
        <is>
          <t>00139</t>
        </is>
      </c>
      <c r="C2668" s="11" t="inlineStr">
        <is>
          <t>롯데전주점</t>
        </is>
      </c>
      <c r="D2668" s="9" t="n">
        <v>40064650</v>
      </c>
      <c r="E2668" s="9" t="n">
        <v>25759772</v>
      </c>
      <c r="F2668" s="9" t="n">
        <v>23417974.54545454</v>
      </c>
      <c r="G2668" s="9" t="n">
        <v>11630624</v>
      </c>
      <c r="H2668" s="9" t="n">
        <v>11787350.54545454</v>
      </c>
      <c r="I2668" s="9" t="n">
        <v>5323180</v>
      </c>
      <c r="J2668" s="9" t="n">
        <v>6464170.545454543</v>
      </c>
      <c r="K2668" s="10" t="n">
        <v>0.1774778414387745</v>
      </c>
    </row>
    <row r="2669">
      <c r="A2669" s="8" t="inlineStr">
        <is>
          <t>2017-04</t>
        </is>
      </c>
      <c r="B2669" s="8" t="inlineStr">
        <is>
          <t>00200</t>
        </is>
      </c>
      <c r="C2669" s="11" t="inlineStr">
        <is>
          <t>현대무역점</t>
        </is>
      </c>
      <c r="D2669" s="9" t="n">
        <v>51816200</v>
      </c>
      <c r="E2669" s="9" t="n">
        <v>32651555</v>
      </c>
      <c r="F2669" s="9" t="n">
        <v>29683231.81818182</v>
      </c>
      <c r="G2669" s="9" t="n">
        <v>14286892</v>
      </c>
      <c r="H2669" s="9" t="n">
        <v>15396339.81818182</v>
      </c>
      <c r="I2669" s="9" t="n">
        <v>7875620</v>
      </c>
      <c r="J2669" s="9" t="n">
        <v>7520719.818181816</v>
      </c>
      <c r="K2669" s="10" t="n">
        <v>0.159656474230067</v>
      </c>
    </row>
    <row r="2670">
      <c r="A2670" s="8" t="inlineStr">
        <is>
          <t>2017-04</t>
        </is>
      </c>
      <c r="B2670" s="8" t="inlineStr">
        <is>
          <t>00201</t>
        </is>
      </c>
      <c r="C2670" s="11" t="inlineStr">
        <is>
          <t>현대천호점</t>
        </is>
      </c>
      <c r="D2670" s="9" t="n">
        <v>38853710</v>
      </c>
      <c r="E2670" s="9" t="n">
        <v>25110240</v>
      </c>
      <c r="F2670" s="9" t="n">
        <v>22827490.90909091</v>
      </c>
      <c r="G2670" s="9" t="n">
        <v>10568297</v>
      </c>
      <c r="H2670" s="9" t="n">
        <v>12259193.90909091</v>
      </c>
      <c r="I2670" s="9" t="n">
        <v>6637950</v>
      </c>
      <c r="J2670" s="9" t="n">
        <v>5621243.909090906</v>
      </c>
      <c r="K2670" s="10" t="n">
        <v>0.1591448615846466</v>
      </c>
    </row>
    <row r="2671">
      <c r="A2671" s="8" t="inlineStr">
        <is>
          <t>2017-04</t>
        </is>
      </c>
      <c r="B2671" s="8" t="inlineStr">
        <is>
          <t>00203</t>
        </is>
      </c>
      <c r="C2671" s="11" t="inlineStr">
        <is>
          <t>현대울산점</t>
        </is>
      </c>
      <c r="D2671" s="9" t="n">
        <v>80029520</v>
      </c>
      <c r="E2671" s="9" t="n">
        <v>51592942</v>
      </c>
      <c r="F2671" s="9" t="n">
        <v>46902674.54545454</v>
      </c>
      <c r="G2671" s="9" t="n">
        <v>22543089</v>
      </c>
      <c r="H2671" s="9" t="n">
        <v>24359585.54545454</v>
      </c>
      <c r="I2671" s="9" t="n">
        <v>8945700</v>
      </c>
      <c r="J2671" s="9" t="n">
        <v>15413885.54545454</v>
      </c>
      <c r="K2671" s="10" t="n">
        <v>0.2118627488956575</v>
      </c>
    </row>
    <row r="2672">
      <c r="A2672" s="8" t="inlineStr">
        <is>
          <t>2017-04</t>
        </is>
      </c>
      <c r="B2672" s="8" t="inlineStr">
        <is>
          <t>00208</t>
        </is>
      </c>
      <c r="C2672" s="11" t="inlineStr">
        <is>
          <t>현대미아점</t>
        </is>
      </c>
      <c r="D2672" s="9" t="n">
        <v>29487800</v>
      </c>
      <c r="E2672" s="9" t="n">
        <v>19023540</v>
      </c>
      <c r="F2672" s="9" t="n">
        <v>17294127.27272727</v>
      </c>
      <c r="G2672" s="9" t="n">
        <v>8394926</v>
      </c>
      <c r="H2672" s="9" t="n">
        <v>8899201.27272727</v>
      </c>
      <c r="I2672" s="9" t="n">
        <v>4955335</v>
      </c>
      <c r="J2672" s="9" t="n">
        <v>3943866.27272727</v>
      </c>
      <c r="K2672" s="10" t="n">
        <v>0.1471202632953288</v>
      </c>
    </row>
    <row r="2673">
      <c r="A2673" s="8" t="inlineStr">
        <is>
          <t>2017-04</t>
        </is>
      </c>
      <c r="B2673" s="8" t="inlineStr">
        <is>
          <t>00210</t>
        </is>
      </c>
      <c r="C2673" s="11" t="inlineStr">
        <is>
          <t>현대중동점</t>
        </is>
      </c>
      <c r="D2673" s="9" t="n">
        <v>28972000</v>
      </c>
      <c r="E2673" s="9" t="n">
        <v>18597984</v>
      </c>
      <c r="F2673" s="9" t="n">
        <v>16907258.18181818</v>
      </c>
      <c r="G2673" s="9" t="n">
        <v>7709877</v>
      </c>
      <c r="H2673" s="9" t="n">
        <v>9197381.18181818</v>
      </c>
      <c r="I2673" s="9" t="n">
        <v>5580210</v>
      </c>
      <c r="J2673" s="9" t="n">
        <v>3617171.18181818</v>
      </c>
      <c r="K2673" s="10" t="n">
        <v>0.1373356447604583</v>
      </c>
    </row>
    <row r="2674">
      <c r="A2674" s="8" t="inlineStr">
        <is>
          <t>2017-04</t>
        </is>
      </c>
      <c r="B2674" s="8" t="inlineStr">
        <is>
          <t>00213</t>
        </is>
      </c>
      <c r="C2674" s="11" t="inlineStr">
        <is>
          <t>현대대구점</t>
        </is>
      </c>
      <c r="D2674" s="9" t="n">
        <v>64082450</v>
      </c>
      <c r="E2674" s="9" t="n">
        <v>40215034</v>
      </c>
      <c r="F2674" s="9" t="n">
        <v>36559121.81818181</v>
      </c>
      <c r="G2674" s="9" t="n">
        <v>18405713</v>
      </c>
      <c r="H2674" s="9" t="n">
        <v>18153408.81818181</v>
      </c>
      <c r="I2674" s="9" t="n">
        <v>8893350</v>
      </c>
      <c r="J2674" s="9" t="n">
        <v>9260058.818181813</v>
      </c>
      <c r="K2674" s="10" t="n">
        <v>0.1589524854308784</v>
      </c>
    </row>
    <row r="2675">
      <c r="A2675" s="8" t="inlineStr">
        <is>
          <t>2017-04</t>
        </is>
      </c>
      <c r="B2675" s="8" t="inlineStr">
        <is>
          <t>00214</t>
        </is>
      </c>
      <c r="C2675" s="11" t="inlineStr">
        <is>
          <t>현대충청점</t>
        </is>
      </c>
      <c r="D2675" s="9" t="n">
        <v>70591450</v>
      </c>
      <c r="E2675" s="9" t="n">
        <v>47459890</v>
      </c>
      <c r="F2675" s="9" t="n">
        <v>43145354.54545454</v>
      </c>
      <c r="G2675" s="9" t="n">
        <v>21422082</v>
      </c>
      <c r="H2675" s="9" t="n">
        <v>21723272.54545454</v>
      </c>
      <c r="I2675" s="9" t="n">
        <v>9072890</v>
      </c>
      <c r="J2675" s="9" t="n">
        <v>12650382.54545454</v>
      </c>
      <c r="K2675" s="10" t="n">
        <v>0.1971261505465605</v>
      </c>
    </row>
    <row r="2676">
      <c r="A2676" s="8" t="inlineStr">
        <is>
          <t>2017-04</t>
        </is>
      </c>
      <c r="B2676" s="8" t="inlineStr">
        <is>
          <t>00216</t>
        </is>
      </c>
      <c r="C2676" s="11" t="inlineStr">
        <is>
          <t>현대디큐브시티점</t>
        </is>
      </c>
      <c r="D2676" s="9" t="n">
        <v>11808800</v>
      </c>
      <c r="E2676" s="9" t="n">
        <v>7602886</v>
      </c>
      <c r="F2676" s="9" t="n">
        <v>6911714.545454545</v>
      </c>
      <c r="G2676" s="9" t="n">
        <v>3143380</v>
      </c>
      <c r="H2676" s="9" t="n">
        <v>3768334.545454545</v>
      </c>
      <c r="I2676" s="9" t="n">
        <v>5390500</v>
      </c>
      <c r="J2676" s="9" t="n">
        <v>-1622165.454545455</v>
      </c>
      <c r="K2676" s="10" t="n">
        <v>-0.1511061242463248</v>
      </c>
    </row>
    <row r="2677">
      <c r="A2677" s="8" t="inlineStr">
        <is>
          <t>2017-04</t>
        </is>
      </c>
      <c r="B2677" s="8" t="inlineStr">
        <is>
          <t>00300</t>
        </is>
      </c>
      <c r="C2677" s="11" t="inlineStr">
        <is>
          <t>신세계인천점</t>
        </is>
      </c>
      <c r="D2677" s="9" t="n">
        <v>35041800</v>
      </c>
      <c r="E2677" s="9" t="n">
        <v>22777172</v>
      </c>
      <c r="F2677" s="9" t="n">
        <v>20706520</v>
      </c>
      <c r="G2677" s="9" t="n">
        <v>10033182</v>
      </c>
      <c r="H2677" s="9" t="n">
        <v>10673338</v>
      </c>
      <c r="I2677" s="9" t="n">
        <v>4773200</v>
      </c>
      <c r="J2677" s="9" t="n">
        <v>5900138</v>
      </c>
      <c r="K2677" s="10" t="n">
        <v>0.1852117128686312</v>
      </c>
    </row>
    <row r="2678">
      <c r="A2678" s="8" t="inlineStr">
        <is>
          <t>2017-04</t>
        </is>
      </c>
      <c r="B2678" s="8" t="inlineStr">
        <is>
          <t>00301</t>
        </is>
      </c>
      <c r="C2678" s="11" t="inlineStr">
        <is>
          <t>신세계광주점</t>
        </is>
      </c>
      <c r="D2678" s="9" t="n">
        <v>76939220</v>
      </c>
      <c r="E2678" s="9" t="n">
        <v>50172683</v>
      </c>
      <c r="F2678" s="9" t="n">
        <v>45611530</v>
      </c>
      <c r="G2678" s="9" t="n">
        <v>21675285</v>
      </c>
      <c r="H2678" s="9" t="n">
        <v>23936245</v>
      </c>
      <c r="I2678" s="9" t="n">
        <v>8466320</v>
      </c>
      <c r="J2678" s="9" t="n">
        <v>15469925</v>
      </c>
      <c r="K2678" s="10" t="n">
        <v>0.2211735120267661</v>
      </c>
    </row>
    <row r="2679">
      <c r="A2679" s="8" t="inlineStr">
        <is>
          <t>2017-04</t>
        </is>
      </c>
      <c r="B2679" s="8" t="inlineStr">
        <is>
          <t>00303</t>
        </is>
      </c>
      <c r="C2679" s="11" t="inlineStr">
        <is>
          <t>신세계마산점</t>
        </is>
      </c>
      <c r="D2679" s="9" t="n">
        <v>17753700</v>
      </c>
      <c r="E2679" s="9" t="n">
        <v>11545647</v>
      </c>
      <c r="F2679" s="9" t="n">
        <v>10496042.72727273</v>
      </c>
      <c r="G2679" s="9" t="n">
        <v>5131364</v>
      </c>
      <c r="H2679" s="9" t="n">
        <v>5364678.727272727</v>
      </c>
      <c r="I2679" s="9" t="n">
        <v>6228150</v>
      </c>
      <c r="J2679" s="9" t="n">
        <v>-863471.2727272734</v>
      </c>
      <c r="K2679" s="10" t="n">
        <v>-0.05349974371539459</v>
      </c>
    </row>
    <row r="2680">
      <c r="A2680" s="8" t="inlineStr">
        <is>
          <t>2017-04</t>
        </is>
      </c>
      <c r="B2680" s="8" t="inlineStr">
        <is>
          <t>00306</t>
        </is>
      </c>
      <c r="C2680" s="11" t="inlineStr">
        <is>
          <t>신세계경기점</t>
        </is>
      </c>
      <c r="D2680" s="9" t="n">
        <v>29463000</v>
      </c>
      <c r="E2680" s="9" t="n">
        <v>19200162</v>
      </c>
      <c r="F2680" s="9" t="n">
        <v>17454692.72727273</v>
      </c>
      <c r="G2680" s="9" t="n">
        <v>8324119</v>
      </c>
      <c r="H2680" s="9" t="n">
        <v>9130573.727272727</v>
      </c>
      <c r="I2680" s="9" t="n">
        <v>6424570</v>
      </c>
      <c r="J2680" s="9" t="n">
        <v>2706003.727272727</v>
      </c>
      <c r="K2680" s="10" t="n">
        <v>0.1010285476699589</v>
      </c>
    </row>
    <row r="2681">
      <c r="A2681" s="8" t="inlineStr">
        <is>
          <t>2017-04</t>
        </is>
      </c>
      <c r="B2681" s="8" t="inlineStr">
        <is>
          <t>00307</t>
        </is>
      </c>
      <c r="C2681" s="11" t="inlineStr">
        <is>
          <t>신세계센텀점</t>
        </is>
      </c>
      <c r="D2681" s="9" t="n">
        <v>71458960</v>
      </c>
      <c r="E2681" s="9" t="n">
        <v>46448332</v>
      </c>
      <c r="F2681" s="9" t="n">
        <v>42225756.36363636</v>
      </c>
      <c r="G2681" s="9" t="n">
        <v>19742061</v>
      </c>
      <c r="H2681" s="9" t="n">
        <v>22483695.36363636</v>
      </c>
      <c r="I2681" s="9" t="n">
        <v>9995060</v>
      </c>
      <c r="J2681" s="9" t="n">
        <v>12488635.36363636</v>
      </c>
      <c r="K2681" s="10" t="n">
        <v>0.1922431966544153</v>
      </c>
    </row>
    <row r="2682">
      <c r="A2682" s="8" t="inlineStr">
        <is>
          <t>2017-04</t>
        </is>
      </c>
      <c r="B2682" s="8" t="inlineStr">
        <is>
          <t>00308</t>
        </is>
      </c>
      <c r="C2682" s="11" t="inlineStr">
        <is>
          <t>신세계영등포점</t>
        </is>
      </c>
      <c r="D2682" s="9" t="n">
        <v>27118220</v>
      </c>
      <c r="E2682" s="9" t="n">
        <v>17626848</v>
      </c>
      <c r="F2682" s="9" t="n">
        <v>16024407.27272727</v>
      </c>
      <c r="G2682" s="9" t="n">
        <v>7706421</v>
      </c>
      <c r="H2682" s="9" t="n">
        <v>8317986.272727272</v>
      </c>
      <c r="I2682" s="9" t="n">
        <v>5873940</v>
      </c>
      <c r="J2682" s="9" t="n">
        <v>2444046.272727272</v>
      </c>
      <c r="K2682" s="10" t="n">
        <v>0.09913817721074612</v>
      </c>
    </row>
    <row r="2683">
      <c r="A2683" s="8" t="inlineStr">
        <is>
          <t>2017-04</t>
        </is>
      </c>
      <c r="B2683" s="8" t="inlineStr">
        <is>
          <t>00309</t>
        </is>
      </c>
      <c r="C2683" s="11" t="inlineStr">
        <is>
          <t>신세계충청점</t>
        </is>
      </c>
      <c r="D2683" s="9" t="n">
        <v>21042110</v>
      </c>
      <c r="E2683" s="9" t="n">
        <v>13677372</v>
      </c>
      <c r="F2683" s="9" t="n">
        <v>12433974.54545454</v>
      </c>
      <c r="G2683" s="9" t="n">
        <v>5481998</v>
      </c>
      <c r="H2683" s="9" t="n">
        <v>6951976.545454545</v>
      </c>
      <c r="I2683" s="9" t="n">
        <v>5049410</v>
      </c>
      <c r="J2683" s="9" t="n">
        <v>1902566.545454545</v>
      </c>
      <c r="K2683" s="10" t="n">
        <v>0.0994588090262811</v>
      </c>
    </row>
    <row r="2684">
      <c r="A2684" s="8" t="inlineStr">
        <is>
          <t>2017-04</t>
        </is>
      </c>
      <c r="B2684" s="8" t="inlineStr">
        <is>
          <t>00310</t>
        </is>
      </c>
      <c r="C2684" s="11" t="inlineStr">
        <is>
          <t>신세계의정부점</t>
        </is>
      </c>
      <c r="D2684" s="9" t="n">
        <v>38222950</v>
      </c>
      <c r="E2684" s="9" t="n">
        <v>24886219</v>
      </c>
      <c r="F2684" s="9" t="n">
        <v>22623835.45454545</v>
      </c>
      <c r="G2684" s="9" t="n">
        <v>11068082</v>
      </c>
      <c r="H2684" s="9" t="n">
        <v>11555753.45454545</v>
      </c>
      <c r="I2684" s="9" t="n">
        <v>6189690</v>
      </c>
      <c r="J2684" s="9" t="n">
        <v>5366063.454545453</v>
      </c>
      <c r="K2684" s="10" t="n">
        <v>0.1544273741299402</v>
      </c>
    </row>
    <row r="2685">
      <c r="A2685" s="8" t="inlineStr">
        <is>
          <t>2017-04</t>
        </is>
      </c>
      <c r="B2685" s="8" t="inlineStr">
        <is>
          <t>00311</t>
        </is>
      </c>
      <c r="C2685" s="11" t="inlineStr">
        <is>
          <t>신세계김해점</t>
        </is>
      </c>
      <c r="D2685" s="9" t="n">
        <v>27080650</v>
      </c>
      <c r="E2685" s="9" t="n">
        <v>17602423</v>
      </c>
      <c r="F2685" s="9" t="n">
        <v>16002202.72727273</v>
      </c>
      <c r="G2685" s="9" t="n">
        <v>7717721</v>
      </c>
      <c r="H2685" s="9" t="n">
        <v>8284481.727272727</v>
      </c>
      <c r="I2685" s="9" t="n">
        <v>5404330</v>
      </c>
      <c r="J2685" s="9" t="n">
        <v>2880151.727272727</v>
      </c>
      <c r="K2685" s="10" t="n">
        <v>0.1169900611691374</v>
      </c>
    </row>
    <row r="2686">
      <c r="A2686" s="8" t="inlineStr">
        <is>
          <t>2017-04</t>
        </is>
      </c>
      <c r="B2686" s="8" t="inlineStr">
        <is>
          <t>00402</t>
        </is>
      </c>
      <c r="C2686" s="11" t="inlineStr">
        <is>
          <t>롯데중동점</t>
        </is>
      </c>
      <c r="D2686" s="9" t="n">
        <v>19006900</v>
      </c>
      <c r="E2686" s="9" t="n">
        <v>12410740</v>
      </c>
      <c r="F2686" s="9" t="n">
        <v>11282490.90909091</v>
      </c>
      <c r="G2686" s="9" t="n">
        <v>5688797</v>
      </c>
      <c r="H2686" s="9" t="n">
        <v>5593693.909090908</v>
      </c>
      <c r="I2686" s="9" t="n">
        <v>4869050</v>
      </c>
      <c r="J2686" s="9" t="n">
        <v>724643.9090909082</v>
      </c>
      <c r="K2686" s="10" t="n">
        <v>0.04193783836396251</v>
      </c>
    </row>
    <row r="2687">
      <c r="A2687" s="8" t="inlineStr">
        <is>
          <t>2017-04</t>
        </is>
      </c>
      <c r="B2687" s="8" t="inlineStr">
        <is>
          <t>00502</t>
        </is>
      </c>
      <c r="C2687" s="11" t="inlineStr">
        <is>
          <t>갤러리아수원점</t>
        </is>
      </c>
      <c r="D2687" s="9" t="n">
        <v>68444300</v>
      </c>
      <c r="E2687" s="9" t="n">
        <v>43997868</v>
      </c>
      <c r="F2687" s="9" t="n">
        <v>39998061.81818181</v>
      </c>
      <c r="G2687" s="9" t="n">
        <v>20111565</v>
      </c>
      <c r="H2687" s="9" t="n">
        <v>19886496.81818181</v>
      </c>
      <c r="I2687" s="9" t="n">
        <v>9015900</v>
      </c>
      <c r="J2687" s="9" t="n">
        <v>10870596.81818181</v>
      </c>
      <c r="K2687" s="10" t="n">
        <v>0.1747063889907559</v>
      </c>
    </row>
    <row r="2688">
      <c r="A2688" s="8" t="inlineStr">
        <is>
          <t>2017-04</t>
        </is>
      </c>
      <c r="B2688" s="8" t="inlineStr">
        <is>
          <t>00503</t>
        </is>
      </c>
      <c r="C2688" s="11" t="inlineStr">
        <is>
          <t>갤러리아천안점</t>
        </is>
      </c>
      <c r="D2688" s="9" t="n">
        <v>39241800</v>
      </c>
      <c r="E2688" s="9" t="n">
        <v>25679458</v>
      </c>
      <c r="F2688" s="9" t="n">
        <v>23344961.81818182</v>
      </c>
      <c r="G2688" s="9" t="n">
        <v>10955688</v>
      </c>
      <c r="H2688" s="9" t="n">
        <v>12389273.81818182</v>
      </c>
      <c r="I2688" s="9" t="n">
        <v>6185200</v>
      </c>
      <c r="J2688" s="9" t="n">
        <v>6204073.818181816</v>
      </c>
      <c r="K2688" s="10" t="n">
        <v>0.1739084649531876</v>
      </c>
    </row>
    <row r="2689">
      <c r="A2689" s="8" t="inlineStr">
        <is>
          <t>2017-04</t>
        </is>
      </c>
      <c r="B2689" s="8" t="inlineStr">
        <is>
          <t>00601</t>
        </is>
      </c>
      <c r="C2689" s="11" t="inlineStr">
        <is>
          <t>AK프라자분당점</t>
        </is>
      </c>
      <c r="D2689" s="9" t="n">
        <v>34930710</v>
      </c>
      <c r="E2689" s="9" t="n">
        <v>22122339</v>
      </c>
      <c r="F2689" s="9" t="n">
        <v>20111217.27272727</v>
      </c>
      <c r="G2689" s="9" t="n">
        <v>9872884</v>
      </c>
      <c r="H2689" s="9" t="n">
        <v>10238333.27272727</v>
      </c>
      <c r="I2689" s="9" t="n">
        <v>6745140</v>
      </c>
      <c r="J2689" s="9" t="n">
        <v>3493193.27272727</v>
      </c>
      <c r="K2689" s="10" t="n">
        <v>0.110003850479993</v>
      </c>
    </row>
    <row r="2690">
      <c r="A2690" s="8" t="inlineStr">
        <is>
          <t>2017-04</t>
        </is>
      </c>
      <c r="B2690" s="8" t="inlineStr">
        <is>
          <t>00602</t>
        </is>
      </c>
      <c r="C2690" s="11" t="inlineStr">
        <is>
          <t>AK프라자원주점</t>
        </is>
      </c>
      <c r="D2690" s="9" t="n">
        <v>22368350</v>
      </c>
      <c r="E2690" s="9" t="n">
        <v>14422579</v>
      </c>
      <c r="F2690" s="9" t="n">
        <v>13111435.45454545</v>
      </c>
      <c r="G2690" s="9" t="n">
        <v>6443121</v>
      </c>
      <c r="H2690" s="9" t="n">
        <v>6668314.454545453</v>
      </c>
      <c r="I2690" s="9" t="n">
        <v>5342360</v>
      </c>
      <c r="J2690" s="9" t="n">
        <v>1325954.454545453</v>
      </c>
      <c r="K2690" s="10" t="n">
        <v>0.06520596736013155</v>
      </c>
    </row>
    <row r="2691">
      <c r="A2691" s="8" t="inlineStr">
        <is>
          <t>2017-04</t>
        </is>
      </c>
      <c r="B2691" s="8" t="inlineStr">
        <is>
          <t>01305</t>
        </is>
      </c>
      <c r="C2691" s="11" t="inlineStr">
        <is>
          <t>신세계본점</t>
        </is>
      </c>
      <c r="D2691" s="9" t="n">
        <v>34216400</v>
      </c>
      <c r="E2691" s="9" t="n">
        <v>22240665</v>
      </c>
      <c r="F2691" s="9" t="n">
        <v>20218786.36363636</v>
      </c>
      <c r="G2691" s="9" t="n">
        <v>9418358</v>
      </c>
      <c r="H2691" s="9" t="n">
        <v>10800428.36363636</v>
      </c>
      <c r="I2691" s="9" t="n">
        <v>4902950</v>
      </c>
      <c r="J2691" s="9" t="n">
        <v>5897478.363636363</v>
      </c>
      <c r="K2691" s="10" t="n">
        <v>0.1895940601582867</v>
      </c>
    </row>
    <row r="2692">
      <c r="A2692" s="8" t="inlineStr">
        <is>
          <t>2017-04</t>
        </is>
      </c>
      <c r="B2692" s="8" t="inlineStr">
        <is>
          <t>05001</t>
        </is>
      </c>
      <c r="C2692" s="11" t="inlineStr">
        <is>
          <t>마리오아울렛금천점</t>
        </is>
      </c>
      <c r="D2692" s="9" t="n">
        <v>23690170</v>
      </c>
      <c r="E2692" s="9" t="n">
        <v>18952136</v>
      </c>
      <c r="F2692" s="9" t="n">
        <v>17229214.54545454</v>
      </c>
      <c r="G2692" s="9" t="n">
        <v>8057272</v>
      </c>
      <c r="H2692" s="9" t="n">
        <v>9171942.545454543</v>
      </c>
      <c r="I2692" s="9" t="n">
        <v>4652520</v>
      </c>
      <c r="J2692" s="9" t="n">
        <v>4519422.545454543</v>
      </c>
      <c r="K2692" s="10" t="n">
        <v>0.209849266594541</v>
      </c>
    </row>
    <row r="2693">
      <c r="A2693" s="8" t="inlineStr">
        <is>
          <t>2017-04</t>
        </is>
      </c>
      <c r="B2693" s="8" t="inlineStr">
        <is>
          <t>05002</t>
        </is>
      </c>
      <c r="C2693" s="11" t="inlineStr">
        <is>
          <t>롯데아울렛김해점</t>
        </is>
      </c>
      <c r="D2693" s="9" t="n">
        <v>62667260</v>
      </c>
      <c r="E2693" s="9" t="n">
        <v>48253816</v>
      </c>
      <c r="F2693" s="9" t="n">
        <v>43867105.45454545</v>
      </c>
      <c r="G2693" s="9" t="n">
        <v>20392499</v>
      </c>
      <c r="H2693" s="9" t="n">
        <v>23474606.45454545</v>
      </c>
      <c r="I2693" s="9" t="n">
        <v>8065750</v>
      </c>
      <c r="J2693" s="9" t="n">
        <v>15408856.45454545</v>
      </c>
      <c r="K2693" s="10" t="n">
        <v>0.2704720471263622</v>
      </c>
    </row>
    <row r="2694">
      <c r="A2694" s="8" t="inlineStr">
        <is>
          <t>2017-04</t>
        </is>
      </c>
      <c r="B2694" s="8" t="inlineStr">
        <is>
          <t>05003</t>
        </is>
      </c>
      <c r="C2694" s="11" t="inlineStr">
        <is>
          <t>롯데아울렛이천점</t>
        </is>
      </c>
      <c r="D2694" s="9" t="n">
        <v>34346100</v>
      </c>
      <c r="E2694" s="9" t="n">
        <v>26446504</v>
      </c>
      <c r="F2694" s="9" t="n">
        <v>24042276.36363636</v>
      </c>
      <c r="G2694" s="9" t="n">
        <v>11135770</v>
      </c>
      <c r="H2694" s="9" t="n">
        <v>12906506.36363636</v>
      </c>
      <c r="I2694" s="9" t="n">
        <v>5462380</v>
      </c>
      <c r="J2694" s="9" t="n">
        <v>7444126.363636363</v>
      </c>
      <c r="K2694" s="10" t="n">
        <v>0.238412483513412</v>
      </c>
    </row>
    <row r="2695">
      <c r="A2695" s="8" t="inlineStr">
        <is>
          <t>2017-04</t>
        </is>
      </c>
      <c r="B2695" s="8" t="inlineStr">
        <is>
          <t>05004</t>
        </is>
      </c>
      <c r="C2695" s="11" t="inlineStr">
        <is>
          <t>롯데아울렛광명점</t>
        </is>
      </c>
      <c r="D2695" s="9" t="n">
        <v>30175550</v>
      </c>
      <c r="E2695" s="9" t="n">
        <v>23235182</v>
      </c>
      <c r="F2695" s="9" t="n">
        <v>21122892.72727273</v>
      </c>
      <c r="G2695" s="9" t="n">
        <v>9768664</v>
      </c>
      <c r="H2695" s="9" t="n">
        <v>11354228.72727273</v>
      </c>
      <c r="I2695" s="9" t="n">
        <v>6269160</v>
      </c>
      <c r="J2695" s="9" t="n">
        <v>5085068.727272727</v>
      </c>
      <c r="K2695" s="10" t="n">
        <v>0.1853678093688433</v>
      </c>
    </row>
    <row r="2696">
      <c r="A2696" s="8" t="inlineStr">
        <is>
          <t>2017-04</t>
        </is>
      </c>
      <c r="B2696" s="8" t="inlineStr">
        <is>
          <t>05101</t>
        </is>
      </c>
      <c r="C2696" s="11" t="inlineStr">
        <is>
          <t>모다아울렛양산점</t>
        </is>
      </c>
      <c r="D2696" s="9" t="n">
        <v>17344080</v>
      </c>
      <c r="E2696" s="9" t="n">
        <v>13875264</v>
      </c>
      <c r="F2696" s="9" t="n">
        <v>12613876.36363636</v>
      </c>
      <c r="G2696" s="9" t="n">
        <v>6482339</v>
      </c>
      <c r="H2696" s="9" t="n">
        <v>6131537.363636363</v>
      </c>
      <c r="I2696" s="9" t="n">
        <v>5431640</v>
      </c>
      <c r="J2696" s="9" t="n">
        <v>699897.3636363633</v>
      </c>
      <c r="K2696" s="10" t="n">
        <v>0.04438904225534013</v>
      </c>
    </row>
    <row r="2697">
      <c r="A2697" s="8" t="inlineStr">
        <is>
          <t>2017-04</t>
        </is>
      </c>
      <c r="B2697" s="8" t="inlineStr">
        <is>
          <t>05102</t>
        </is>
      </c>
      <c r="C2697" s="11" t="inlineStr">
        <is>
          <t>모다아울렛울산점</t>
        </is>
      </c>
      <c r="D2697" s="9" t="n">
        <v>29125310</v>
      </c>
      <c r="E2697" s="9" t="n">
        <v>23009003</v>
      </c>
      <c r="F2697" s="9" t="n">
        <v>20917275.45454545</v>
      </c>
      <c r="G2697" s="9" t="n">
        <v>10147615</v>
      </c>
      <c r="H2697" s="9" t="n">
        <v>10769660.45454545</v>
      </c>
      <c r="I2697" s="9" t="n">
        <v>6381060</v>
      </c>
      <c r="J2697" s="9" t="n">
        <v>4388600.454545453</v>
      </c>
      <c r="K2697" s="10" t="n">
        <v>0.1657479525539814</v>
      </c>
    </row>
    <row r="2698">
      <c r="A2698" s="8" t="inlineStr">
        <is>
          <t>2017-04</t>
        </is>
      </c>
      <c r="B2698" s="8" t="inlineStr">
        <is>
          <t>05103</t>
        </is>
      </c>
      <c r="C2698" s="11" t="inlineStr">
        <is>
          <t>모다아울렛행담도점</t>
        </is>
      </c>
      <c r="D2698" s="9" t="n">
        <v>13395610</v>
      </c>
      <c r="E2698" s="9" t="n">
        <v>10716488</v>
      </c>
      <c r="F2698" s="9" t="n">
        <v>9742261.818181816</v>
      </c>
      <c r="G2698" s="9" t="n">
        <v>4577132</v>
      </c>
      <c r="H2698" s="9" t="n">
        <v>5165129.818181816</v>
      </c>
      <c r="I2698" s="9" t="n">
        <v>5091020</v>
      </c>
      <c r="J2698" s="9" t="n">
        <v>74109.81818181649</v>
      </c>
      <c r="K2698" s="10" t="n">
        <v>0.006085635517904608</v>
      </c>
    </row>
    <row r="2699">
      <c r="A2699" s="8" t="inlineStr">
        <is>
          <t>2017-04</t>
        </is>
      </c>
      <c r="B2699" s="8" t="inlineStr">
        <is>
          <t>05104</t>
        </is>
      </c>
      <c r="C2699" s="11" t="inlineStr">
        <is>
          <t>모다아울렛인천점</t>
        </is>
      </c>
      <c r="D2699" s="9" t="n">
        <v>11000220</v>
      </c>
      <c r="E2699" s="9" t="n">
        <v>8800176</v>
      </c>
      <c r="F2699" s="9" t="n">
        <v>8000159.999999999</v>
      </c>
      <c r="G2699" s="9" t="n">
        <v>4345463</v>
      </c>
      <c r="H2699" s="9" t="n">
        <v>3654696.999999999</v>
      </c>
      <c r="I2699" s="9" t="n">
        <v>5508030</v>
      </c>
      <c r="J2699" s="9" t="n">
        <v>-1853333.000000001</v>
      </c>
      <c r="K2699" s="10" t="n">
        <v>-0.1853295934081319</v>
      </c>
    </row>
    <row r="2700">
      <c r="A2700" s="8" t="inlineStr">
        <is>
          <t>2017-04</t>
        </is>
      </c>
      <c r="B2700" s="8" t="inlineStr">
        <is>
          <t>05105</t>
        </is>
      </c>
      <c r="C2700" s="11" t="inlineStr">
        <is>
          <t>모다아울렛대전점</t>
        </is>
      </c>
      <c r="D2700" s="9" t="n">
        <v>20329550</v>
      </c>
      <c r="E2700" s="9" t="n">
        <v>16263640</v>
      </c>
      <c r="F2700" s="9" t="n">
        <v>14785127.27272727</v>
      </c>
      <c r="G2700" s="9" t="n">
        <v>7724873</v>
      </c>
      <c r="H2700" s="9" t="n">
        <v>7060254.272727272</v>
      </c>
      <c r="I2700" s="9" t="n">
        <v>5659050</v>
      </c>
      <c r="J2700" s="9" t="n">
        <v>1401204.272727272</v>
      </c>
      <c r="K2700" s="10" t="n">
        <v>0.07581696102471522</v>
      </c>
    </row>
    <row r="2701">
      <c r="A2701" s="8" t="inlineStr">
        <is>
          <t>2017-04</t>
        </is>
      </c>
      <c r="B2701" s="8" t="inlineStr">
        <is>
          <t>05106</t>
        </is>
      </c>
      <c r="C2701" s="11" t="inlineStr">
        <is>
          <t>모다아울렛김천구미점</t>
        </is>
      </c>
      <c r="D2701" s="9" t="n">
        <v>8031920</v>
      </c>
      <c r="E2701" s="9" t="n">
        <v>6425536</v>
      </c>
      <c r="F2701" s="9" t="n">
        <v>5841396.363636363</v>
      </c>
      <c r="G2701" s="9" t="n">
        <v>2705253</v>
      </c>
      <c r="H2701" s="9" t="n">
        <v>3136143.363636363</v>
      </c>
      <c r="I2701" s="9" t="n">
        <v>1757420</v>
      </c>
      <c r="J2701" s="9" t="n">
        <v>1378723.363636363</v>
      </c>
      <c r="K2701" s="10" t="n">
        <v>0.1888210664448848</v>
      </c>
    </row>
    <row r="2702">
      <c r="A2702" s="8" t="inlineStr">
        <is>
          <t>2017-04</t>
        </is>
      </c>
      <c r="B2702" s="8" t="inlineStr">
        <is>
          <t>05201</t>
        </is>
      </c>
      <c r="C2702" s="11" t="inlineStr">
        <is>
          <t>LF스퀘어양주점</t>
        </is>
      </c>
      <c r="D2702" s="9" t="n">
        <v>33739560</v>
      </c>
      <c r="E2702" s="9" t="n">
        <v>27666433</v>
      </c>
      <c r="F2702" s="9" t="n">
        <v>25151302.72727273</v>
      </c>
      <c r="G2702" s="9" t="n">
        <v>12539676</v>
      </c>
      <c r="H2702" s="9" t="n">
        <v>12611626.72727273</v>
      </c>
      <c r="I2702" s="9" t="n">
        <v>5738730</v>
      </c>
      <c r="J2702" s="9" t="n">
        <v>6872896.727272727</v>
      </c>
      <c r="K2702" s="10" t="n">
        <v>0.22407483677914</v>
      </c>
    </row>
    <row r="2703">
      <c r="A2703" s="8" t="inlineStr">
        <is>
          <t>2017-04</t>
        </is>
      </c>
      <c r="B2703" s="8" t="inlineStr">
        <is>
          <t>06003</t>
        </is>
      </c>
      <c r="C2703" s="11" t="inlineStr">
        <is>
          <t>형지아트몰링</t>
        </is>
      </c>
      <c r="D2703" s="9" t="n">
        <v>15847710</v>
      </c>
      <c r="E2703" s="9" t="n">
        <v>12678168</v>
      </c>
      <c r="F2703" s="9" t="n">
        <v>11525607.27272727</v>
      </c>
      <c r="G2703" s="9" t="n">
        <v>4671795</v>
      </c>
      <c r="H2703" s="9" t="n">
        <v>6853812.272727272</v>
      </c>
      <c r="I2703" s="9" t="n">
        <v>1791000</v>
      </c>
      <c r="J2703" s="9" t="n">
        <v>5062812.272727272</v>
      </c>
      <c r="K2703" s="10" t="n">
        <v>0.3514131379233971</v>
      </c>
    </row>
    <row r="2704">
      <c r="A2704" s="8" t="inlineStr">
        <is>
          <t>2017-05</t>
        </is>
      </c>
      <c r="B2704" s="8" t="inlineStr">
        <is>
          <t>00102</t>
        </is>
      </c>
      <c r="C2704" s="11" t="inlineStr">
        <is>
          <t>롯데관악점</t>
        </is>
      </c>
      <c r="D2704" s="9" t="n">
        <v>26492500</v>
      </c>
      <c r="E2704" s="9" t="n">
        <v>17220127</v>
      </c>
      <c r="F2704" s="9" t="n">
        <v>15654660.90909091</v>
      </c>
      <c r="G2704" s="9" t="n">
        <v>7702381</v>
      </c>
      <c r="H2704" s="9" t="n">
        <v>7952279.909090908</v>
      </c>
      <c r="I2704" s="9" t="n">
        <v>4855420</v>
      </c>
      <c r="J2704" s="9" t="n">
        <v>3096859.909090908</v>
      </c>
      <c r="K2704" s="10" t="n">
        <v>0.1285852939511182</v>
      </c>
    </row>
    <row r="2705">
      <c r="A2705" s="8" t="inlineStr">
        <is>
          <t>2017-05</t>
        </is>
      </c>
      <c r="B2705" s="8" t="inlineStr">
        <is>
          <t>00106</t>
        </is>
      </c>
      <c r="C2705" s="11" t="inlineStr">
        <is>
          <t>롯데광주점</t>
        </is>
      </c>
      <c r="D2705" s="9" t="n">
        <v>63030250</v>
      </c>
      <c r="E2705" s="9" t="n">
        <v>40339360</v>
      </c>
      <c r="F2705" s="9" t="n">
        <v>36672145.45454545</v>
      </c>
      <c r="G2705" s="9" t="n">
        <v>17396657</v>
      </c>
      <c r="H2705" s="9" t="n">
        <v>19275488.45454545</v>
      </c>
      <c r="I2705" s="9" t="n">
        <v>7553500</v>
      </c>
      <c r="J2705" s="9" t="n">
        <v>11721988.45454545</v>
      </c>
      <c r="K2705" s="10" t="n">
        <v>0.2045714129326791</v>
      </c>
    </row>
    <row r="2706">
      <c r="A2706" s="8" t="inlineStr">
        <is>
          <t>2017-05</t>
        </is>
      </c>
      <c r="B2706" s="8" t="inlineStr">
        <is>
          <t>00111</t>
        </is>
      </c>
      <c r="C2706" s="11" t="inlineStr">
        <is>
          <t>롯데포항점</t>
        </is>
      </c>
      <c r="D2706" s="9" t="n">
        <v>53883600</v>
      </c>
      <c r="E2706" s="9" t="n">
        <v>35024343</v>
      </c>
      <c r="F2706" s="9" t="n">
        <v>31840311.81818182</v>
      </c>
      <c r="G2706" s="9" t="n">
        <v>14668431</v>
      </c>
      <c r="H2706" s="9" t="n">
        <v>17171880.81818182</v>
      </c>
      <c r="I2706" s="9" t="n">
        <v>6552680</v>
      </c>
      <c r="J2706" s="9" t="n">
        <v>10619200.81818182</v>
      </c>
      <c r="K2706" s="10" t="n">
        <v>0.2167843444016362</v>
      </c>
    </row>
    <row r="2707">
      <c r="A2707" s="8" t="inlineStr">
        <is>
          <t>2017-05</t>
        </is>
      </c>
      <c r="B2707" s="8" t="inlineStr">
        <is>
          <t>00113</t>
        </is>
      </c>
      <c r="C2707" s="11" t="inlineStr">
        <is>
          <t>롯데동래점</t>
        </is>
      </c>
      <c r="D2707" s="9" t="n">
        <v>40848200</v>
      </c>
      <c r="E2707" s="9" t="n">
        <v>26120148</v>
      </c>
      <c r="F2707" s="9" t="n">
        <v>23745589.09090909</v>
      </c>
      <c r="G2707" s="9" t="n">
        <v>12167384</v>
      </c>
      <c r="H2707" s="9" t="n">
        <v>11578205.09090909</v>
      </c>
      <c r="I2707" s="9" t="n">
        <v>7266790</v>
      </c>
      <c r="J2707" s="9" t="n">
        <v>4311415.09090909</v>
      </c>
      <c r="K2707" s="10" t="n">
        <v>0.1161019726695423</v>
      </c>
    </row>
    <row r="2708">
      <c r="A2708" s="8" t="inlineStr">
        <is>
          <t>2017-05</t>
        </is>
      </c>
      <c r="B2708" s="8" t="inlineStr">
        <is>
          <t>00114</t>
        </is>
      </c>
      <c r="C2708" s="11" t="inlineStr">
        <is>
          <t>롯데창원점</t>
        </is>
      </c>
      <c r="D2708" s="9" t="n">
        <v>45290750</v>
      </c>
      <c r="E2708" s="9" t="n">
        <v>28984530</v>
      </c>
      <c r="F2708" s="9" t="n">
        <v>26349572.72727273</v>
      </c>
      <c r="G2708" s="9" t="n">
        <v>12777301</v>
      </c>
      <c r="H2708" s="9" t="n">
        <v>13572271.72727273</v>
      </c>
      <c r="I2708" s="9" t="n">
        <v>6036860</v>
      </c>
      <c r="J2708" s="9" t="n">
        <v>7535411.727272727</v>
      </c>
      <c r="K2708" s="10" t="n">
        <v>0.1830164636266788</v>
      </c>
    </row>
    <row r="2709">
      <c r="A2709" s="8" t="inlineStr">
        <is>
          <t>2017-05</t>
        </is>
      </c>
      <c r="B2709" s="8" t="inlineStr">
        <is>
          <t>00115</t>
        </is>
      </c>
      <c r="C2709" s="11" t="inlineStr">
        <is>
          <t>롯데안양점</t>
        </is>
      </c>
      <c r="D2709" s="9" t="n">
        <v>28525800</v>
      </c>
      <c r="E2709" s="9" t="n">
        <v>18541775</v>
      </c>
      <c r="F2709" s="9" t="n">
        <v>16856159.09090909</v>
      </c>
      <c r="G2709" s="9" t="n">
        <v>7688712</v>
      </c>
      <c r="H2709" s="9" t="n">
        <v>9167447.09090909</v>
      </c>
      <c r="I2709" s="9" t="n">
        <v>4971300</v>
      </c>
      <c r="J2709" s="9" t="n">
        <v>4196147.09090909</v>
      </c>
      <c r="K2709" s="10" t="n">
        <v>0.1618100736876792</v>
      </c>
    </row>
    <row r="2710">
      <c r="A2710" s="8" t="inlineStr">
        <is>
          <t>2017-05</t>
        </is>
      </c>
      <c r="B2710" s="8" t="inlineStr">
        <is>
          <t>00119</t>
        </is>
      </c>
      <c r="C2710" s="11" t="inlineStr">
        <is>
          <t>롯데상인점</t>
        </is>
      </c>
      <c r="D2710" s="9" t="n">
        <v>36656200</v>
      </c>
      <c r="E2710" s="9" t="n">
        <v>23826531</v>
      </c>
      <c r="F2710" s="9" t="n">
        <v>21660482.72727273</v>
      </c>
      <c r="G2710" s="9" t="n">
        <v>10672219</v>
      </c>
      <c r="H2710" s="9" t="n">
        <v>10988263.72727273</v>
      </c>
      <c r="I2710" s="9" t="n">
        <v>5865370</v>
      </c>
      <c r="J2710" s="9" t="n">
        <v>5122893.727272727</v>
      </c>
      <c r="K2710" s="10" t="n">
        <v>0.1537306949438294</v>
      </c>
    </row>
    <row r="2711">
      <c r="A2711" s="8" t="inlineStr">
        <is>
          <t>2017-05</t>
        </is>
      </c>
      <c r="B2711" s="8" t="inlineStr">
        <is>
          <t>00120</t>
        </is>
      </c>
      <c r="C2711" s="11" t="inlineStr">
        <is>
          <t>롯데미아점</t>
        </is>
      </c>
      <c r="D2711" s="9" t="n">
        <v>25022650</v>
      </c>
      <c r="E2711" s="9" t="n">
        <v>16264723</v>
      </c>
      <c r="F2711" s="9" t="n">
        <v>14786111.81818182</v>
      </c>
      <c r="G2711" s="9" t="n">
        <v>7906041</v>
      </c>
      <c r="H2711" s="9" t="n">
        <v>6880070.818181816</v>
      </c>
      <c r="I2711" s="9" t="n">
        <v>6673480</v>
      </c>
      <c r="J2711" s="9" t="n">
        <v>206590.8181818165</v>
      </c>
      <c r="K2711" s="10" t="n">
        <v>0.009081767918265978</v>
      </c>
    </row>
    <row r="2712">
      <c r="A2712" s="8" t="inlineStr">
        <is>
          <t>2017-05</t>
        </is>
      </c>
      <c r="B2712" s="8" t="inlineStr">
        <is>
          <t>00126</t>
        </is>
      </c>
      <c r="C2712" s="11" t="inlineStr">
        <is>
          <t>롯데영등포점</t>
        </is>
      </c>
      <c r="D2712" s="9" t="n">
        <v>39702150</v>
      </c>
      <c r="E2712" s="9" t="n">
        <v>25382401</v>
      </c>
      <c r="F2712" s="9" t="n">
        <v>23074910</v>
      </c>
      <c r="G2712" s="9" t="n">
        <v>11609686</v>
      </c>
      <c r="H2712" s="9" t="n">
        <v>11465224</v>
      </c>
      <c r="I2712" s="9" t="n">
        <v>6261880</v>
      </c>
      <c r="J2712" s="9" t="n">
        <v>5203344</v>
      </c>
      <c r="K2712" s="10" t="n">
        <v>0.1441654519969322</v>
      </c>
    </row>
    <row r="2713">
      <c r="A2713" s="8" t="inlineStr">
        <is>
          <t>2017-05</t>
        </is>
      </c>
      <c r="B2713" s="8" t="inlineStr">
        <is>
          <t>00128</t>
        </is>
      </c>
      <c r="C2713" s="11" t="inlineStr">
        <is>
          <t>롯데부산본점</t>
        </is>
      </c>
      <c r="D2713" s="9" t="n">
        <v>55935250</v>
      </c>
      <c r="E2713" s="9" t="n">
        <v>35785569</v>
      </c>
      <c r="F2713" s="9" t="n">
        <v>32532335.45454545</v>
      </c>
      <c r="G2713" s="9" t="n">
        <v>14821316</v>
      </c>
      <c r="H2713" s="9" t="n">
        <v>17711019.45454545</v>
      </c>
      <c r="I2713" s="9" t="n">
        <v>6906815</v>
      </c>
      <c r="J2713" s="9" t="n">
        <v>10804204.45454545</v>
      </c>
      <c r="K2713" s="10" t="n">
        <v>0.2124711143688461</v>
      </c>
    </row>
    <row r="2714">
      <c r="A2714" s="8" t="inlineStr">
        <is>
          <t>2017-05</t>
        </is>
      </c>
      <c r="B2714" s="8" t="inlineStr">
        <is>
          <t>00129</t>
        </is>
      </c>
      <c r="C2714" s="11" t="inlineStr">
        <is>
          <t>롯데평촌점</t>
        </is>
      </c>
      <c r="D2714" s="9" t="n">
        <v>39814650</v>
      </c>
      <c r="E2714" s="9" t="n">
        <v>25481376</v>
      </c>
      <c r="F2714" s="9" t="n">
        <v>23164887.27272727</v>
      </c>
      <c r="G2714" s="9" t="n">
        <v>10898886</v>
      </c>
      <c r="H2714" s="9" t="n">
        <v>12266001.27272727</v>
      </c>
      <c r="I2714" s="9" t="n">
        <v>6214070</v>
      </c>
      <c r="J2714" s="9" t="n">
        <v>6051931.27272727</v>
      </c>
      <c r="K2714" s="10" t="n">
        <v>0.1672028863747389</v>
      </c>
    </row>
    <row r="2715">
      <c r="A2715" s="8" t="inlineStr">
        <is>
          <t>2017-05</t>
        </is>
      </c>
      <c r="B2715" s="8" t="inlineStr">
        <is>
          <t>00130</t>
        </is>
      </c>
      <c r="C2715" s="11" t="inlineStr">
        <is>
          <t>롯데안산점</t>
        </is>
      </c>
      <c r="D2715" s="9" t="n">
        <v>43272500</v>
      </c>
      <c r="E2715" s="9" t="n">
        <v>28127127</v>
      </c>
      <c r="F2715" s="9" t="n">
        <v>25570115.45454545</v>
      </c>
      <c r="G2715" s="9" t="n">
        <v>13195568</v>
      </c>
      <c r="H2715" s="9" t="n">
        <v>12374547.45454545</v>
      </c>
      <c r="I2715" s="9" t="n">
        <v>6428480</v>
      </c>
      <c r="J2715" s="9" t="n">
        <v>5946067.454545453</v>
      </c>
      <c r="K2715" s="10" t="n">
        <v>0.1511508278930036</v>
      </c>
    </row>
    <row r="2716">
      <c r="A2716" s="8" t="inlineStr">
        <is>
          <t>2017-05</t>
        </is>
      </c>
      <c r="B2716" s="8" t="inlineStr">
        <is>
          <t>00131</t>
        </is>
      </c>
      <c r="C2716" s="11" t="inlineStr">
        <is>
          <t>롯데노원점</t>
        </is>
      </c>
      <c r="D2716" s="9" t="n">
        <v>41986450</v>
      </c>
      <c r="E2716" s="9" t="n">
        <v>26871328</v>
      </c>
      <c r="F2716" s="9" t="n">
        <v>24428480</v>
      </c>
      <c r="G2716" s="9" t="n">
        <v>11781941</v>
      </c>
      <c r="H2716" s="9" t="n">
        <v>12646539</v>
      </c>
      <c r="I2716" s="9" t="n">
        <v>7131280</v>
      </c>
      <c r="J2716" s="9" t="n">
        <v>5515258.999999996</v>
      </c>
      <c r="K2716" s="10" t="n">
        <v>0.1444938760004715</v>
      </c>
    </row>
    <row r="2717">
      <c r="A2717" s="8" t="inlineStr">
        <is>
          <t>2017-05</t>
        </is>
      </c>
      <c r="B2717" s="8" t="inlineStr">
        <is>
          <t>00132</t>
        </is>
      </c>
      <c r="C2717" s="11" t="inlineStr">
        <is>
          <t>롯데광복점</t>
        </is>
      </c>
      <c r="D2717" s="9" t="n">
        <v>36944020</v>
      </c>
      <c r="E2717" s="9" t="n">
        <v>23644173</v>
      </c>
      <c r="F2717" s="9" t="n">
        <v>21494702.72727273</v>
      </c>
      <c r="G2717" s="9" t="n">
        <v>10920385</v>
      </c>
      <c r="H2717" s="9" t="n">
        <v>10574317.72727273</v>
      </c>
      <c r="I2717" s="9" t="n">
        <v>5806750</v>
      </c>
      <c r="J2717" s="9" t="n">
        <v>4767567.727272727</v>
      </c>
      <c r="K2717" s="10" t="n">
        <v>0.1419532714631488</v>
      </c>
    </row>
    <row r="2718">
      <c r="A2718" s="8" t="inlineStr">
        <is>
          <t>2017-05</t>
        </is>
      </c>
      <c r="B2718" s="8" t="inlineStr">
        <is>
          <t>00135</t>
        </is>
      </c>
      <c r="C2718" s="11" t="inlineStr">
        <is>
          <t>롯데수원점</t>
        </is>
      </c>
      <c r="D2718" s="9" t="n">
        <v>22827450</v>
      </c>
      <c r="E2718" s="9" t="n">
        <v>14609568</v>
      </c>
      <c r="F2718" s="9" t="n">
        <v>13281425.45454545</v>
      </c>
      <c r="G2718" s="9" t="n">
        <v>6102219</v>
      </c>
      <c r="H2718" s="9" t="n">
        <v>7179206.454545453</v>
      </c>
      <c r="I2718" s="9" t="n">
        <v>5097260</v>
      </c>
      <c r="J2718" s="9" t="n">
        <v>2081946.454545453</v>
      </c>
      <c r="K2718" s="10" t="n">
        <v>0.1003240002716028</v>
      </c>
    </row>
    <row r="2719">
      <c r="A2719" s="8" t="inlineStr">
        <is>
          <t>2017-05</t>
        </is>
      </c>
      <c r="B2719" s="8" t="inlineStr">
        <is>
          <t>00137</t>
        </is>
      </c>
      <c r="C2719" s="11" t="inlineStr">
        <is>
          <t>롯데대구점</t>
        </is>
      </c>
      <c r="D2719" s="9" t="n">
        <v>32999650</v>
      </c>
      <c r="E2719" s="9" t="n">
        <v>21118226</v>
      </c>
      <c r="F2719" s="9" t="n">
        <v>19198387.27272727</v>
      </c>
      <c r="G2719" s="9" t="n">
        <v>9108953</v>
      </c>
      <c r="H2719" s="9" t="n">
        <v>10089434.27272727</v>
      </c>
      <c r="I2719" s="9" t="n">
        <v>7309870</v>
      </c>
      <c r="J2719" s="9" t="n">
        <v>2779564.27272727</v>
      </c>
      <c r="K2719" s="10" t="n">
        <v>0.09265312510890258</v>
      </c>
    </row>
    <row r="2720">
      <c r="A2720" s="8" t="inlineStr">
        <is>
          <t>2017-05</t>
        </is>
      </c>
      <c r="B2720" s="8" t="inlineStr">
        <is>
          <t>00139</t>
        </is>
      </c>
      <c r="C2720" s="11" t="inlineStr">
        <is>
          <t>롯데전주점</t>
        </is>
      </c>
      <c r="D2720" s="9" t="n">
        <v>36017450</v>
      </c>
      <c r="E2720" s="9" t="n">
        <v>23050768</v>
      </c>
      <c r="F2720" s="9" t="n">
        <v>20955243.63636363</v>
      </c>
      <c r="G2720" s="9" t="n">
        <v>10239569</v>
      </c>
      <c r="H2720" s="9" t="n">
        <v>10715674.63636363</v>
      </c>
      <c r="I2720" s="9" t="n">
        <v>5579680</v>
      </c>
      <c r="J2720" s="9" t="n">
        <v>5135994.636363633</v>
      </c>
      <c r="K2720" s="10" t="n">
        <v>0.1568571373042788</v>
      </c>
    </row>
    <row r="2721">
      <c r="A2721" s="8" t="inlineStr">
        <is>
          <t>2017-05</t>
        </is>
      </c>
      <c r="B2721" s="8" t="inlineStr">
        <is>
          <t>00200</t>
        </is>
      </c>
      <c r="C2721" s="11" t="inlineStr">
        <is>
          <t>현대무역점</t>
        </is>
      </c>
      <c r="D2721" s="9" t="n">
        <v>77569050</v>
      </c>
      <c r="E2721" s="9" t="n">
        <v>49186911</v>
      </c>
      <c r="F2721" s="9" t="n">
        <v>44715373.63636363</v>
      </c>
      <c r="G2721" s="9" t="n">
        <v>21857461</v>
      </c>
      <c r="H2721" s="9" t="n">
        <v>22857912.63636363</v>
      </c>
      <c r="I2721" s="9" t="n">
        <v>9911020</v>
      </c>
      <c r="J2721" s="9" t="n">
        <v>12946892.63636363</v>
      </c>
      <c r="K2721" s="10" t="n">
        <v>0.1835987665183471</v>
      </c>
    </row>
    <row r="2722">
      <c r="A2722" s="8" t="inlineStr">
        <is>
          <t>2017-05</t>
        </is>
      </c>
      <c r="B2722" s="8" t="inlineStr">
        <is>
          <t>00201</t>
        </is>
      </c>
      <c r="C2722" s="11" t="inlineStr">
        <is>
          <t>현대천호점</t>
        </is>
      </c>
      <c r="D2722" s="9" t="n">
        <v>50006900</v>
      </c>
      <c r="E2722" s="9" t="n">
        <v>31947494</v>
      </c>
      <c r="F2722" s="9" t="n">
        <v>29043176.36363636</v>
      </c>
      <c r="G2722" s="9" t="n">
        <v>14001068</v>
      </c>
      <c r="H2722" s="9" t="n">
        <v>15042108.36363636</v>
      </c>
      <c r="I2722" s="9" t="n">
        <v>7354850</v>
      </c>
      <c r="J2722" s="9" t="n">
        <v>7687258.36363636</v>
      </c>
      <c r="K2722" s="10" t="n">
        <v>0.1690963487038788</v>
      </c>
    </row>
    <row r="2723">
      <c r="A2723" s="8" t="inlineStr">
        <is>
          <t>2017-05</t>
        </is>
      </c>
      <c r="B2723" s="8" t="inlineStr">
        <is>
          <t>00203</t>
        </is>
      </c>
      <c r="C2723" s="11" t="inlineStr">
        <is>
          <t>현대울산점</t>
        </is>
      </c>
      <c r="D2723" s="9" t="n">
        <v>135338475</v>
      </c>
      <c r="E2723" s="9" t="n">
        <v>85497350</v>
      </c>
      <c r="F2723" s="9" t="n">
        <v>77724863.63636363</v>
      </c>
      <c r="G2723" s="9" t="n">
        <v>36547489</v>
      </c>
      <c r="H2723" s="9" t="n">
        <v>41177374.63636363</v>
      </c>
      <c r="I2723" s="9" t="n">
        <v>14770390</v>
      </c>
      <c r="J2723" s="9" t="n">
        <v>26406984.63636363</v>
      </c>
      <c r="K2723" s="10" t="n">
        <v>0.2146298981128611</v>
      </c>
    </row>
    <row r="2724">
      <c r="A2724" s="8" t="inlineStr">
        <is>
          <t>2017-05</t>
        </is>
      </c>
      <c r="B2724" s="8" t="inlineStr">
        <is>
          <t>00208</t>
        </is>
      </c>
      <c r="C2724" s="11" t="inlineStr">
        <is>
          <t>현대미아점</t>
        </is>
      </c>
      <c r="D2724" s="9" t="n">
        <v>29572150</v>
      </c>
      <c r="E2724" s="9" t="n">
        <v>18695771</v>
      </c>
      <c r="F2724" s="9" t="n">
        <v>16996155.45454545</v>
      </c>
      <c r="G2724" s="9" t="n">
        <v>8389579</v>
      </c>
      <c r="H2724" s="9" t="n">
        <v>8606576.454545453</v>
      </c>
      <c r="I2724" s="9" t="n">
        <v>4971500</v>
      </c>
      <c r="J2724" s="9" t="n">
        <v>3635076.454545453</v>
      </c>
      <c r="K2724" s="10" t="n">
        <v>0.1352145210950167</v>
      </c>
    </row>
    <row r="2725">
      <c r="A2725" s="8" t="inlineStr">
        <is>
          <t>2017-05</t>
        </is>
      </c>
      <c r="B2725" s="8" t="inlineStr">
        <is>
          <t>00210</t>
        </is>
      </c>
      <c r="C2725" s="11" t="inlineStr">
        <is>
          <t>현대중동점</t>
        </is>
      </c>
      <c r="D2725" s="9" t="n">
        <v>33153800</v>
      </c>
      <c r="E2725" s="9" t="n">
        <v>20864603</v>
      </c>
      <c r="F2725" s="9" t="n">
        <v>18967820.90909091</v>
      </c>
      <c r="G2725" s="9" t="n">
        <v>9141340</v>
      </c>
      <c r="H2725" s="9" t="n">
        <v>9826480.909090906</v>
      </c>
      <c r="I2725" s="9" t="n">
        <v>5712280</v>
      </c>
      <c r="J2725" s="9" t="n">
        <v>4114200.909090906</v>
      </c>
      <c r="K2725" s="10" t="n">
        <v>0.1365038396805192</v>
      </c>
    </row>
    <row r="2726">
      <c r="A2726" s="8" t="inlineStr">
        <is>
          <t>2017-05</t>
        </is>
      </c>
      <c r="B2726" s="8" t="inlineStr">
        <is>
          <t>00213</t>
        </is>
      </c>
      <c r="C2726" s="11" t="inlineStr">
        <is>
          <t>현대대구점</t>
        </is>
      </c>
      <c r="D2726" s="9" t="n">
        <v>70011700</v>
      </c>
      <c r="E2726" s="9" t="n">
        <v>44196119</v>
      </c>
      <c r="F2726" s="9" t="n">
        <v>40178290</v>
      </c>
      <c r="G2726" s="9" t="n">
        <v>20440689</v>
      </c>
      <c r="H2726" s="9" t="n">
        <v>19737601</v>
      </c>
      <c r="I2726" s="9" t="n">
        <v>9691010</v>
      </c>
      <c r="J2726" s="9" t="n">
        <v>10046591</v>
      </c>
      <c r="K2726" s="10" t="n">
        <v>0.1578486181595362</v>
      </c>
    </row>
    <row r="2727">
      <c r="A2727" s="8" t="inlineStr">
        <is>
          <t>2017-05</t>
        </is>
      </c>
      <c r="B2727" s="8" t="inlineStr">
        <is>
          <t>00214</t>
        </is>
      </c>
      <c r="C2727" s="11" t="inlineStr">
        <is>
          <t>현대충청점</t>
        </is>
      </c>
      <c r="D2727" s="9" t="n">
        <v>84192900</v>
      </c>
      <c r="E2727" s="9" t="n">
        <v>53283115</v>
      </c>
      <c r="F2727" s="9" t="n">
        <v>48439195.45454545</v>
      </c>
      <c r="G2727" s="9" t="n">
        <v>22732412</v>
      </c>
      <c r="H2727" s="9" t="n">
        <v>25706783.45454545</v>
      </c>
      <c r="I2727" s="9" t="n">
        <v>10910950</v>
      </c>
      <c r="J2727" s="9" t="n">
        <v>14795833.45454545</v>
      </c>
      <c r="K2727" s="10" t="n">
        <v>0.1933110369164145</v>
      </c>
    </row>
    <row r="2728">
      <c r="A2728" s="8" t="inlineStr">
        <is>
          <t>2017-05</t>
        </is>
      </c>
      <c r="B2728" s="8" t="inlineStr">
        <is>
          <t>00216</t>
        </is>
      </c>
      <c r="C2728" s="11" t="inlineStr">
        <is>
          <t>현대디큐브시티점</t>
        </is>
      </c>
      <c r="D2728" s="9" t="n">
        <v>11547550</v>
      </c>
      <c r="E2728" s="9" t="n">
        <v>7507859</v>
      </c>
      <c r="F2728" s="9" t="n">
        <v>6825326.363636363</v>
      </c>
      <c r="G2728" s="9" t="n">
        <v>3275878</v>
      </c>
      <c r="H2728" s="9" t="n">
        <v>3549448.363636363</v>
      </c>
      <c r="I2728" s="9" t="n">
        <v>5505260</v>
      </c>
      <c r="J2728" s="9" t="n">
        <v>-1955811.636363637</v>
      </c>
      <c r="K2728" s="10" t="n">
        <v>-0.186307294620937</v>
      </c>
    </row>
    <row r="2729">
      <c r="A2729" s="8" t="inlineStr">
        <is>
          <t>2017-05</t>
        </is>
      </c>
      <c r="B2729" s="8" t="inlineStr">
        <is>
          <t>00300</t>
        </is>
      </c>
      <c r="C2729" s="11" t="inlineStr">
        <is>
          <t>신세계인천점</t>
        </is>
      </c>
      <c r="D2729" s="9" t="n">
        <v>49397650</v>
      </c>
      <c r="E2729" s="9" t="n">
        <v>32108477</v>
      </c>
      <c r="F2729" s="9" t="n">
        <v>29189524.54545454</v>
      </c>
      <c r="G2729" s="9" t="n">
        <v>13422508</v>
      </c>
      <c r="H2729" s="9" t="n">
        <v>15767016.54545454</v>
      </c>
      <c r="I2729" s="9" t="n">
        <v>5692320</v>
      </c>
      <c r="J2729" s="9" t="n">
        <v>10074696.54545454</v>
      </c>
      <c r="K2729" s="10" t="n">
        <v>0.2243460205090727</v>
      </c>
    </row>
    <row r="2730">
      <c r="A2730" s="8" t="inlineStr">
        <is>
          <t>2017-05</t>
        </is>
      </c>
      <c r="B2730" s="8" t="inlineStr">
        <is>
          <t>00301</t>
        </is>
      </c>
      <c r="C2730" s="11" t="inlineStr">
        <is>
          <t>신세계광주점</t>
        </is>
      </c>
      <c r="D2730" s="9" t="n">
        <v>70912050</v>
      </c>
      <c r="E2730" s="9" t="n">
        <v>46092838</v>
      </c>
      <c r="F2730" s="9" t="n">
        <v>41902580</v>
      </c>
      <c r="G2730" s="9" t="n">
        <v>19496693</v>
      </c>
      <c r="H2730" s="9" t="n">
        <v>22405887</v>
      </c>
      <c r="I2730" s="9" t="n">
        <v>7803700</v>
      </c>
      <c r="J2730" s="9" t="n">
        <v>14602187</v>
      </c>
      <c r="K2730" s="10" t="n">
        <v>0.2265116535200999</v>
      </c>
    </row>
    <row r="2731">
      <c r="A2731" s="8" t="inlineStr">
        <is>
          <t>2017-05</t>
        </is>
      </c>
      <c r="B2731" s="8" t="inlineStr">
        <is>
          <t>00303</t>
        </is>
      </c>
      <c r="C2731" s="11" t="inlineStr">
        <is>
          <t>신세계마산점</t>
        </is>
      </c>
      <c r="D2731" s="9" t="n">
        <v>23043550</v>
      </c>
      <c r="E2731" s="9" t="n">
        <v>14978310</v>
      </c>
      <c r="F2731" s="9" t="n">
        <v>13616645.45454545</v>
      </c>
      <c r="G2731" s="9" t="n">
        <v>6194392</v>
      </c>
      <c r="H2731" s="9" t="n">
        <v>7422253.454545453</v>
      </c>
      <c r="I2731" s="9" t="n">
        <v>5364120</v>
      </c>
      <c r="J2731" s="9" t="n">
        <v>2058133.454545453</v>
      </c>
      <c r="K2731" s="10" t="n">
        <v>0.09824644206296332</v>
      </c>
    </row>
    <row r="2732">
      <c r="A2732" s="8" t="inlineStr">
        <is>
          <t>2017-05</t>
        </is>
      </c>
      <c r="B2732" s="8" t="inlineStr">
        <is>
          <t>00306</t>
        </is>
      </c>
      <c r="C2732" s="11" t="inlineStr">
        <is>
          <t>신세계경기점</t>
        </is>
      </c>
      <c r="D2732" s="9" t="n">
        <v>39103250</v>
      </c>
      <c r="E2732" s="9" t="n">
        <v>25521278</v>
      </c>
      <c r="F2732" s="9" t="n">
        <v>23201161.81818182</v>
      </c>
      <c r="G2732" s="9" t="n">
        <v>10768819</v>
      </c>
      <c r="H2732" s="9" t="n">
        <v>12432342.81818182</v>
      </c>
      <c r="I2732" s="9" t="n">
        <v>6470140</v>
      </c>
      <c r="J2732" s="9" t="n">
        <v>5962202.818181816</v>
      </c>
      <c r="K2732" s="10" t="n">
        <v>0.1677206651621028</v>
      </c>
    </row>
    <row r="2733">
      <c r="A2733" s="8" t="inlineStr">
        <is>
          <t>2017-05</t>
        </is>
      </c>
      <c r="B2733" s="8" t="inlineStr">
        <is>
          <t>00307</t>
        </is>
      </c>
      <c r="C2733" s="11" t="inlineStr">
        <is>
          <t>신세계센텀점</t>
        </is>
      </c>
      <c r="D2733" s="9" t="n">
        <v>78798900</v>
      </c>
      <c r="E2733" s="9" t="n">
        <v>51219291</v>
      </c>
      <c r="F2733" s="9" t="n">
        <v>46562991.81818181</v>
      </c>
      <c r="G2733" s="9" t="n">
        <v>21966831</v>
      </c>
      <c r="H2733" s="9" t="n">
        <v>24596160.81818181</v>
      </c>
      <c r="I2733" s="9" t="n">
        <v>11035220</v>
      </c>
      <c r="J2733" s="9" t="n">
        <v>13560940.81818181</v>
      </c>
      <c r="K2733" s="10" t="n">
        <v>0.1893051159343594</v>
      </c>
    </row>
    <row r="2734">
      <c r="A2734" s="8" t="inlineStr">
        <is>
          <t>2017-05</t>
        </is>
      </c>
      <c r="B2734" s="8" t="inlineStr">
        <is>
          <t>00308</t>
        </is>
      </c>
      <c r="C2734" s="11" t="inlineStr">
        <is>
          <t>신세계영등포점</t>
        </is>
      </c>
      <c r="D2734" s="9" t="n">
        <v>16515100</v>
      </c>
      <c r="E2734" s="9" t="n">
        <v>10734817</v>
      </c>
      <c r="F2734" s="9" t="n">
        <v>9758924.545454545</v>
      </c>
      <c r="G2734" s="9" t="n">
        <v>4598931</v>
      </c>
      <c r="H2734" s="9" t="n">
        <v>5159993.545454545</v>
      </c>
      <c r="I2734" s="9" t="n">
        <v>5378910</v>
      </c>
      <c r="J2734" s="9" t="n">
        <v>-218916.4545454551</v>
      </c>
      <c r="K2734" s="10" t="n">
        <v>-0.01458108639971908</v>
      </c>
    </row>
    <row r="2735">
      <c r="A2735" s="8" t="inlineStr">
        <is>
          <t>2017-05</t>
        </is>
      </c>
      <c r="B2735" s="8" t="inlineStr">
        <is>
          <t>00309</t>
        </is>
      </c>
      <c r="C2735" s="11" t="inlineStr">
        <is>
          <t>신세계충청점</t>
        </is>
      </c>
      <c r="D2735" s="9" t="n">
        <v>25476470</v>
      </c>
      <c r="E2735" s="9" t="n">
        <v>16559710</v>
      </c>
      <c r="F2735" s="9" t="n">
        <v>15054281.81818182</v>
      </c>
      <c r="G2735" s="9" t="n">
        <v>6899803</v>
      </c>
      <c r="H2735" s="9" t="n">
        <v>8154478.818181816</v>
      </c>
      <c r="I2735" s="9" t="n">
        <v>5984350</v>
      </c>
      <c r="J2735" s="9" t="n">
        <v>2170128.818181816</v>
      </c>
      <c r="K2735" s="10" t="n">
        <v>0.09369986108750537</v>
      </c>
    </row>
    <row r="2736">
      <c r="A2736" s="8" t="inlineStr">
        <is>
          <t>2017-05</t>
        </is>
      </c>
      <c r="B2736" s="8" t="inlineStr">
        <is>
          <t>00310</t>
        </is>
      </c>
      <c r="C2736" s="11" t="inlineStr">
        <is>
          <t>신세계의정부점</t>
        </is>
      </c>
      <c r="D2736" s="9" t="n">
        <v>24341750</v>
      </c>
      <c r="E2736" s="9" t="n">
        <v>15839429</v>
      </c>
      <c r="F2736" s="9" t="n">
        <v>14399480.90909091</v>
      </c>
      <c r="G2736" s="9" t="n">
        <v>6820046</v>
      </c>
      <c r="H2736" s="9" t="n">
        <v>7579434.909090908</v>
      </c>
      <c r="I2736" s="9" t="n">
        <v>5691250</v>
      </c>
      <c r="J2736" s="9" t="n">
        <v>1888184.909090908</v>
      </c>
      <c r="K2736" s="10" t="n">
        <v>0.08532679039099486</v>
      </c>
    </row>
    <row r="2737">
      <c r="A2737" s="8" t="inlineStr">
        <is>
          <t>2017-05</t>
        </is>
      </c>
      <c r="B2737" s="8" t="inlineStr">
        <is>
          <t>00311</t>
        </is>
      </c>
      <c r="C2737" s="11" t="inlineStr">
        <is>
          <t>신세계김해점</t>
        </is>
      </c>
      <c r="D2737" s="9" t="n">
        <v>30044700</v>
      </c>
      <c r="E2737" s="9" t="n">
        <v>19529055</v>
      </c>
      <c r="F2737" s="9" t="n">
        <v>17753686.36363636</v>
      </c>
      <c r="G2737" s="9" t="n">
        <v>8520095</v>
      </c>
      <c r="H2737" s="9" t="n">
        <v>9233591.363636363</v>
      </c>
      <c r="I2737" s="9" t="n">
        <v>5497965</v>
      </c>
      <c r="J2737" s="9" t="n">
        <v>3735626.363636363</v>
      </c>
      <c r="K2737" s="10" t="n">
        <v>0.1367691805875911</v>
      </c>
    </row>
    <row r="2738">
      <c r="A2738" s="8" t="inlineStr">
        <is>
          <t>2017-05</t>
        </is>
      </c>
      <c r="B2738" s="8" t="inlineStr">
        <is>
          <t>00402</t>
        </is>
      </c>
      <c r="C2738" s="11" t="inlineStr">
        <is>
          <t>롯데중동점</t>
        </is>
      </c>
      <c r="D2738" s="9" t="n">
        <v>18149700</v>
      </c>
      <c r="E2738" s="9" t="n">
        <v>11795266</v>
      </c>
      <c r="F2738" s="9" t="n">
        <v>10722969.09090909</v>
      </c>
      <c r="G2738" s="9" t="n">
        <v>5126057</v>
      </c>
      <c r="H2738" s="9" t="n">
        <v>5596912.09090909</v>
      </c>
      <c r="I2738" s="9" t="n">
        <v>5161870</v>
      </c>
      <c r="J2738" s="9" t="n">
        <v>435042.0909090899</v>
      </c>
      <c r="K2738" s="10" t="n">
        <v>0.02636662313977636</v>
      </c>
    </row>
    <row r="2739">
      <c r="A2739" s="8" t="inlineStr">
        <is>
          <t>2017-05</t>
        </is>
      </c>
      <c r="B2739" s="8" t="inlineStr">
        <is>
          <t>00502</t>
        </is>
      </c>
      <c r="C2739" s="11" t="inlineStr">
        <is>
          <t>갤러리아수원점</t>
        </is>
      </c>
      <c r="D2739" s="9" t="n">
        <v>78445650</v>
      </c>
      <c r="E2739" s="9" t="n">
        <v>50545507</v>
      </c>
      <c r="F2739" s="9" t="n">
        <v>45950460.90909091</v>
      </c>
      <c r="G2739" s="9" t="n">
        <v>22699601</v>
      </c>
      <c r="H2739" s="9" t="n">
        <v>23250859.90909091</v>
      </c>
      <c r="I2739" s="9" t="n">
        <v>10316200</v>
      </c>
      <c r="J2739" s="9" t="n">
        <v>12934659.90909091</v>
      </c>
      <c r="K2739" s="10" t="n">
        <v>0.1813755880663874</v>
      </c>
    </row>
    <row r="2740">
      <c r="A2740" s="8" t="inlineStr">
        <is>
          <t>2017-05</t>
        </is>
      </c>
      <c r="B2740" s="8" t="inlineStr">
        <is>
          <t>00503</t>
        </is>
      </c>
      <c r="C2740" s="11" t="inlineStr">
        <is>
          <t>갤러리아천안점</t>
        </is>
      </c>
      <c r="D2740" s="9" t="n">
        <v>38123200</v>
      </c>
      <c r="E2740" s="9" t="n">
        <v>25414505</v>
      </c>
      <c r="F2740" s="9" t="n">
        <v>23104095.45454545</v>
      </c>
      <c r="G2740" s="9" t="n">
        <v>11097543</v>
      </c>
      <c r="H2740" s="9" t="n">
        <v>12006552.45454545</v>
      </c>
      <c r="I2740" s="9" t="n">
        <v>6614740</v>
      </c>
      <c r="J2740" s="9" t="n">
        <v>5391812.454545453</v>
      </c>
      <c r="K2740" s="10" t="n">
        <v>0.1555743930205229</v>
      </c>
    </row>
    <row r="2741">
      <c r="A2741" s="8" t="inlineStr">
        <is>
          <t>2017-05</t>
        </is>
      </c>
      <c r="B2741" s="8" t="inlineStr">
        <is>
          <t>00601</t>
        </is>
      </c>
      <c r="C2741" s="11" t="inlineStr">
        <is>
          <t>AK프라자분당점</t>
        </is>
      </c>
      <c r="D2741" s="9" t="n">
        <v>37891650</v>
      </c>
      <c r="E2741" s="9" t="n">
        <v>23838719</v>
      </c>
      <c r="F2741" s="9" t="n">
        <v>21671562.72727273</v>
      </c>
      <c r="G2741" s="9" t="n">
        <v>10813888</v>
      </c>
      <c r="H2741" s="9" t="n">
        <v>10857674.72727273</v>
      </c>
      <c r="I2741" s="9" t="n">
        <v>6785120</v>
      </c>
      <c r="J2741" s="9" t="n">
        <v>4072554.727272727</v>
      </c>
      <c r="K2741" s="10" t="n">
        <v>0.1182268441727927</v>
      </c>
    </row>
    <row r="2742">
      <c r="A2742" s="8" t="inlineStr">
        <is>
          <t>2017-05</t>
        </is>
      </c>
      <c r="B2742" s="8" t="inlineStr">
        <is>
          <t>00602</t>
        </is>
      </c>
      <c r="C2742" s="11" t="inlineStr">
        <is>
          <t>AK프라자원주점</t>
        </is>
      </c>
      <c r="D2742" s="9" t="n">
        <v>36675700</v>
      </c>
      <c r="E2742" s="9" t="n">
        <v>23264553</v>
      </c>
      <c r="F2742" s="9" t="n">
        <v>21149593.63636363</v>
      </c>
      <c r="G2742" s="9" t="n">
        <v>10963844</v>
      </c>
      <c r="H2742" s="9" t="n">
        <v>10185749.63636363</v>
      </c>
      <c r="I2742" s="9" t="n">
        <v>5839020</v>
      </c>
      <c r="J2742" s="9" t="n">
        <v>4346729.636363633</v>
      </c>
      <c r="K2742" s="10" t="n">
        <v>0.1303697707201225</v>
      </c>
    </row>
    <row r="2743">
      <c r="A2743" s="8" t="inlineStr">
        <is>
          <t>2017-05</t>
        </is>
      </c>
      <c r="B2743" s="8" t="inlineStr">
        <is>
          <t>01305</t>
        </is>
      </c>
      <c r="C2743" s="11" t="inlineStr">
        <is>
          <t>신세계본점</t>
        </is>
      </c>
      <c r="D2743" s="9" t="n">
        <v>48043500</v>
      </c>
      <c r="E2743" s="9" t="n">
        <v>31228278</v>
      </c>
      <c r="F2743" s="9" t="n">
        <v>28389343.63636363</v>
      </c>
      <c r="G2743" s="9" t="n">
        <v>13327896</v>
      </c>
      <c r="H2743" s="9" t="n">
        <v>15061447.63636363</v>
      </c>
      <c r="I2743" s="9" t="n">
        <v>6873600</v>
      </c>
      <c r="J2743" s="9" t="n">
        <v>8187847.636363633</v>
      </c>
      <c r="K2743" s="10" t="n">
        <v>0.1874682818695557</v>
      </c>
    </row>
    <row r="2744">
      <c r="A2744" s="8" t="inlineStr">
        <is>
          <t>2017-05</t>
        </is>
      </c>
      <c r="B2744" s="8" t="inlineStr">
        <is>
          <t>05001</t>
        </is>
      </c>
      <c r="C2744" s="11" t="inlineStr">
        <is>
          <t>마리오아울렛금천점</t>
        </is>
      </c>
      <c r="D2744" s="9" t="n">
        <v>28609340</v>
      </c>
      <c r="E2744" s="9" t="n">
        <v>22887472</v>
      </c>
      <c r="F2744" s="9" t="n">
        <v>20806792.72727273</v>
      </c>
      <c r="G2744" s="9" t="n">
        <v>9434744</v>
      </c>
      <c r="H2744" s="9" t="n">
        <v>11372048.72727273</v>
      </c>
      <c r="I2744" s="9" t="n">
        <v>5679070</v>
      </c>
      <c r="J2744" s="9" t="n">
        <v>5692978.727272727</v>
      </c>
      <c r="K2744" s="10" t="n">
        <v>0.2188892368715951</v>
      </c>
    </row>
    <row r="2745">
      <c r="A2745" s="8" t="inlineStr">
        <is>
          <t>2017-05</t>
        </is>
      </c>
      <c r="B2745" s="8" t="inlineStr">
        <is>
          <t>05002</t>
        </is>
      </c>
      <c r="C2745" s="11" t="inlineStr">
        <is>
          <t>롯데아울렛김해점</t>
        </is>
      </c>
      <c r="D2745" s="9" t="n">
        <v>74073660</v>
      </c>
      <c r="E2745" s="9" t="n">
        <v>57036733</v>
      </c>
      <c r="F2745" s="9" t="n">
        <v>51851575.45454545</v>
      </c>
      <c r="G2745" s="9" t="n">
        <v>24369229</v>
      </c>
      <c r="H2745" s="9" t="n">
        <v>27482346.45454545</v>
      </c>
      <c r="I2745" s="9" t="n">
        <v>9632950</v>
      </c>
      <c r="J2745" s="9" t="n">
        <v>17849396.45454545</v>
      </c>
      <c r="K2745" s="10" t="n">
        <v>0.2650650190634565</v>
      </c>
    </row>
    <row r="2746">
      <c r="A2746" s="8" t="inlineStr">
        <is>
          <t>2017-05</t>
        </is>
      </c>
      <c r="B2746" s="8" t="inlineStr">
        <is>
          <t>05003</t>
        </is>
      </c>
      <c r="C2746" s="11" t="inlineStr">
        <is>
          <t>롯데아울렛이천점</t>
        </is>
      </c>
      <c r="D2746" s="9" t="n">
        <v>35120660</v>
      </c>
      <c r="E2746" s="9" t="n">
        <v>27042925</v>
      </c>
      <c r="F2746" s="9" t="n">
        <v>24584477.27272727</v>
      </c>
      <c r="G2746" s="9" t="n">
        <v>11186670</v>
      </c>
      <c r="H2746" s="9" t="n">
        <v>13397807.27272727</v>
      </c>
      <c r="I2746" s="9" t="n">
        <v>5599310</v>
      </c>
      <c r="J2746" s="9" t="n">
        <v>7798497.27272727</v>
      </c>
      <c r="K2746" s="10" t="n">
        <v>0.2442535817948751</v>
      </c>
    </row>
    <row r="2747">
      <c r="A2747" s="8" t="inlineStr">
        <is>
          <t>2017-05</t>
        </is>
      </c>
      <c r="B2747" s="8" t="inlineStr">
        <is>
          <t>05004</t>
        </is>
      </c>
      <c r="C2747" s="11" t="inlineStr">
        <is>
          <t>롯데아울렛광명점</t>
        </is>
      </c>
      <c r="D2747" s="9" t="n">
        <v>45873530</v>
      </c>
      <c r="E2747" s="9" t="n">
        <v>35322631</v>
      </c>
      <c r="F2747" s="9" t="n">
        <v>32111482.72727272</v>
      </c>
      <c r="G2747" s="9" t="n">
        <v>14811972</v>
      </c>
      <c r="H2747" s="9" t="n">
        <v>17299510.72727272</v>
      </c>
      <c r="I2747" s="9" t="n">
        <v>7135310</v>
      </c>
      <c r="J2747" s="9" t="n">
        <v>10164200.72727272</v>
      </c>
      <c r="K2747" s="10" t="n">
        <v>0.2437270643876761</v>
      </c>
    </row>
    <row r="2748">
      <c r="A2748" s="8" t="inlineStr">
        <is>
          <t>2017-05</t>
        </is>
      </c>
      <c r="B2748" s="8" t="inlineStr">
        <is>
          <t>05101</t>
        </is>
      </c>
      <c r="C2748" s="11" t="inlineStr">
        <is>
          <t>모다아울렛양산점</t>
        </is>
      </c>
      <c r="D2748" s="9" t="n">
        <v>23753790</v>
      </c>
      <c r="E2748" s="9" t="n">
        <v>19003032</v>
      </c>
      <c r="F2748" s="9" t="n">
        <v>17275483.63636364</v>
      </c>
      <c r="G2748" s="9" t="n">
        <v>8640570</v>
      </c>
      <c r="H2748" s="9" t="n">
        <v>8634913.636363637</v>
      </c>
      <c r="I2748" s="9" t="n">
        <v>5473380</v>
      </c>
      <c r="J2748" s="9" t="n">
        <v>3161533.636363637</v>
      </c>
      <c r="K2748" s="10" t="n">
        <v>0.1464055630701459</v>
      </c>
    </row>
    <row r="2749">
      <c r="A2749" s="8" t="inlineStr">
        <is>
          <t>2017-05</t>
        </is>
      </c>
      <c r="B2749" s="8" t="inlineStr">
        <is>
          <t>05102</t>
        </is>
      </c>
      <c r="C2749" s="11" t="inlineStr">
        <is>
          <t>모다아울렛울산점</t>
        </is>
      </c>
      <c r="D2749" s="9" t="n">
        <v>37942070</v>
      </c>
      <c r="E2749" s="9" t="n">
        <v>29974244</v>
      </c>
      <c r="F2749" s="9" t="n">
        <v>27249312.72727273</v>
      </c>
      <c r="G2749" s="9" t="n">
        <v>12794643</v>
      </c>
      <c r="H2749" s="9" t="n">
        <v>14454669.72727273</v>
      </c>
      <c r="I2749" s="9" t="n">
        <v>6482930</v>
      </c>
      <c r="J2749" s="9" t="n">
        <v>7971739.727272727</v>
      </c>
      <c r="K2749" s="10" t="n">
        <v>0.2311132128531733</v>
      </c>
    </row>
    <row r="2750">
      <c r="A2750" s="8" t="inlineStr">
        <is>
          <t>2017-05</t>
        </is>
      </c>
      <c r="B2750" s="8" t="inlineStr">
        <is>
          <t>05103</t>
        </is>
      </c>
      <c r="C2750" s="11" t="inlineStr">
        <is>
          <t>모다아울렛행담도점</t>
        </is>
      </c>
      <c r="D2750" s="9" t="n">
        <v>14220180</v>
      </c>
      <c r="E2750" s="9" t="n">
        <v>11376144</v>
      </c>
      <c r="F2750" s="9" t="n">
        <v>10341949.09090909</v>
      </c>
      <c r="G2750" s="9" t="n">
        <v>5051707</v>
      </c>
      <c r="H2750" s="9" t="n">
        <v>5290242.09090909</v>
      </c>
      <c r="I2750" s="9" t="n">
        <v>6116320</v>
      </c>
      <c r="J2750" s="9" t="n">
        <v>-826077.9090909101</v>
      </c>
      <c r="K2750" s="10" t="n">
        <v>-0.06390113908544064</v>
      </c>
    </row>
    <row r="2751">
      <c r="A2751" s="8" t="inlineStr">
        <is>
          <t>2017-05</t>
        </is>
      </c>
      <c r="B2751" s="8" t="inlineStr">
        <is>
          <t>05104</t>
        </is>
      </c>
      <c r="C2751" s="11" t="inlineStr">
        <is>
          <t>모다아울렛인천점</t>
        </is>
      </c>
      <c r="D2751" s="9" t="n">
        <v>13849070</v>
      </c>
      <c r="E2751" s="9" t="n">
        <v>11079256</v>
      </c>
      <c r="F2751" s="9" t="n">
        <v>10072050.90909091</v>
      </c>
      <c r="G2751" s="9" t="n">
        <v>4981311</v>
      </c>
      <c r="H2751" s="9" t="n">
        <v>5090739.909090908</v>
      </c>
      <c r="I2751" s="9" t="n">
        <v>5583540</v>
      </c>
      <c r="J2751" s="9" t="n">
        <v>-492800.0909090918</v>
      </c>
      <c r="K2751" s="10" t="n">
        <v>-0.0391419857073436</v>
      </c>
    </row>
    <row r="2752">
      <c r="A2752" s="8" t="inlineStr">
        <is>
          <t>2017-05</t>
        </is>
      </c>
      <c r="B2752" s="8" t="inlineStr">
        <is>
          <t>05105</t>
        </is>
      </c>
      <c r="C2752" s="11" t="inlineStr">
        <is>
          <t>모다아울렛대전점</t>
        </is>
      </c>
      <c r="D2752" s="9" t="n">
        <v>23377770</v>
      </c>
      <c r="E2752" s="9" t="n">
        <v>18702216</v>
      </c>
      <c r="F2752" s="9" t="n">
        <v>17002014.54545454</v>
      </c>
      <c r="G2752" s="9" t="n">
        <v>9091632</v>
      </c>
      <c r="H2752" s="9" t="n">
        <v>7910382.545454543</v>
      </c>
      <c r="I2752" s="9" t="n">
        <v>5734010</v>
      </c>
      <c r="J2752" s="9" t="n">
        <v>2176372.545454543</v>
      </c>
      <c r="K2752" s="10" t="n">
        <v>0.1024053962375367</v>
      </c>
    </row>
    <row r="2753">
      <c r="A2753" s="8" t="inlineStr">
        <is>
          <t>2017-05</t>
        </is>
      </c>
      <c r="B2753" s="8" t="inlineStr">
        <is>
          <t>05106</t>
        </is>
      </c>
      <c r="C2753" s="11" t="inlineStr">
        <is>
          <t>모다아울렛김천구미점</t>
        </is>
      </c>
      <c r="D2753" s="9" t="n">
        <v>15665930</v>
      </c>
      <c r="E2753" s="9" t="n">
        <v>12532744</v>
      </c>
      <c r="F2753" s="9" t="n">
        <v>11393403.63636363</v>
      </c>
      <c r="G2753" s="9" t="n">
        <v>5490268</v>
      </c>
      <c r="H2753" s="9" t="n">
        <v>5903135.636363635</v>
      </c>
      <c r="I2753" s="9" t="n">
        <v>4160790</v>
      </c>
      <c r="J2753" s="9" t="n">
        <v>1742345.636363635</v>
      </c>
      <c r="K2753" s="10" t="n">
        <v>0.1223406589969442</v>
      </c>
    </row>
    <row r="2754">
      <c r="A2754" s="8" t="inlineStr">
        <is>
          <t>2017-05</t>
        </is>
      </c>
      <c r="B2754" s="8" t="inlineStr">
        <is>
          <t>05201</t>
        </is>
      </c>
      <c r="C2754" s="11" t="inlineStr">
        <is>
          <t>LF스퀘어양주점</t>
        </is>
      </c>
      <c r="D2754" s="9" t="n">
        <v>39096690</v>
      </c>
      <c r="E2754" s="9" t="n">
        <v>32059279</v>
      </c>
      <c r="F2754" s="9" t="n">
        <v>29144799.09090909</v>
      </c>
      <c r="G2754" s="9" t="n">
        <v>14175530</v>
      </c>
      <c r="H2754" s="9" t="n">
        <v>14969269.09090909</v>
      </c>
      <c r="I2754" s="9" t="n">
        <v>6649810</v>
      </c>
      <c r="J2754" s="9" t="n">
        <v>8319459.09090909</v>
      </c>
      <c r="K2754" s="10" t="n">
        <v>0.2340710939979829</v>
      </c>
    </row>
    <row r="2755">
      <c r="A2755" s="8" t="inlineStr">
        <is>
          <t>2017-05</t>
        </is>
      </c>
      <c r="B2755" s="8" t="inlineStr">
        <is>
          <t>06003</t>
        </is>
      </c>
      <c r="C2755" s="11" t="inlineStr">
        <is>
          <t>형지아트몰링</t>
        </is>
      </c>
      <c r="D2755" s="9" t="n">
        <v>16363680</v>
      </c>
      <c r="E2755" s="9" t="n">
        <v>13090944</v>
      </c>
      <c r="F2755" s="9" t="n">
        <v>11900858.18181818</v>
      </c>
      <c r="G2755" s="9" t="n">
        <v>5104861</v>
      </c>
      <c r="H2755" s="9" t="n">
        <v>6795997.181818182</v>
      </c>
      <c r="I2755" s="9" t="n">
        <v>3913880</v>
      </c>
      <c r="J2755" s="9" t="n">
        <v>2882117.181818182</v>
      </c>
      <c r="K2755" s="10" t="n">
        <v>0.1937418050218533</v>
      </c>
    </row>
    <row r="2756">
      <c r="A2756" s="8" t="inlineStr">
        <is>
          <t>2017-06</t>
        </is>
      </c>
      <c r="B2756" s="8" t="inlineStr">
        <is>
          <t>00102</t>
        </is>
      </c>
      <c r="C2756" s="11" t="inlineStr">
        <is>
          <t>롯데관악점</t>
        </is>
      </c>
      <c r="D2756" s="9" t="n">
        <v>23502450</v>
      </c>
      <c r="E2756" s="9" t="n">
        <v>15276594</v>
      </c>
      <c r="F2756" s="9" t="n">
        <v>13887812.72727273</v>
      </c>
      <c r="G2756" s="9" t="n">
        <v>7032073</v>
      </c>
      <c r="H2756" s="9" t="n">
        <v>6855739.727272727</v>
      </c>
      <c r="I2756" s="9" t="n">
        <v>4983010</v>
      </c>
      <c r="J2756" s="9" t="n">
        <v>1872729.727272727</v>
      </c>
      <c r="K2756" s="10" t="n">
        <v>0.08765055132550011</v>
      </c>
    </row>
    <row r="2757">
      <c r="A2757" s="8" t="inlineStr">
        <is>
          <t>2017-06</t>
        </is>
      </c>
      <c r="B2757" s="8" t="inlineStr">
        <is>
          <t>00106</t>
        </is>
      </c>
      <c r="C2757" s="11" t="inlineStr">
        <is>
          <t>롯데광주점</t>
        </is>
      </c>
      <c r="D2757" s="9" t="n">
        <v>50069050</v>
      </c>
      <c r="E2757" s="9" t="n">
        <v>32044192</v>
      </c>
      <c r="F2757" s="9" t="n">
        <v>29131083.63636363</v>
      </c>
      <c r="G2757" s="9" t="n">
        <v>14727040</v>
      </c>
      <c r="H2757" s="9" t="n">
        <v>14404043.63636363</v>
      </c>
      <c r="I2757" s="9" t="n">
        <v>5945150</v>
      </c>
      <c r="J2757" s="9" t="n">
        <v>8458893.636363633</v>
      </c>
      <c r="K2757" s="10" t="n">
        <v>0.1858390163184641</v>
      </c>
    </row>
    <row r="2758">
      <c r="A2758" s="8" t="inlineStr">
        <is>
          <t>2017-06</t>
        </is>
      </c>
      <c r="B2758" s="8" t="inlineStr">
        <is>
          <t>00111</t>
        </is>
      </c>
      <c r="C2758" s="11" t="inlineStr">
        <is>
          <t>롯데포항점</t>
        </is>
      </c>
      <c r="D2758" s="9" t="n">
        <v>39651100</v>
      </c>
      <c r="E2758" s="9" t="n">
        <v>25773215</v>
      </c>
      <c r="F2758" s="9" t="n">
        <v>23430195.45454545</v>
      </c>
      <c r="G2758" s="9" t="n">
        <v>11279494</v>
      </c>
      <c r="H2758" s="9" t="n">
        <v>12150701.45454545</v>
      </c>
      <c r="I2758" s="9" t="n">
        <v>6085340</v>
      </c>
      <c r="J2758" s="9" t="n">
        <v>6065361.454545453</v>
      </c>
      <c r="K2758" s="10" t="n">
        <v>0.1682651326192716</v>
      </c>
    </row>
    <row r="2759">
      <c r="A2759" s="8" t="inlineStr">
        <is>
          <t>2017-06</t>
        </is>
      </c>
      <c r="B2759" s="8" t="inlineStr">
        <is>
          <t>00113</t>
        </is>
      </c>
      <c r="C2759" s="11" t="inlineStr">
        <is>
          <t>롯데동래점</t>
        </is>
      </c>
      <c r="D2759" s="9" t="n">
        <v>37647850</v>
      </c>
      <c r="E2759" s="9" t="n">
        <v>24094624</v>
      </c>
      <c r="F2759" s="9" t="n">
        <v>21904203.63636363</v>
      </c>
      <c r="G2759" s="9" t="n">
        <v>12587750</v>
      </c>
      <c r="H2759" s="9" t="n">
        <v>9316453.636363633</v>
      </c>
      <c r="I2759" s="9" t="n">
        <v>6423350</v>
      </c>
      <c r="J2759" s="9" t="n">
        <v>2893103.636363633</v>
      </c>
      <c r="K2759" s="10" t="n">
        <v>0.08453109540119812</v>
      </c>
    </row>
    <row r="2760">
      <c r="A2760" s="8" t="inlineStr">
        <is>
          <t>2017-06</t>
        </is>
      </c>
      <c r="B2760" s="8" t="inlineStr">
        <is>
          <t>00114</t>
        </is>
      </c>
      <c r="C2760" s="11" t="inlineStr">
        <is>
          <t>롯데창원점</t>
        </is>
      </c>
      <c r="D2760" s="9" t="n">
        <v>41154750</v>
      </c>
      <c r="E2760" s="9" t="n">
        <v>26339040</v>
      </c>
      <c r="F2760" s="9" t="n">
        <v>23944581.81818182</v>
      </c>
      <c r="G2760" s="9" t="n">
        <v>12066227</v>
      </c>
      <c r="H2760" s="9" t="n">
        <v>11878354.81818182</v>
      </c>
      <c r="I2760" s="9" t="n">
        <v>5980360</v>
      </c>
      <c r="J2760" s="9" t="n">
        <v>5897994.818181816</v>
      </c>
      <c r="K2760" s="10" t="n">
        <v>0.1576438758588012</v>
      </c>
    </row>
    <row r="2761">
      <c r="A2761" s="8" t="inlineStr">
        <is>
          <t>2017-06</t>
        </is>
      </c>
      <c r="B2761" s="8" t="inlineStr">
        <is>
          <t>00115</t>
        </is>
      </c>
      <c r="C2761" s="11" t="inlineStr">
        <is>
          <t>롯데안양점</t>
        </is>
      </c>
      <c r="D2761" s="9" t="n">
        <v>25726480</v>
      </c>
      <c r="E2761" s="9" t="n">
        <v>16722213</v>
      </c>
      <c r="F2761" s="9" t="n">
        <v>15202011.81818182</v>
      </c>
      <c r="G2761" s="9" t="n">
        <v>7348705</v>
      </c>
      <c r="H2761" s="9" t="n">
        <v>7853306.818181816</v>
      </c>
      <c r="I2761" s="9" t="n">
        <v>5031290</v>
      </c>
      <c r="J2761" s="9" t="n">
        <v>2822016.818181816</v>
      </c>
      <c r="K2761" s="10" t="n">
        <v>0.1206623875477717</v>
      </c>
    </row>
    <row r="2762">
      <c r="A2762" s="8" t="inlineStr">
        <is>
          <t>2017-06</t>
        </is>
      </c>
      <c r="B2762" s="8" t="inlineStr">
        <is>
          <t>00119</t>
        </is>
      </c>
      <c r="C2762" s="11" t="inlineStr">
        <is>
          <t>롯데상인점</t>
        </is>
      </c>
      <c r="D2762" s="9" t="n">
        <v>30222980</v>
      </c>
      <c r="E2762" s="9" t="n">
        <v>19644937</v>
      </c>
      <c r="F2762" s="9" t="n">
        <v>17859033.63636364</v>
      </c>
      <c r="G2762" s="9" t="n">
        <v>9001805</v>
      </c>
      <c r="H2762" s="9" t="n">
        <v>8857228.636363637</v>
      </c>
      <c r="I2762" s="9" t="n">
        <v>4837040</v>
      </c>
      <c r="J2762" s="9" t="n">
        <v>4020188.636363637</v>
      </c>
      <c r="K2762" s="10" t="n">
        <v>0.146319373536296</v>
      </c>
    </row>
    <row r="2763">
      <c r="A2763" s="8" t="inlineStr">
        <is>
          <t>2017-06</t>
        </is>
      </c>
      <c r="B2763" s="8" t="inlineStr">
        <is>
          <t>00120</t>
        </is>
      </c>
      <c r="C2763" s="11" t="inlineStr">
        <is>
          <t>롯데미아점</t>
        </is>
      </c>
      <c r="D2763" s="9" t="n">
        <v>28218250</v>
      </c>
      <c r="E2763" s="9" t="n">
        <v>18930018</v>
      </c>
      <c r="F2763" s="9" t="n">
        <v>17209107.27272727</v>
      </c>
      <c r="G2763" s="9" t="n">
        <v>8800421</v>
      </c>
      <c r="H2763" s="9" t="n">
        <v>8408686.27272727</v>
      </c>
      <c r="I2763" s="9" t="n">
        <v>6602500</v>
      </c>
      <c r="J2763" s="9" t="n">
        <v>1806186.27272727</v>
      </c>
      <c r="K2763" s="10" t="n">
        <v>0.07040850867789453</v>
      </c>
    </row>
    <row r="2764">
      <c r="A2764" s="8" t="inlineStr">
        <is>
          <t>2017-06</t>
        </is>
      </c>
      <c r="B2764" s="8" t="inlineStr">
        <is>
          <t>00126</t>
        </is>
      </c>
      <c r="C2764" s="11" t="inlineStr">
        <is>
          <t>롯데영등포점</t>
        </is>
      </c>
      <c r="D2764" s="9" t="n">
        <v>38254840</v>
      </c>
      <c r="E2764" s="9" t="n">
        <v>24483098</v>
      </c>
      <c r="F2764" s="9" t="n">
        <v>22257361.81818182</v>
      </c>
      <c r="G2764" s="9" t="n">
        <v>10928820</v>
      </c>
      <c r="H2764" s="9" t="n">
        <v>11328541.81818182</v>
      </c>
      <c r="I2764" s="9" t="n">
        <v>6411870</v>
      </c>
      <c r="J2764" s="9" t="n">
        <v>4916671.818181816</v>
      </c>
      <c r="K2764" s="10" t="n">
        <v>0.141376594438769</v>
      </c>
    </row>
    <row r="2765">
      <c r="A2765" s="8" t="inlineStr">
        <is>
          <t>2017-06</t>
        </is>
      </c>
      <c r="B2765" s="8" t="inlineStr">
        <is>
          <t>00128</t>
        </is>
      </c>
      <c r="C2765" s="11" t="inlineStr">
        <is>
          <t>롯데부산본점</t>
        </is>
      </c>
      <c r="D2765" s="9" t="n">
        <v>35353400</v>
      </c>
      <c r="E2765" s="9" t="n">
        <v>22626176</v>
      </c>
      <c r="F2765" s="9" t="n">
        <v>20569250.90909091</v>
      </c>
      <c r="G2765" s="9" t="n">
        <v>9351775</v>
      </c>
      <c r="H2765" s="9" t="n">
        <v>11217475.90909091</v>
      </c>
      <c r="I2765" s="9" t="n">
        <v>5777620</v>
      </c>
      <c r="J2765" s="9" t="n">
        <v>5439855.909090906</v>
      </c>
      <c r="K2765" s="10" t="n">
        <v>0.1692578790158796</v>
      </c>
    </row>
    <row r="2766">
      <c r="A2766" s="8" t="inlineStr">
        <is>
          <t>2017-06</t>
        </is>
      </c>
      <c r="B2766" s="8" t="inlineStr">
        <is>
          <t>00129</t>
        </is>
      </c>
      <c r="C2766" s="11" t="inlineStr">
        <is>
          <t>롯데평촌점</t>
        </is>
      </c>
      <c r="D2766" s="9" t="n">
        <v>42474600</v>
      </c>
      <c r="E2766" s="9" t="n">
        <v>27183744</v>
      </c>
      <c r="F2766" s="9" t="n">
        <v>24712494.54545454</v>
      </c>
      <c r="G2766" s="9" t="n">
        <v>12177181</v>
      </c>
      <c r="H2766" s="9" t="n">
        <v>12535313.54545454</v>
      </c>
      <c r="I2766" s="9" t="n">
        <v>5602170</v>
      </c>
      <c r="J2766" s="9" t="n">
        <v>6933143.545454543</v>
      </c>
      <c r="K2766" s="10" t="n">
        <v>0.1795533777834281</v>
      </c>
    </row>
    <row r="2767">
      <c r="A2767" s="8" t="inlineStr">
        <is>
          <t>2017-06</t>
        </is>
      </c>
      <c r="B2767" s="8" t="inlineStr">
        <is>
          <t>00130</t>
        </is>
      </c>
      <c r="C2767" s="11" t="inlineStr">
        <is>
          <t>롯데안산점</t>
        </is>
      </c>
      <c r="D2767" s="9" t="n">
        <v>26250150</v>
      </c>
      <c r="E2767" s="9" t="n">
        <v>17062597</v>
      </c>
      <c r="F2767" s="9" t="n">
        <v>15511451.81818182</v>
      </c>
      <c r="G2767" s="9" t="n">
        <v>7436563</v>
      </c>
      <c r="H2767" s="9" t="n">
        <v>8074888.818181816</v>
      </c>
      <c r="I2767" s="9" t="n">
        <v>5044010</v>
      </c>
      <c r="J2767" s="9" t="n">
        <v>3030878.818181816</v>
      </c>
      <c r="K2767" s="10" t="n">
        <v>0.1270075294807838</v>
      </c>
    </row>
    <row r="2768">
      <c r="A2768" s="8" t="inlineStr">
        <is>
          <t>2017-06</t>
        </is>
      </c>
      <c r="B2768" s="8" t="inlineStr">
        <is>
          <t>00131</t>
        </is>
      </c>
      <c r="C2768" s="11" t="inlineStr">
        <is>
          <t>롯데노원점</t>
        </is>
      </c>
      <c r="D2768" s="9" t="n">
        <v>45278180</v>
      </c>
      <c r="E2768" s="9" t="n">
        <v>28978035</v>
      </c>
      <c r="F2768" s="9" t="n">
        <v>26343668.18181818</v>
      </c>
      <c r="G2768" s="9" t="n">
        <v>13182956</v>
      </c>
      <c r="H2768" s="9" t="n">
        <v>13160712.18181818</v>
      </c>
      <c r="I2768" s="9" t="n">
        <v>7091190</v>
      </c>
      <c r="J2768" s="9" t="n">
        <v>6069522.18181818</v>
      </c>
      <c r="K2768" s="10" t="n">
        <v>0.1474545664158762</v>
      </c>
    </row>
    <row r="2769">
      <c r="A2769" s="8" t="inlineStr">
        <is>
          <t>2017-06</t>
        </is>
      </c>
      <c r="B2769" s="8" t="inlineStr">
        <is>
          <t>00132</t>
        </is>
      </c>
      <c r="C2769" s="11" t="inlineStr">
        <is>
          <t>롯데광복점</t>
        </is>
      </c>
      <c r="D2769" s="9" t="n">
        <v>31254700</v>
      </c>
      <c r="E2769" s="9" t="n">
        <v>20003008</v>
      </c>
      <c r="F2769" s="9" t="n">
        <v>18184552.72727273</v>
      </c>
      <c r="G2769" s="9" t="n">
        <v>9090458</v>
      </c>
      <c r="H2769" s="9" t="n">
        <v>9094094.727272727</v>
      </c>
      <c r="I2769" s="9" t="n">
        <v>5547870</v>
      </c>
      <c r="J2769" s="9" t="n">
        <v>3546224.727272727</v>
      </c>
      <c r="K2769" s="10" t="n">
        <v>0.1248083392257805</v>
      </c>
    </row>
    <row r="2770">
      <c r="A2770" s="8" t="inlineStr">
        <is>
          <t>2017-06</t>
        </is>
      </c>
      <c r="B2770" s="8" t="inlineStr">
        <is>
          <t>00135</t>
        </is>
      </c>
      <c r="C2770" s="11" t="inlineStr">
        <is>
          <t>롯데수원점</t>
        </is>
      </c>
      <c r="D2770" s="9" t="n">
        <v>21292700</v>
      </c>
      <c r="E2770" s="9" t="n">
        <v>13627328</v>
      </c>
      <c r="F2770" s="9" t="n">
        <v>12388480</v>
      </c>
      <c r="G2770" s="9" t="n">
        <v>5821826</v>
      </c>
      <c r="H2770" s="9" t="n">
        <v>6566653.999999998</v>
      </c>
      <c r="I2770" s="9" t="n">
        <v>5127440</v>
      </c>
      <c r="J2770" s="9" t="n">
        <v>1439213.999999998</v>
      </c>
      <c r="K2770" s="10" t="n">
        <v>0.07435108746189997</v>
      </c>
    </row>
    <row r="2771">
      <c r="A2771" s="8" t="inlineStr">
        <is>
          <t>2017-06</t>
        </is>
      </c>
      <c r="B2771" s="8" t="inlineStr">
        <is>
          <t>00137</t>
        </is>
      </c>
      <c r="C2771" s="11" t="inlineStr">
        <is>
          <t>롯데대구점</t>
        </is>
      </c>
      <c r="D2771" s="9" t="n">
        <v>33410300</v>
      </c>
      <c r="E2771" s="9" t="n">
        <v>21382592</v>
      </c>
      <c r="F2771" s="9" t="n">
        <v>19438720</v>
      </c>
      <c r="G2771" s="9" t="n">
        <v>9313957</v>
      </c>
      <c r="H2771" s="9" t="n">
        <v>10124763</v>
      </c>
      <c r="I2771" s="9" t="n">
        <v>6380720</v>
      </c>
      <c r="J2771" s="9" t="n">
        <v>3744043</v>
      </c>
      <c r="K2771" s="10" t="n">
        <v>0.123268791360748</v>
      </c>
    </row>
    <row r="2772">
      <c r="A2772" s="8" t="inlineStr">
        <is>
          <t>2017-06</t>
        </is>
      </c>
      <c r="B2772" s="8" t="inlineStr">
        <is>
          <t>00139</t>
        </is>
      </c>
      <c r="C2772" s="11" t="inlineStr">
        <is>
          <t>롯데전주점</t>
        </is>
      </c>
      <c r="D2772" s="9" t="n">
        <v>33555850</v>
      </c>
      <c r="E2772" s="9" t="n">
        <v>21475744</v>
      </c>
      <c r="F2772" s="9" t="n">
        <v>19523403.63636363</v>
      </c>
      <c r="G2772" s="9" t="n">
        <v>9387850</v>
      </c>
      <c r="H2772" s="9" t="n">
        <v>10135553.63636363</v>
      </c>
      <c r="I2772" s="9" t="n">
        <v>5278900</v>
      </c>
      <c r="J2772" s="9" t="n">
        <v>4856653.636363633</v>
      </c>
      <c r="K2772" s="10" t="n">
        <v>0.1592067851060246</v>
      </c>
    </row>
    <row r="2773">
      <c r="A2773" s="8" t="inlineStr">
        <is>
          <t>2017-06</t>
        </is>
      </c>
      <c r="B2773" s="8" t="inlineStr">
        <is>
          <t>00200</t>
        </is>
      </c>
      <c r="C2773" s="11" t="inlineStr">
        <is>
          <t>현대무역점</t>
        </is>
      </c>
      <c r="D2773" s="9" t="n">
        <v>48242200</v>
      </c>
      <c r="E2773" s="9" t="n">
        <v>30597349</v>
      </c>
      <c r="F2773" s="9" t="n">
        <v>27815771.81818182</v>
      </c>
      <c r="G2773" s="9" t="n">
        <v>13502489</v>
      </c>
      <c r="H2773" s="9" t="n">
        <v>14313282.81818182</v>
      </c>
      <c r="I2773" s="9" t="n">
        <v>7465290</v>
      </c>
      <c r="J2773" s="9" t="n">
        <v>6847992.818181816</v>
      </c>
      <c r="K2773" s="10" t="n">
        <v>0.1561452856627599</v>
      </c>
    </row>
    <row r="2774">
      <c r="A2774" s="8" t="inlineStr">
        <is>
          <t>2017-06</t>
        </is>
      </c>
      <c r="B2774" s="8" t="inlineStr">
        <is>
          <t>00201</t>
        </is>
      </c>
      <c r="C2774" s="11" t="inlineStr">
        <is>
          <t>현대천호점</t>
        </is>
      </c>
      <c r="D2774" s="9" t="n">
        <v>31874800</v>
      </c>
      <c r="E2774" s="9" t="n">
        <v>20079965</v>
      </c>
      <c r="F2774" s="9" t="n">
        <v>18254513.63636364</v>
      </c>
      <c r="G2774" s="9" t="n">
        <v>9147932</v>
      </c>
      <c r="H2774" s="9" t="n">
        <v>9106581.636363637</v>
      </c>
      <c r="I2774" s="9" t="n">
        <v>6503520</v>
      </c>
      <c r="J2774" s="9" t="n">
        <v>2603061.636363637</v>
      </c>
      <c r="K2774" s="10" t="n">
        <v>0.08983171031661379</v>
      </c>
    </row>
    <row r="2775">
      <c r="A2775" s="8" t="inlineStr">
        <is>
          <t>2017-06</t>
        </is>
      </c>
      <c r="B2775" s="8" t="inlineStr">
        <is>
          <t>00203</t>
        </is>
      </c>
      <c r="C2775" s="11" t="inlineStr">
        <is>
          <t>현대울산점</t>
        </is>
      </c>
      <c r="D2775" s="9" t="n">
        <v>83518900</v>
      </c>
      <c r="E2775" s="9" t="n">
        <v>52973434</v>
      </c>
      <c r="F2775" s="9" t="n">
        <v>48157667.27272727</v>
      </c>
      <c r="G2775" s="9" t="n">
        <v>21908763</v>
      </c>
      <c r="H2775" s="9" t="n">
        <v>26248904.27272727</v>
      </c>
      <c r="I2775" s="9" t="n">
        <v>9175480</v>
      </c>
      <c r="J2775" s="9" t="n">
        <v>17073424.27272727</v>
      </c>
      <c r="K2775" s="10" t="n">
        <v>0.2248684633059104</v>
      </c>
    </row>
    <row r="2776">
      <c r="A2776" s="8" t="inlineStr">
        <is>
          <t>2017-06</t>
        </is>
      </c>
      <c r="B2776" s="8" t="inlineStr">
        <is>
          <t>00208</t>
        </is>
      </c>
      <c r="C2776" s="11" t="inlineStr">
        <is>
          <t>현대미아점</t>
        </is>
      </c>
      <c r="D2776" s="9" t="n">
        <v>32153650</v>
      </c>
      <c r="E2776" s="9" t="n">
        <v>20335574</v>
      </c>
      <c r="F2776" s="9" t="n">
        <v>18486885.45454545</v>
      </c>
      <c r="G2776" s="9" t="n">
        <v>9275393</v>
      </c>
      <c r="H2776" s="9" t="n">
        <v>9211492.454545453</v>
      </c>
      <c r="I2776" s="9" t="n">
        <v>5399430</v>
      </c>
      <c r="J2776" s="9" t="n">
        <v>3812062.454545453</v>
      </c>
      <c r="K2776" s="10" t="n">
        <v>0.1304134585031559</v>
      </c>
    </row>
    <row r="2777">
      <c r="A2777" s="8" t="inlineStr">
        <is>
          <t>2017-06</t>
        </is>
      </c>
      <c r="B2777" s="8" t="inlineStr">
        <is>
          <t>00210</t>
        </is>
      </c>
      <c r="C2777" s="11" t="inlineStr">
        <is>
          <t>현대중동점</t>
        </is>
      </c>
      <c r="D2777" s="9" t="n">
        <v>32860550</v>
      </c>
      <c r="E2777" s="9" t="n">
        <v>20702147</v>
      </c>
      <c r="F2777" s="9" t="n">
        <v>18820133.63636364</v>
      </c>
      <c r="G2777" s="9" t="n">
        <v>9135632</v>
      </c>
      <c r="H2777" s="9" t="n">
        <v>9684501.636363637</v>
      </c>
      <c r="I2777" s="9" t="n">
        <v>5645730</v>
      </c>
      <c r="J2777" s="9" t="n">
        <v>4038771.636363637</v>
      </c>
      <c r="K2777" s="10" t="n">
        <v>0.1351970310904717</v>
      </c>
    </row>
    <row r="2778">
      <c r="A2778" s="8" t="inlineStr">
        <is>
          <t>2017-06</t>
        </is>
      </c>
      <c r="B2778" s="8" t="inlineStr">
        <is>
          <t>00213</t>
        </is>
      </c>
      <c r="C2778" s="11" t="inlineStr">
        <is>
          <t>현대대구점</t>
        </is>
      </c>
      <c r="D2778" s="9" t="n">
        <v>65569150</v>
      </c>
      <c r="E2778" s="9" t="n">
        <v>41308565</v>
      </c>
      <c r="F2778" s="9" t="n">
        <v>37553240.90909091</v>
      </c>
      <c r="G2778" s="9" t="n">
        <v>19244172</v>
      </c>
      <c r="H2778" s="9" t="n">
        <v>18309068.90909091</v>
      </c>
      <c r="I2778" s="9" t="n">
        <v>9153050</v>
      </c>
      <c r="J2778" s="9" t="n">
        <v>9156018.909090906</v>
      </c>
      <c r="K2778" s="10" t="n">
        <v>0.153603040454238</v>
      </c>
    </row>
    <row r="2779">
      <c r="A2779" s="8" t="inlineStr">
        <is>
          <t>2017-06</t>
        </is>
      </c>
      <c r="B2779" s="8" t="inlineStr">
        <is>
          <t>00214</t>
        </is>
      </c>
      <c r="C2779" s="11" t="inlineStr">
        <is>
          <t>현대충청점</t>
        </is>
      </c>
      <c r="D2779" s="9" t="n">
        <v>58899400</v>
      </c>
      <c r="E2779" s="9" t="n">
        <v>37314949</v>
      </c>
      <c r="F2779" s="9" t="n">
        <v>33922680.90909091</v>
      </c>
      <c r="G2779" s="9" t="n">
        <v>16381863</v>
      </c>
      <c r="H2779" s="9" t="n">
        <v>17540817.90909091</v>
      </c>
      <c r="I2779" s="9" t="n">
        <v>7658290</v>
      </c>
      <c r="J2779" s="9" t="n">
        <v>9882527.909090906</v>
      </c>
      <c r="K2779" s="10" t="n">
        <v>0.1845652196796571</v>
      </c>
    </row>
    <row r="2780">
      <c r="A2780" s="8" t="inlineStr">
        <is>
          <t>2017-06</t>
        </is>
      </c>
      <c r="B2780" s="8" t="inlineStr">
        <is>
          <t>00216</t>
        </is>
      </c>
      <c r="C2780" s="11" t="inlineStr">
        <is>
          <t>현대디큐브시티점</t>
        </is>
      </c>
      <c r="D2780" s="9" t="n">
        <v>11717220</v>
      </c>
      <c r="E2780" s="9" t="n">
        <v>7227885</v>
      </c>
      <c r="F2780" s="9" t="n">
        <v>6570804.545454545</v>
      </c>
      <c r="G2780" s="9" t="n">
        <v>3228104</v>
      </c>
      <c r="H2780" s="9" t="n">
        <v>3342700.545454545</v>
      </c>
      <c r="I2780" s="9" t="n">
        <v>5033390</v>
      </c>
      <c r="J2780" s="9" t="n">
        <v>-1690689.454545455</v>
      </c>
      <c r="K2780" s="10" t="n">
        <v>-0.1587201059637013</v>
      </c>
    </row>
    <row r="2781">
      <c r="A2781" s="8" t="inlineStr">
        <is>
          <t>2017-06</t>
        </is>
      </c>
      <c r="B2781" s="8" t="inlineStr">
        <is>
          <t>00217</t>
        </is>
      </c>
      <c r="C2781" s="11" t="inlineStr">
        <is>
          <t>현대판교점(미입점)</t>
        </is>
      </c>
      <c r="D2781" s="9" t="n">
        <v>1123600</v>
      </c>
      <c r="E2781" s="9" t="n">
        <v>808992</v>
      </c>
      <c r="F2781" s="9" t="n">
        <v>735447.2727272727</v>
      </c>
      <c r="G2781" s="9" t="n">
        <v>317450</v>
      </c>
      <c r="H2781" s="9" t="n">
        <v>417997.2727272727</v>
      </c>
      <c r="I2781" s="9" t="n">
        <v>0</v>
      </c>
      <c r="J2781" s="9" t="n">
        <v>417997.2727272727</v>
      </c>
      <c r="K2781" s="10" t="n">
        <v>0.4092176931292275</v>
      </c>
    </row>
    <row r="2782">
      <c r="A2782" s="8" t="inlineStr">
        <is>
          <t>2017-06</t>
        </is>
      </c>
      <c r="B2782" s="8" t="inlineStr">
        <is>
          <t>00300</t>
        </is>
      </c>
      <c r="C2782" s="11" t="inlineStr">
        <is>
          <t>신세계인천점</t>
        </is>
      </c>
      <c r="D2782" s="9" t="n">
        <v>24538400</v>
      </c>
      <c r="E2782" s="9" t="n">
        <v>15949963</v>
      </c>
      <c r="F2782" s="9" t="n">
        <v>14499966.36363636</v>
      </c>
      <c r="G2782" s="9" t="n">
        <v>6994991</v>
      </c>
      <c r="H2782" s="9" t="n">
        <v>7504975.363636363</v>
      </c>
      <c r="I2782" s="9" t="n">
        <v>4003130</v>
      </c>
      <c r="J2782" s="9" t="n">
        <v>3501845.363636363</v>
      </c>
      <c r="K2782" s="10" t="n">
        <v>0.1569796686010498</v>
      </c>
    </row>
    <row r="2783">
      <c r="A2783" s="8" t="inlineStr">
        <is>
          <t>2017-06</t>
        </is>
      </c>
      <c r="B2783" s="8" t="inlineStr">
        <is>
          <t>00301</t>
        </is>
      </c>
      <c r="C2783" s="11" t="inlineStr">
        <is>
          <t>신세계광주점</t>
        </is>
      </c>
      <c r="D2783" s="9" t="n">
        <v>68668400</v>
      </c>
      <c r="E2783" s="9" t="n">
        <v>44634460</v>
      </c>
      <c r="F2783" s="9" t="n">
        <v>40576781.81818181</v>
      </c>
      <c r="G2783" s="9" t="n">
        <v>19228283</v>
      </c>
      <c r="H2783" s="9" t="n">
        <v>21348498.81818181</v>
      </c>
      <c r="I2783" s="9" t="n">
        <v>7554890</v>
      </c>
      <c r="J2783" s="9" t="n">
        <v>13793608.81818181</v>
      </c>
      <c r="K2783" s="10" t="n">
        <v>0.2209600005242585</v>
      </c>
    </row>
    <row r="2784">
      <c r="A2784" s="8" t="inlineStr">
        <is>
          <t>2017-06</t>
        </is>
      </c>
      <c r="B2784" s="8" t="inlineStr">
        <is>
          <t>00303</t>
        </is>
      </c>
      <c r="C2784" s="11" t="inlineStr">
        <is>
          <t>신세계마산점</t>
        </is>
      </c>
      <c r="D2784" s="9" t="n">
        <v>30340100</v>
      </c>
      <c r="E2784" s="9" t="n">
        <v>19721067</v>
      </c>
      <c r="F2784" s="9" t="n">
        <v>17928242.72727273</v>
      </c>
      <c r="G2784" s="9" t="n">
        <v>8582144</v>
      </c>
      <c r="H2784" s="9" t="n">
        <v>9346098.727272727</v>
      </c>
      <c r="I2784" s="9" t="n">
        <v>5163330</v>
      </c>
      <c r="J2784" s="9" t="n">
        <v>4182768.727272727</v>
      </c>
      <c r="K2784" s="10" t="n">
        <v>0.1516489925873679</v>
      </c>
    </row>
    <row r="2785">
      <c r="A2785" s="8" t="inlineStr">
        <is>
          <t>2017-06</t>
        </is>
      </c>
      <c r="B2785" s="8" t="inlineStr">
        <is>
          <t>00306</t>
        </is>
      </c>
      <c r="C2785" s="11" t="inlineStr">
        <is>
          <t>신세계경기점</t>
        </is>
      </c>
      <c r="D2785" s="9" t="n">
        <v>37105300</v>
      </c>
      <c r="E2785" s="9" t="n">
        <v>24253718</v>
      </c>
      <c r="F2785" s="9" t="n">
        <v>22048834.54545454</v>
      </c>
      <c r="G2785" s="9" t="n">
        <v>10479800</v>
      </c>
      <c r="H2785" s="9" t="n">
        <v>11569034.54545454</v>
      </c>
      <c r="I2785" s="9" t="n">
        <v>6400350</v>
      </c>
      <c r="J2785" s="9" t="n">
        <v>5168684.545454543</v>
      </c>
      <c r="K2785" s="10" t="n">
        <v>0.1532275173627487</v>
      </c>
    </row>
    <row r="2786">
      <c r="A2786" s="8" t="inlineStr">
        <is>
          <t>2017-06</t>
        </is>
      </c>
      <c r="B2786" s="8" t="inlineStr">
        <is>
          <t>00307</t>
        </is>
      </c>
      <c r="C2786" s="11" t="inlineStr">
        <is>
          <t>신세계센텀점</t>
        </is>
      </c>
      <c r="D2786" s="9" t="n">
        <v>55694400</v>
      </c>
      <c r="E2786" s="9" t="n">
        <v>36201362</v>
      </c>
      <c r="F2786" s="9" t="n">
        <v>32910329.09090909</v>
      </c>
      <c r="G2786" s="9" t="n">
        <v>15839307</v>
      </c>
      <c r="H2786" s="9" t="n">
        <v>17071022.09090909</v>
      </c>
      <c r="I2786" s="9" t="n">
        <v>7798580</v>
      </c>
      <c r="J2786" s="9" t="n">
        <v>9272442.09090909</v>
      </c>
      <c r="K2786" s="10" t="n">
        <v>0.1831366582636674</v>
      </c>
    </row>
    <row r="2787">
      <c r="A2787" s="8" t="inlineStr">
        <is>
          <t>2017-06</t>
        </is>
      </c>
      <c r="B2787" s="8" t="inlineStr">
        <is>
          <t>00308</t>
        </is>
      </c>
      <c r="C2787" s="11" t="inlineStr">
        <is>
          <t>신세계영등포점</t>
        </is>
      </c>
      <c r="D2787" s="9" t="n">
        <v>26237420</v>
      </c>
      <c r="E2787" s="9" t="n">
        <v>17054326</v>
      </c>
      <c r="F2787" s="9" t="n">
        <v>15503932.72727273</v>
      </c>
      <c r="G2787" s="9" t="n">
        <v>7694571</v>
      </c>
      <c r="H2787" s="9" t="n">
        <v>7809361.727272727</v>
      </c>
      <c r="I2787" s="9" t="n">
        <v>5788000</v>
      </c>
      <c r="J2787" s="9" t="n">
        <v>2021361.727272727</v>
      </c>
      <c r="K2787" s="10" t="n">
        <v>0.08474529507855574</v>
      </c>
    </row>
    <row r="2788">
      <c r="A2788" s="8" t="inlineStr">
        <is>
          <t>2017-06</t>
        </is>
      </c>
      <c r="B2788" s="8" t="inlineStr">
        <is>
          <t>00309</t>
        </is>
      </c>
      <c r="C2788" s="11" t="inlineStr">
        <is>
          <t>신세계충청점</t>
        </is>
      </c>
      <c r="D2788" s="9" t="n">
        <v>30064700</v>
      </c>
      <c r="E2788" s="9" t="n">
        <v>19542055</v>
      </c>
      <c r="F2788" s="9" t="n">
        <v>17765504.54545454</v>
      </c>
      <c r="G2788" s="9" t="n">
        <v>8387152</v>
      </c>
      <c r="H2788" s="9" t="n">
        <v>9378352.545454543</v>
      </c>
      <c r="I2788" s="9" t="n">
        <v>5492890</v>
      </c>
      <c r="J2788" s="9" t="n">
        <v>3885462.545454543</v>
      </c>
      <c r="K2788" s="10" t="n">
        <v>0.1421603674741473</v>
      </c>
    </row>
    <row r="2789">
      <c r="A2789" s="8" t="inlineStr">
        <is>
          <t>2017-06</t>
        </is>
      </c>
      <c r="B2789" s="8" t="inlineStr">
        <is>
          <t>00310</t>
        </is>
      </c>
      <c r="C2789" s="11" t="inlineStr">
        <is>
          <t>신세계의정부점</t>
        </is>
      </c>
      <c r="D2789" s="9" t="n">
        <v>30198800</v>
      </c>
      <c r="E2789" s="9" t="n">
        <v>19629220</v>
      </c>
      <c r="F2789" s="9" t="n">
        <v>17844745.45454545</v>
      </c>
      <c r="G2789" s="9" t="n">
        <v>8777525</v>
      </c>
      <c r="H2789" s="9" t="n">
        <v>9067220.454545453</v>
      </c>
      <c r="I2789" s="9" t="n">
        <v>5092760</v>
      </c>
      <c r="J2789" s="9" t="n">
        <v>3974460.454545453</v>
      </c>
      <c r="K2789" s="10" t="n">
        <v>0.144770868378876</v>
      </c>
    </row>
    <row r="2790">
      <c r="A2790" s="8" t="inlineStr">
        <is>
          <t>2017-06</t>
        </is>
      </c>
      <c r="B2790" s="8" t="inlineStr">
        <is>
          <t>00311</t>
        </is>
      </c>
      <c r="C2790" s="11" t="inlineStr">
        <is>
          <t>신세계김해점</t>
        </is>
      </c>
      <c r="D2790" s="9" t="n">
        <v>55254600</v>
      </c>
      <c r="E2790" s="9" t="n">
        <v>37829691</v>
      </c>
      <c r="F2790" s="9" t="n">
        <v>34390628.18181818</v>
      </c>
      <c r="G2790" s="9" t="n">
        <v>16464317</v>
      </c>
      <c r="H2790" s="9" t="n">
        <v>17926311.18181818</v>
      </c>
      <c r="I2790" s="9" t="n">
        <v>5974180</v>
      </c>
      <c r="J2790" s="9" t="n">
        <v>11952131.18181818</v>
      </c>
      <c r="K2790" s="10" t="n">
        <v>0.2379411723186848</v>
      </c>
    </row>
    <row r="2791">
      <c r="A2791" s="8" t="inlineStr">
        <is>
          <t>2017-06</t>
        </is>
      </c>
      <c r="B2791" s="8" t="inlineStr">
        <is>
          <t>00402</t>
        </is>
      </c>
      <c r="C2791" s="11" t="inlineStr">
        <is>
          <t>롯데중동점</t>
        </is>
      </c>
      <c r="D2791" s="9" t="n">
        <v>20280000</v>
      </c>
      <c r="E2791" s="9" t="n">
        <v>13182001</v>
      </c>
      <c r="F2791" s="9" t="n">
        <v>11983637.27272727</v>
      </c>
      <c r="G2791" s="9" t="n">
        <v>5702907</v>
      </c>
      <c r="H2791" s="9" t="n">
        <v>6280730.272727272</v>
      </c>
      <c r="I2791" s="9" t="n">
        <v>5437460</v>
      </c>
      <c r="J2791" s="9" t="n">
        <v>843270.2727272715</v>
      </c>
      <c r="K2791" s="10" t="n">
        <v>0.04573951183431946</v>
      </c>
    </row>
    <row r="2792">
      <c r="A2792" s="8" t="inlineStr">
        <is>
          <t>2017-06</t>
        </is>
      </c>
      <c r="B2792" s="8" t="inlineStr">
        <is>
          <t>00502</t>
        </is>
      </c>
      <c r="C2792" s="11" t="inlineStr">
        <is>
          <t>갤러리아수원점</t>
        </is>
      </c>
      <c r="D2792" s="9" t="n">
        <v>70265250</v>
      </c>
      <c r="E2792" s="9" t="n">
        <v>45014373</v>
      </c>
      <c r="F2792" s="9" t="n">
        <v>40922157.27272727</v>
      </c>
      <c r="G2792" s="9" t="n">
        <v>20624157</v>
      </c>
      <c r="H2792" s="9" t="n">
        <v>20298000.27272727</v>
      </c>
      <c r="I2792" s="9" t="n">
        <v>9276380</v>
      </c>
      <c r="J2792" s="9" t="n">
        <v>11021620.27272727</v>
      </c>
      <c r="K2792" s="10" t="n">
        <v>0.1725430749908383</v>
      </c>
    </row>
    <row r="2793">
      <c r="A2793" s="8" t="inlineStr">
        <is>
          <t>2017-06</t>
        </is>
      </c>
      <c r="B2793" s="8" t="inlineStr">
        <is>
          <t>00503</t>
        </is>
      </c>
      <c r="C2793" s="11" t="inlineStr">
        <is>
          <t>갤러리아천안점</t>
        </is>
      </c>
      <c r="D2793" s="9" t="n">
        <v>54886800</v>
      </c>
      <c r="E2793" s="9" t="n">
        <v>35435292</v>
      </c>
      <c r="F2793" s="9" t="n">
        <v>32213901.81818182</v>
      </c>
      <c r="G2793" s="9" t="n">
        <v>15775798</v>
      </c>
      <c r="H2793" s="9" t="n">
        <v>16438103.81818182</v>
      </c>
      <c r="I2793" s="9" t="n">
        <v>6244710</v>
      </c>
      <c r="J2793" s="9" t="n">
        <v>10193393.81818182</v>
      </c>
      <c r="K2793" s="10" t="n">
        <v>0.2042883389084443</v>
      </c>
    </row>
    <row r="2794">
      <c r="A2794" s="8" t="inlineStr">
        <is>
          <t>2017-06</t>
        </is>
      </c>
      <c r="B2794" s="8" t="inlineStr">
        <is>
          <t>00601</t>
        </is>
      </c>
      <c r="C2794" s="11" t="inlineStr">
        <is>
          <t>AK프라자분당점</t>
        </is>
      </c>
      <c r="D2794" s="9" t="n">
        <v>33792950</v>
      </c>
      <c r="E2794" s="9" t="n">
        <v>21319414</v>
      </c>
      <c r="F2794" s="9" t="n">
        <v>19381285.45454545</v>
      </c>
      <c r="G2794" s="9" t="n">
        <v>9697083</v>
      </c>
      <c r="H2794" s="9" t="n">
        <v>9684202.454545453</v>
      </c>
      <c r="I2794" s="9" t="n">
        <v>6699120</v>
      </c>
      <c r="J2794" s="9" t="n">
        <v>2985082.454545453</v>
      </c>
      <c r="K2794" s="10" t="n">
        <v>0.09716792111964179</v>
      </c>
    </row>
    <row r="2795">
      <c r="A2795" s="8" t="inlineStr">
        <is>
          <t>2017-06</t>
        </is>
      </c>
      <c r="B2795" s="8" t="inlineStr">
        <is>
          <t>00602</t>
        </is>
      </c>
      <c r="C2795" s="11" t="inlineStr">
        <is>
          <t>AK프라자원주점</t>
        </is>
      </c>
      <c r="D2795" s="9" t="n">
        <v>25822700</v>
      </c>
      <c r="E2795" s="9" t="n">
        <v>16375586</v>
      </c>
      <c r="F2795" s="9" t="n">
        <v>14886896.36363636</v>
      </c>
      <c r="G2795" s="9" t="n">
        <v>7429152</v>
      </c>
      <c r="H2795" s="9" t="n">
        <v>7457744.363636363</v>
      </c>
      <c r="I2795" s="9" t="n">
        <v>5520370</v>
      </c>
      <c r="J2795" s="9" t="n">
        <v>1937374.363636363</v>
      </c>
      <c r="K2795" s="10" t="n">
        <v>0.082528620167527</v>
      </c>
    </row>
    <row r="2796">
      <c r="A2796" s="8" t="inlineStr">
        <is>
          <t>2017-06</t>
        </is>
      </c>
      <c r="B2796" s="8" t="inlineStr">
        <is>
          <t>01305</t>
        </is>
      </c>
      <c r="C2796" s="11" t="inlineStr">
        <is>
          <t>신세계본점</t>
        </is>
      </c>
      <c r="D2796" s="9" t="n">
        <v>35354650</v>
      </c>
      <c r="E2796" s="9" t="n">
        <v>22980523</v>
      </c>
      <c r="F2796" s="9" t="n">
        <v>20891384.54545454</v>
      </c>
      <c r="G2796" s="9" t="n">
        <v>10069375</v>
      </c>
      <c r="H2796" s="9" t="n">
        <v>10822009.54545454</v>
      </c>
      <c r="I2796" s="9" t="n">
        <v>5057080</v>
      </c>
      <c r="J2796" s="9" t="n">
        <v>5764929.545454543</v>
      </c>
      <c r="K2796" s="10" t="n">
        <v>0.1793660098459467</v>
      </c>
    </row>
    <row r="2797">
      <c r="A2797" s="8" t="inlineStr">
        <is>
          <t>2017-06</t>
        </is>
      </c>
      <c r="B2797" s="8" t="inlineStr">
        <is>
          <t>05001</t>
        </is>
      </c>
      <c r="C2797" s="11" t="inlineStr">
        <is>
          <t>마리오아울렛금천점</t>
        </is>
      </c>
      <c r="D2797" s="9" t="n">
        <v>24339700</v>
      </c>
      <c r="E2797" s="9" t="n">
        <v>19471760</v>
      </c>
      <c r="F2797" s="9" t="n">
        <v>17701600</v>
      </c>
      <c r="G2797" s="9" t="n">
        <v>8209367</v>
      </c>
      <c r="H2797" s="9" t="n">
        <v>9492233</v>
      </c>
      <c r="I2797" s="9" t="n">
        <v>5720640</v>
      </c>
      <c r="J2797" s="9" t="n">
        <v>3771593</v>
      </c>
      <c r="K2797" s="10" t="n">
        <v>0.1704520721290731</v>
      </c>
    </row>
    <row r="2798">
      <c r="A2798" s="8" t="inlineStr">
        <is>
          <t>2017-06</t>
        </is>
      </c>
      <c r="B2798" s="8" t="inlineStr">
        <is>
          <t>05002</t>
        </is>
      </c>
      <c r="C2798" s="11" t="inlineStr">
        <is>
          <t>롯데아울렛김해점</t>
        </is>
      </c>
      <c r="D2798" s="9" t="n">
        <v>55192110</v>
      </c>
      <c r="E2798" s="9" t="n">
        <v>42497942</v>
      </c>
      <c r="F2798" s="9" t="n">
        <v>38634492.72727273</v>
      </c>
      <c r="G2798" s="9" t="n">
        <v>17740306</v>
      </c>
      <c r="H2798" s="9" t="n">
        <v>20894186.72727273</v>
      </c>
      <c r="I2798" s="9" t="n">
        <v>7141340</v>
      </c>
      <c r="J2798" s="9" t="n">
        <v>13752846.72727273</v>
      </c>
      <c r="K2798" s="10" t="n">
        <v>0.2740995298059814</v>
      </c>
    </row>
    <row r="2799">
      <c r="A2799" s="8" t="inlineStr">
        <is>
          <t>2017-06</t>
        </is>
      </c>
      <c r="B2799" s="8" t="inlineStr">
        <is>
          <t>05003</t>
        </is>
      </c>
      <c r="C2799" s="11" t="inlineStr">
        <is>
          <t>롯데아울렛이천점</t>
        </is>
      </c>
      <c r="D2799" s="9" t="n">
        <v>33029420</v>
      </c>
      <c r="E2799" s="9" t="n">
        <v>25432661</v>
      </c>
      <c r="F2799" s="9" t="n">
        <v>23120600.90909091</v>
      </c>
      <c r="G2799" s="9" t="n">
        <v>11183966</v>
      </c>
      <c r="H2799" s="9" t="n">
        <v>11936634.90909091</v>
      </c>
      <c r="I2799" s="9" t="n">
        <v>5284445</v>
      </c>
      <c r="J2799" s="9" t="n">
        <v>6652189.909090906</v>
      </c>
      <c r="K2799" s="10" t="n">
        <v>0.2215421554480823</v>
      </c>
    </row>
    <row r="2800">
      <c r="A2800" s="8" t="inlineStr">
        <is>
          <t>2017-06</t>
        </is>
      </c>
      <c r="B2800" s="8" t="inlineStr">
        <is>
          <t>05004</t>
        </is>
      </c>
      <c r="C2800" s="11" t="inlineStr">
        <is>
          <t>롯데아울렛광명점</t>
        </is>
      </c>
      <c r="D2800" s="9" t="n">
        <v>40080700</v>
      </c>
      <c r="E2800" s="9" t="n">
        <v>30862141</v>
      </c>
      <c r="F2800" s="9" t="n">
        <v>28056491.81818182</v>
      </c>
      <c r="G2800" s="9" t="n">
        <v>12689052</v>
      </c>
      <c r="H2800" s="9" t="n">
        <v>15367439.81818182</v>
      </c>
      <c r="I2800" s="9" t="n">
        <v>6307580</v>
      </c>
      <c r="J2800" s="9" t="n">
        <v>9059859.818181816</v>
      </c>
      <c r="K2800" s="10" t="n">
        <v>0.248644504711744</v>
      </c>
    </row>
    <row r="2801">
      <c r="A2801" s="8" t="inlineStr">
        <is>
          <t>2017-06</t>
        </is>
      </c>
      <c r="B2801" s="8" t="inlineStr">
        <is>
          <t>05101</t>
        </is>
      </c>
      <c r="C2801" s="11" t="inlineStr">
        <is>
          <t>모다아울렛양산점</t>
        </is>
      </c>
      <c r="D2801" s="9" t="n">
        <v>23611290</v>
      </c>
      <c r="E2801" s="9" t="n">
        <v>18889032</v>
      </c>
      <c r="F2801" s="9" t="n">
        <v>17171847.27272727</v>
      </c>
      <c r="G2801" s="9" t="n">
        <v>8320073</v>
      </c>
      <c r="H2801" s="9" t="n">
        <v>8851774.27272727</v>
      </c>
      <c r="I2801" s="9" t="n">
        <v>5405900</v>
      </c>
      <c r="J2801" s="9" t="n">
        <v>3445874.27272727</v>
      </c>
      <c r="K2801" s="10" t="n">
        <v>0.160535985115595</v>
      </c>
    </row>
    <row r="2802">
      <c r="A2802" s="8" t="inlineStr">
        <is>
          <t>2017-06</t>
        </is>
      </c>
      <c r="B2802" s="8" t="inlineStr">
        <is>
          <t>05102</t>
        </is>
      </c>
      <c r="C2802" s="11" t="inlineStr">
        <is>
          <t>모다아울렛울산점</t>
        </is>
      </c>
      <c r="D2802" s="9" t="n">
        <v>30971890</v>
      </c>
      <c r="E2802" s="9" t="n">
        <v>24467792</v>
      </c>
      <c r="F2802" s="9" t="n">
        <v>22243447.27272727</v>
      </c>
      <c r="G2802" s="9" t="n">
        <v>10264974</v>
      </c>
      <c r="H2802" s="9" t="n">
        <v>11978473.27272727</v>
      </c>
      <c r="I2802" s="9" t="n">
        <v>6477220</v>
      </c>
      <c r="J2802" s="9" t="n">
        <v>5501253.27272727</v>
      </c>
      <c r="K2802" s="10" t="n">
        <v>0.1953829294886427</v>
      </c>
    </row>
    <row r="2803">
      <c r="A2803" s="8" t="inlineStr">
        <is>
          <t>2017-06</t>
        </is>
      </c>
      <c r="B2803" s="8" t="inlineStr">
        <is>
          <t>05103</t>
        </is>
      </c>
      <c r="C2803" s="11" t="inlineStr">
        <is>
          <t>모다아울렛행담도점</t>
        </is>
      </c>
      <c r="D2803" s="9" t="n">
        <v>8861100</v>
      </c>
      <c r="E2803" s="9" t="n">
        <v>7088880</v>
      </c>
      <c r="F2803" s="9" t="n">
        <v>6444436.363636363</v>
      </c>
      <c r="G2803" s="9" t="n">
        <v>3181876</v>
      </c>
      <c r="H2803" s="9" t="n">
        <v>3262560.363636363</v>
      </c>
      <c r="I2803" s="9" t="n">
        <v>5529980</v>
      </c>
      <c r="J2803" s="9" t="n">
        <v>-2267419.636363637</v>
      </c>
      <c r="K2803" s="10" t="n">
        <v>-0.2814731353895116</v>
      </c>
    </row>
    <row r="2804">
      <c r="A2804" s="8" t="inlineStr">
        <is>
          <t>2017-06</t>
        </is>
      </c>
      <c r="B2804" s="8" t="inlineStr">
        <is>
          <t>05104</t>
        </is>
      </c>
      <c r="C2804" s="11" t="inlineStr">
        <is>
          <t>모다아울렛인천점</t>
        </is>
      </c>
      <c r="D2804" s="9" t="n">
        <v>26113060</v>
      </c>
      <c r="E2804" s="9" t="n">
        <v>20890448</v>
      </c>
      <c r="F2804" s="9" t="n">
        <v>18991316.36363636</v>
      </c>
      <c r="G2804" s="9" t="n">
        <v>9196272</v>
      </c>
      <c r="H2804" s="9" t="n">
        <v>9795044.363636363</v>
      </c>
      <c r="I2804" s="9" t="n">
        <v>5648680</v>
      </c>
      <c r="J2804" s="9" t="n">
        <v>4146364.363636363</v>
      </c>
      <c r="K2804" s="10" t="n">
        <v>0.1746635897899365</v>
      </c>
    </row>
    <row r="2805">
      <c r="A2805" s="8" t="inlineStr">
        <is>
          <t>2017-06</t>
        </is>
      </c>
      <c r="B2805" s="8" t="inlineStr">
        <is>
          <t>05105</t>
        </is>
      </c>
      <c r="C2805" s="11" t="inlineStr">
        <is>
          <t>모다아울렛대전점</t>
        </is>
      </c>
      <c r="D2805" s="9" t="n">
        <v>24340500</v>
      </c>
      <c r="E2805" s="9" t="n">
        <v>19472400</v>
      </c>
      <c r="F2805" s="9" t="n">
        <v>17702181.81818182</v>
      </c>
      <c r="G2805" s="9" t="n">
        <v>8612307</v>
      </c>
      <c r="H2805" s="9" t="n">
        <v>9089874.818181816</v>
      </c>
      <c r="I2805" s="9" t="n">
        <v>5803580</v>
      </c>
      <c r="J2805" s="9" t="n">
        <v>3286294.818181816</v>
      </c>
      <c r="K2805" s="10" t="n">
        <v>0.14851479221873</v>
      </c>
    </row>
    <row r="2806">
      <c r="A2806" s="8" t="inlineStr">
        <is>
          <t>2017-06</t>
        </is>
      </c>
      <c r="B2806" s="8" t="inlineStr">
        <is>
          <t>05106</t>
        </is>
      </c>
      <c r="C2806" s="11" t="inlineStr">
        <is>
          <t>모다아울렛김천구미점</t>
        </is>
      </c>
      <c r="D2806" s="9" t="n">
        <v>13201500</v>
      </c>
      <c r="E2806" s="9" t="n">
        <v>10561200</v>
      </c>
      <c r="F2806" s="9" t="n">
        <v>9601090.909090908</v>
      </c>
      <c r="G2806" s="9" t="n">
        <v>5060428</v>
      </c>
      <c r="H2806" s="9" t="n">
        <v>4540662.909090908</v>
      </c>
      <c r="I2806" s="9" t="n">
        <v>4642680</v>
      </c>
      <c r="J2806" s="9" t="n">
        <v>-102017.0909090918</v>
      </c>
      <c r="K2806" s="10" t="n">
        <v>-0.008500458281255993</v>
      </c>
    </row>
    <row r="2807">
      <c r="A2807" s="8" t="inlineStr">
        <is>
          <t>2017-06</t>
        </is>
      </c>
      <c r="B2807" s="8" t="inlineStr">
        <is>
          <t>05201</t>
        </is>
      </c>
      <c r="C2807" s="11" t="inlineStr">
        <is>
          <t>LF스퀘어양주점</t>
        </is>
      </c>
      <c r="D2807" s="9" t="n">
        <v>37073390</v>
      </c>
      <c r="E2807" s="9" t="n">
        <v>30400178</v>
      </c>
      <c r="F2807" s="9" t="n">
        <v>27636525.45454545</v>
      </c>
      <c r="G2807" s="9" t="n">
        <v>12875004</v>
      </c>
      <c r="H2807" s="9" t="n">
        <v>14761521.45454545</v>
      </c>
      <c r="I2807" s="9" t="n">
        <v>6303840</v>
      </c>
      <c r="J2807" s="9" t="n">
        <v>8457681.454545453</v>
      </c>
      <c r="K2807" s="10" t="n">
        <v>0.2509468273605408</v>
      </c>
    </row>
    <row r="2808">
      <c r="A2808" s="8" t="inlineStr">
        <is>
          <t>2017-06</t>
        </is>
      </c>
      <c r="B2808" s="8" t="inlineStr">
        <is>
          <t>06003</t>
        </is>
      </c>
      <c r="C2808" s="11" t="inlineStr">
        <is>
          <t>형지아트몰링</t>
        </is>
      </c>
      <c r="D2808" s="9" t="n">
        <v>14069500</v>
      </c>
      <c r="E2808" s="9" t="n">
        <v>11255600</v>
      </c>
      <c r="F2808" s="9" t="n">
        <v>10232363.63636363</v>
      </c>
      <c r="G2808" s="9" t="n">
        <v>4816636</v>
      </c>
      <c r="H2808" s="9" t="n">
        <v>5415727.636363635</v>
      </c>
      <c r="I2808" s="9" t="n">
        <v>3684010</v>
      </c>
      <c r="J2808" s="9" t="n">
        <v>1731717.636363635</v>
      </c>
      <c r="K2808" s="10" t="n">
        <v>0.1353914069440988</v>
      </c>
    </row>
    <row r="2809">
      <c r="A2809" s="8" t="inlineStr">
        <is>
          <t>2017-07</t>
        </is>
      </c>
      <c r="B2809" s="8" t="inlineStr">
        <is>
          <t>00102</t>
        </is>
      </c>
      <c r="C2809" s="11" t="inlineStr">
        <is>
          <t>롯데관악점</t>
        </is>
      </c>
      <c r="D2809" s="9" t="n">
        <v>29135000</v>
      </c>
      <c r="E2809" s="9" t="n">
        <v>18937751</v>
      </c>
      <c r="F2809" s="9" t="n">
        <v>17216137.27272727</v>
      </c>
      <c r="G2809" s="9" t="n">
        <v>9480142</v>
      </c>
      <c r="H2809" s="9" t="n">
        <v>7735995.27272727</v>
      </c>
      <c r="I2809" s="9" t="n">
        <v>4946950</v>
      </c>
      <c r="J2809" s="9" t="n">
        <v>2789045.27272727</v>
      </c>
      <c r="K2809" s="10" t="n">
        <v>0.1053011772781877</v>
      </c>
    </row>
    <row r="2810">
      <c r="A2810" s="8" t="inlineStr">
        <is>
          <t>2017-07</t>
        </is>
      </c>
      <c r="B2810" s="8" t="inlineStr">
        <is>
          <t>00106</t>
        </is>
      </c>
      <c r="C2810" s="11" t="inlineStr">
        <is>
          <t>롯데광주점</t>
        </is>
      </c>
      <c r="D2810" s="9" t="n">
        <v>60036800</v>
      </c>
      <c r="E2810" s="9" t="n">
        <v>38423552</v>
      </c>
      <c r="F2810" s="9" t="n">
        <v>34930501.81818181</v>
      </c>
      <c r="G2810" s="9" t="n">
        <v>17582969</v>
      </c>
      <c r="H2810" s="9" t="n">
        <v>17347532.81818181</v>
      </c>
      <c r="I2810" s="9" t="n">
        <v>7035720</v>
      </c>
      <c r="J2810" s="9" t="n">
        <v>10311812.81818181</v>
      </c>
      <c r="K2810" s="10" t="n">
        <v>0.1889340221330916</v>
      </c>
    </row>
    <row r="2811">
      <c r="A2811" s="8" t="inlineStr">
        <is>
          <t>2017-07</t>
        </is>
      </c>
      <c r="B2811" s="8" t="inlineStr">
        <is>
          <t>00111</t>
        </is>
      </c>
      <c r="C2811" s="11" t="inlineStr">
        <is>
          <t>롯데포항점</t>
        </is>
      </c>
      <c r="D2811" s="9" t="n">
        <v>50012350</v>
      </c>
      <c r="E2811" s="9" t="n">
        <v>32508031</v>
      </c>
      <c r="F2811" s="9" t="n">
        <v>29552755.45454545</v>
      </c>
      <c r="G2811" s="9" t="n">
        <v>14312485</v>
      </c>
      <c r="H2811" s="9" t="n">
        <v>15240270.45454545</v>
      </c>
      <c r="I2811" s="9" t="n">
        <v>6009390</v>
      </c>
      <c r="J2811" s="9" t="n">
        <v>9230880.454545453</v>
      </c>
      <c r="K2811" s="10" t="n">
        <v>0.2030292217822198</v>
      </c>
    </row>
    <row r="2812">
      <c r="A2812" s="8" t="inlineStr">
        <is>
          <t>2017-07</t>
        </is>
      </c>
      <c r="B2812" s="8" t="inlineStr">
        <is>
          <t>00113</t>
        </is>
      </c>
      <c r="C2812" s="11" t="inlineStr">
        <is>
          <t>롯데동래점</t>
        </is>
      </c>
      <c r="D2812" s="9" t="n">
        <v>63022950</v>
      </c>
      <c r="E2812" s="9" t="n">
        <v>40333688</v>
      </c>
      <c r="F2812" s="9" t="n">
        <v>36666989.09090909</v>
      </c>
      <c r="G2812" s="9" t="n">
        <v>20544657</v>
      </c>
      <c r="H2812" s="9" t="n">
        <v>16122332.09090909</v>
      </c>
      <c r="I2812" s="9" t="n">
        <v>7182240</v>
      </c>
      <c r="J2812" s="9" t="n">
        <v>8940092.090909086</v>
      </c>
      <c r="K2812" s="10" t="n">
        <v>0.1560400028878368</v>
      </c>
    </row>
    <row r="2813">
      <c r="A2813" s="8" t="inlineStr">
        <is>
          <t>2017-07</t>
        </is>
      </c>
      <c r="B2813" s="8" t="inlineStr">
        <is>
          <t>00114</t>
        </is>
      </c>
      <c r="C2813" s="11" t="inlineStr">
        <is>
          <t>롯데창원점</t>
        </is>
      </c>
      <c r="D2813" s="9" t="n">
        <v>47861860</v>
      </c>
      <c r="E2813" s="9" t="n">
        <v>30631591</v>
      </c>
      <c r="F2813" s="9" t="n">
        <v>27846900.90909091</v>
      </c>
      <c r="G2813" s="9" t="n">
        <v>15286321</v>
      </c>
      <c r="H2813" s="9" t="n">
        <v>12560579.90909091</v>
      </c>
      <c r="I2813" s="9" t="n">
        <v>5824820</v>
      </c>
      <c r="J2813" s="9" t="n">
        <v>6735759.909090906</v>
      </c>
      <c r="K2813" s="10" t="n">
        <v>0.1548066853231362</v>
      </c>
    </row>
    <row r="2814">
      <c r="A2814" s="8" t="inlineStr">
        <is>
          <t>2017-07</t>
        </is>
      </c>
      <c r="B2814" s="8" t="inlineStr">
        <is>
          <t>00115</t>
        </is>
      </c>
      <c r="C2814" s="11" t="inlineStr">
        <is>
          <t>롯데안양점</t>
        </is>
      </c>
      <c r="D2814" s="9" t="n">
        <v>25076160</v>
      </c>
      <c r="E2814" s="9" t="n">
        <v>16299506</v>
      </c>
      <c r="F2814" s="9" t="n">
        <v>14817732.72727273</v>
      </c>
      <c r="G2814" s="9" t="n">
        <v>7725674</v>
      </c>
      <c r="H2814" s="9" t="n">
        <v>7092058.727272727</v>
      </c>
      <c r="I2814" s="9" t="n">
        <v>4876730</v>
      </c>
      <c r="J2814" s="9" t="n">
        <v>2215328.727272727</v>
      </c>
      <c r="K2814" s="10" t="n">
        <v>0.09717841966234064</v>
      </c>
    </row>
    <row r="2815">
      <c r="A2815" s="8" t="inlineStr">
        <is>
          <t>2017-07</t>
        </is>
      </c>
      <c r="B2815" s="8" t="inlineStr">
        <is>
          <t>00116</t>
        </is>
      </c>
      <c r="C2815" s="11" t="inlineStr">
        <is>
          <t>폐점-롯데인천점</t>
        </is>
      </c>
      <c r="D2815" s="9" t="n">
        <v>-310000</v>
      </c>
      <c r="E2815" s="9" t="n">
        <v>-201500</v>
      </c>
      <c r="F2815" s="9" t="n">
        <v>-183181.8181818182</v>
      </c>
      <c r="G2815" s="9" t="n">
        <v>-65542</v>
      </c>
      <c r="H2815" s="9" t="n">
        <v>-117639.8181818182</v>
      </c>
      <c r="I2815" s="9" t="n">
        <v>0</v>
      </c>
      <c r="J2815" s="9" t="n">
        <v>-117639.8181818182</v>
      </c>
      <c r="K2815" s="10" t="n">
        <v>0.4174316129032259</v>
      </c>
    </row>
    <row r="2816">
      <c r="A2816" s="8" t="inlineStr">
        <is>
          <t>2017-07</t>
        </is>
      </c>
      <c r="B2816" s="8" t="inlineStr">
        <is>
          <t>00119</t>
        </is>
      </c>
      <c r="C2816" s="11" t="inlineStr">
        <is>
          <t>롯데상인점</t>
        </is>
      </c>
      <c r="D2816" s="9" t="n">
        <v>39134460</v>
      </c>
      <c r="E2816" s="9" t="n">
        <v>25437403</v>
      </c>
      <c r="F2816" s="9" t="n">
        <v>23124911.81818182</v>
      </c>
      <c r="G2816" s="9" t="n">
        <v>12691095</v>
      </c>
      <c r="H2816" s="9" t="n">
        <v>10433816.81818182</v>
      </c>
      <c r="I2816" s="9" t="n">
        <v>6214920</v>
      </c>
      <c r="J2816" s="9" t="n">
        <v>4218896.818181816</v>
      </c>
      <c r="K2816" s="10" t="n">
        <v>0.118585678708739</v>
      </c>
    </row>
    <row r="2817">
      <c r="A2817" s="8" t="inlineStr">
        <is>
          <t>2017-07</t>
        </is>
      </c>
      <c r="B2817" s="8" t="inlineStr">
        <is>
          <t>00120</t>
        </is>
      </c>
      <c r="C2817" s="11" t="inlineStr">
        <is>
          <t>롯데미아점</t>
        </is>
      </c>
      <c r="D2817" s="9" t="n">
        <v>27385350</v>
      </c>
      <c r="E2817" s="9" t="n">
        <v>17775079</v>
      </c>
      <c r="F2817" s="9" t="n">
        <v>16159162.72727273</v>
      </c>
      <c r="G2817" s="9" t="n">
        <v>9064541</v>
      </c>
      <c r="H2817" s="9" t="n">
        <v>7094621.727272727</v>
      </c>
      <c r="I2817" s="9" t="n">
        <v>6138610</v>
      </c>
      <c r="J2817" s="9" t="n">
        <v>956011.7272727266</v>
      </c>
      <c r="K2817" s="10" t="n">
        <v>0.03840056453541763</v>
      </c>
    </row>
    <row r="2818">
      <c r="A2818" s="8" t="inlineStr">
        <is>
          <t>2017-07</t>
        </is>
      </c>
      <c r="B2818" s="8" t="inlineStr">
        <is>
          <t>00126</t>
        </is>
      </c>
      <c r="C2818" s="11" t="inlineStr">
        <is>
          <t>롯데영등포점</t>
        </is>
      </c>
      <c r="D2818" s="9" t="n">
        <v>43057550</v>
      </c>
      <c r="E2818" s="9" t="n">
        <v>27556832</v>
      </c>
      <c r="F2818" s="9" t="n">
        <v>25051665.45454545</v>
      </c>
      <c r="G2818" s="9" t="n">
        <v>14051460</v>
      </c>
      <c r="H2818" s="9" t="n">
        <v>11000205.45454545</v>
      </c>
      <c r="I2818" s="9" t="n">
        <v>6838590</v>
      </c>
      <c r="J2818" s="9" t="n">
        <v>4161615.454545453</v>
      </c>
      <c r="K2818" s="10" t="n">
        <v>0.1063176376733</v>
      </c>
    </row>
    <row r="2819">
      <c r="A2819" s="8" t="inlineStr">
        <is>
          <t>2017-07</t>
        </is>
      </c>
      <c r="B2819" s="8" t="inlineStr">
        <is>
          <t>00128</t>
        </is>
      </c>
      <c r="C2819" s="11" t="inlineStr">
        <is>
          <t>폐점-롯데부산본점</t>
        </is>
      </c>
      <c r="D2819" s="9" t="n">
        <v>16740800</v>
      </c>
      <c r="E2819" s="9" t="n">
        <v>10714089</v>
      </c>
      <c r="F2819" s="9" t="n">
        <v>9740080.909090908</v>
      </c>
      <c r="G2819" s="9" t="n">
        <v>4808351</v>
      </c>
      <c r="H2819" s="9" t="n">
        <v>4931729.909090908</v>
      </c>
      <c r="I2819" s="9" t="n">
        <v>2824268.3</v>
      </c>
      <c r="J2819" s="9" t="n">
        <v>2107461.609090908</v>
      </c>
      <c r="K2819" s="10" t="n">
        <v>0.1384765226273535</v>
      </c>
    </row>
    <row r="2820">
      <c r="A2820" s="8" t="inlineStr">
        <is>
          <t>2017-07</t>
        </is>
      </c>
      <c r="B2820" s="8" t="inlineStr">
        <is>
          <t>00129</t>
        </is>
      </c>
      <c r="C2820" s="11" t="inlineStr">
        <is>
          <t>롯데평촌점</t>
        </is>
      </c>
      <c r="D2820" s="9" t="n">
        <v>69892020</v>
      </c>
      <c r="E2820" s="9" t="n">
        <v>44730894</v>
      </c>
      <c r="F2820" s="9" t="n">
        <v>40664449.09090909</v>
      </c>
      <c r="G2820" s="9" t="n">
        <v>21481329</v>
      </c>
      <c r="H2820" s="9" t="n">
        <v>19183120.09090909</v>
      </c>
      <c r="I2820" s="9" t="n">
        <v>7389190</v>
      </c>
      <c r="J2820" s="9" t="n">
        <v>11793930.09090909</v>
      </c>
      <c r="K2820" s="10" t="n">
        <v>0.1856195185086938</v>
      </c>
    </row>
    <row r="2821">
      <c r="A2821" s="8" t="inlineStr">
        <is>
          <t>2017-07</t>
        </is>
      </c>
      <c r="B2821" s="8" t="inlineStr">
        <is>
          <t>00130</t>
        </is>
      </c>
      <c r="C2821" s="11" t="inlineStr">
        <is>
          <t>롯데안산점</t>
        </is>
      </c>
      <c r="D2821" s="9" t="n">
        <v>45872570</v>
      </c>
      <c r="E2821" s="9" t="n">
        <v>29817173</v>
      </c>
      <c r="F2821" s="9" t="n">
        <v>27106520.90909091</v>
      </c>
      <c r="G2821" s="9" t="n">
        <v>13426181</v>
      </c>
      <c r="H2821" s="9" t="n">
        <v>13680339.90909091</v>
      </c>
      <c r="I2821" s="9" t="n">
        <v>5854160</v>
      </c>
      <c r="J2821" s="9" t="n">
        <v>7826179.909090906</v>
      </c>
      <c r="K2821" s="10" t="n">
        <v>0.1876676606521064</v>
      </c>
    </row>
    <row r="2822">
      <c r="A2822" s="8" t="inlineStr">
        <is>
          <t>2017-07</t>
        </is>
      </c>
      <c r="B2822" s="8" t="inlineStr">
        <is>
          <t>00131</t>
        </is>
      </c>
      <c r="C2822" s="11" t="inlineStr">
        <is>
          <t>롯데노원점</t>
        </is>
      </c>
      <c r="D2822" s="9" t="n">
        <v>48020350</v>
      </c>
      <c r="E2822" s="9" t="n">
        <v>30733024</v>
      </c>
      <c r="F2822" s="9" t="n">
        <v>27939112.72727273</v>
      </c>
      <c r="G2822" s="9" t="n">
        <v>14101814</v>
      </c>
      <c r="H2822" s="9" t="n">
        <v>13837298.72727273</v>
      </c>
      <c r="I2822" s="9" t="n">
        <v>7258560</v>
      </c>
      <c r="J2822" s="9" t="n">
        <v>6578738.727272727</v>
      </c>
      <c r="K2822" s="10" t="n">
        <v>0.1506988724571978</v>
      </c>
    </row>
    <row r="2823">
      <c r="A2823" s="8" t="inlineStr">
        <is>
          <t>2017-07</t>
        </is>
      </c>
      <c r="B2823" s="8" t="inlineStr">
        <is>
          <t>00132</t>
        </is>
      </c>
      <c r="C2823" s="11" t="inlineStr">
        <is>
          <t>롯데광복점</t>
        </is>
      </c>
      <c r="D2823" s="9" t="n">
        <v>47762720</v>
      </c>
      <c r="E2823" s="9" t="n">
        <v>30568141</v>
      </c>
      <c r="F2823" s="9" t="n">
        <v>27789219.09090909</v>
      </c>
      <c r="G2823" s="9" t="n">
        <v>14904788</v>
      </c>
      <c r="H2823" s="9" t="n">
        <v>12884431.09090909</v>
      </c>
      <c r="I2823" s="9" t="n">
        <v>5826860</v>
      </c>
      <c r="J2823" s="9" t="n">
        <v>7057571.09090909</v>
      </c>
      <c r="K2823" s="10" t="n">
        <v>0.1625394910507609</v>
      </c>
    </row>
    <row r="2824">
      <c r="A2824" s="8" t="inlineStr">
        <is>
          <t>2017-07</t>
        </is>
      </c>
      <c r="B2824" s="8" t="inlineStr">
        <is>
          <t>00135</t>
        </is>
      </c>
      <c r="C2824" s="11" t="inlineStr">
        <is>
          <t>롯데수원점</t>
        </is>
      </c>
      <c r="D2824" s="9" t="n">
        <v>30719960</v>
      </c>
      <c r="E2824" s="9" t="n">
        <v>19660774</v>
      </c>
      <c r="F2824" s="9" t="n">
        <v>17873430.90909091</v>
      </c>
      <c r="G2824" s="9" t="n">
        <v>8913955</v>
      </c>
      <c r="H2824" s="9" t="n">
        <v>8959475.909090906</v>
      </c>
      <c r="I2824" s="9" t="n">
        <v>5437650</v>
      </c>
      <c r="J2824" s="9" t="n">
        <v>3521825.909090906</v>
      </c>
      <c r="K2824" s="10" t="n">
        <v>0.1261072117281402</v>
      </c>
    </row>
    <row r="2825">
      <c r="A2825" s="8" t="inlineStr">
        <is>
          <t>2017-07</t>
        </is>
      </c>
      <c r="B2825" s="8" t="inlineStr">
        <is>
          <t>00137</t>
        </is>
      </c>
      <c r="C2825" s="11" t="inlineStr">
        <is>
          <t>롯데대구점</t>
        </is>
      </c>
      <c r="D2825" s="9" t="n">
        <v>34781190</v>
      </c>
      <c r="E2825" s="9" t="n">
        <v>22259964</v>
      </c>
      <c r="F2825" s="9" t="n">
        <v>20236330.90909091</v>
      </c>
      <c r="G2825" s="9" t="n">
        <v>9785456</v>
      </c>
      <c r="H2825" s="9" t="n">
        <v>10450874.90909091</v>
      </c>
      <c r="I2825" s="9" t="n">
        <v>7308120</v>
      </c>
      <c r="J2825" s="9" t="n">
        <v>3142754.909090906</v>
      </c>
      <c r="K2825" s="10" t="n">
        <v>0.09939367801964213</v>
      </c>
    </row>
    <row r="2826">
      <c r="A2826" s="8" t="inlineStr">
        <is>
          <t>2017-07</t>
        </is>
      </c>
      <c r="B2826" s="8" t="inlineStr">
        <is>
          <t>00139</t>
        </is>
      </c>
      <c r="C2826" s="11" t="inlineStr">
        <is>
          <t>롯데전주점</t>
        </is>
      </c>
      <c r="D2826" s="9" t="n">
        <v>46730740</v>
      </c>
      <c r="E2826" s="9" t="n">
        <v>29907674</v>
      </c>
      <c r="F2826" s="9" t="n">
        <v>27188794.54545454</v>
      </c>
      <c r="G2826" s="9" t="n">
        <v>14506041</v>
      </c>
      <c r="H2826" s="9" t="n">
        <v>12682753.54545454</v>
      </c>
      <c r="I2826" s="9" t="n">
        <v>5490290</v>
      </c>
      <c r="J2826" s="9" t="n">
        <v>7192463.545454543</v>
      </c>
      <c r="K2826" s="10" t="n">
        <v>0.1693041860668159</v>
      </c>
    </row>
    <row r="2827">
      <c r="A2827" s="8" t="inlineStr">
        <is>
          <t>2017-07</t>
        </is>
      </c>
      <c r="B2827" s="8" t="inlineStr">
        <is>
          <t>00200</t>
        </is>
      </c>
      <c r="C2827" s="11" t="inlineStr">
        <is>
          <t>현대무역점</t>
        </is>
      </c>
      <c r="D2827" s="9" t="n">
        <v>63579900</v>
      </c>
      <c r="E2827" s="9" t="n">
        <v>40244142</v>
      </c>
      <c r="F2827" s="9" t="n">
        <v>36585583.63636363</v>
      </c>
      <c r="G2827" s="9" t="n">
        <v>18094823</v>
      </c>
      <c r="H2827" s="9" t="n">
        <v>18490760.63636363</v>
      </c>
      <c r="I2827" s="9" t="n">
        <v>7918050</v>
      </c>
      <c r="J2827" s="9" t="n">
        <v>10572710.63636363</v>
      </c>
      <c r="K2827" s="10" t="n">
        <v>0.1829191568404479</v>
      </c>
    </row>
    <row r="2828">
      <c r="A2828" s="8" t="inlineStr">
        <is>
          <t>2017-07</t>
        </is>
      </c>
      <c r="B2828" s="8" t="inlineStr">
        <is>
          <t>00201</t>
        </is>
      </c>
      <c r="C2828" s="11" t="inlineStr">
        <is>
          <t>현대천호점</t>
        </is>
      </c>
      <c r="D2828" s="9" t="n">
        <v>31185820</v>
      </c>
      <c r="E2828" s="9" t="n">
        <v>20537179</v>
      </c>
      <c r="F2828" s="9" t="n">
        <v>18670162.72727273</v>
      </c>
      <c r="G2828" s="9" t="n">
        <v>9234163</v>
      </c>
      <c r="H2828" s="9" t="n">
        <v>9435999.727272727</v>
      </c>
      <c r="I2828" s="9" t="n">
        <v>6490070</v>
      </c>
      <c r="J2828" s="9" t="n">
        <v>2945929.727272727</v>
      </c>
      <c r="K2828" s="10" t="n">
        <v>0.1039101328744923</v>
      </c>
    </row>
    <row r="2829">
      <c r="A2829" s="8" t="inlineStr">
        <is>
          <t>2017-07</t>
        </is>
      </c>
      <c r="B2829" s="8" t="inlineStr">
        <is>
          <t>00203</t>
        </is>
      </c>
      <c r="C2829" s="11" t="inlineStr">
        <is>
          <t>현대울산점</t>
        </is>
      </c>
      <c r="D2829" s="9" t="n">
        <v>101041150</v>
      </c>
      <c r="E2829" s="9" t="n">
        <v>65803686</v>
      </c>
      <c r="F2829" s="9" t="n">
        <v>59821532.72727272</v>
      </c>
      <c r="G2829" s="9" t="n">
        <v>28823431</v>
      </c>
      <c r="H2829" s="9" t="n">
        <v>30998101.72727272</v>
      </c>
      <c r="I2829" s="9" t="n">
        <v>11182970</v>
      </c>
      <c r="J2829" s="9" t="n">
        <v>19815131.72727272</v>
      </c>
      <c r="K2829" s="10" t="n">
        <v>0.2157204752717085</v>
      </c>
    </row>
    <row r="2830">
      <c r="A2830" s="8" t="inlineStr">
        <is>
          <t>2017-07</t>
        </is>
      </c>
      <c r="B2830" s="8" t="inlineStr">
        <is>
          <t>00208</t>
        </is>
      </c>
      <c r="C2830" s="11" t="inlineStr">
        <is>
          <t>현대미아점</t>
        </is>
      </c>
      <c r="D2830" s="9" t="n">
        <v>39630670</v>
      </c>
      <c r="E2830" s="9" t="n">
        <v>25350846</v>
      </c>
      <c r="F2830" s="9" t="n">
        <v>23046223.63636363</v>
      </c>
      <c r="G2830" s="9" t="n">
        <v>11719974</v>
      </c>
      <c r="H2830" s="9" t="n">
        <v>11326249.63636363</v>
      </c>
      <c r="I2830" s="9" t="n">
        <v>6660260</v>
      </c>
      <c r="J2830" s="9" t="n">
        <v>4665989.636363633</v>
      </c>
      <c r="K2830" s="10" t="n">
        <v>0.1295105179902332</v>
      </c>
    </row>
    <row r="2831">
      <c r="A2831" s="8" t="inlineStr">
        <is>
          <t>2017-07</t>
        </is>
      </c>
      <c r="B2831" s="8" t="inlineStr">
        <is>
          <t>00210</t>
        </is>
      </c>
      <c r="C2831" s="11" t="inlineStr">
        <is>
          <t>현대중동점</t>
        </is>
      </c>
      <c r="D2831" s="9" t="n">
        <v>42120950</v>
      </c>
      <c r="E2831" s="9" t="n">
        <v>26803725</v>
      </c>
      <c r="F2831" s="9" t="n">
        <v>24367022.72727273</v>
      </c>
      <c r="G2831" s="9" t="n">
        <v>12277208</v>
      </c>
      <c r="H2831" s="9" t="n">
        <v>12089814.72727273</v>
      </c>
      <c r="I2831" s="9" t="n">
        <v>5973550</v>
      </c>
      <c r="J2831" s="9" t="n">
        <v>6116264.727272727</v>
      </c>
      <c r="K2831" s="10" t="n">
        <v>0.1597279073715099</v>
      </c>
    </row>
    <row r="2832">
      <c r="A2832" s="8" t="inlineStr">
        <is>
          <t>2017-07</t>
        </is>
      </c>
      <c r="B2832" s="8" t="inlineStr">
        <is>
          <t>00213</t>
        </is>
      </c>
      <c r="C2832" s="11" t="inlineStr">
        <is>
          <t>현대대구점</t>
        </is>
      </c>
      <c r="D2832" s="9" t="n">
        <v>82765570</v>
      </c>
      <c r="E2832" s="9" t="n">
        <v>52451118</v>
      </c>
      <c r="F2832" s="9" t="n">
        <v>47682834.54545454</v>
      </c>
      <c r="G2832" s="9" t="n">
        <v>26781274</v>
      </c>
      <c r="H2832" s="9" t="n">
        <v>20901560.54545454</v>
      </c>
      <c r="I2832" s="9" t="n">
        <v>11582180</v>
      </c>
      <c r="J2832" s="9" t="n">
        <v>9319380.545454539</v>
      </c>
      <c r="K2832" s="10" t="n">
        <v>0.1238596991478461</v>
      </c>
    </row>
    <row r="2833">
      <c r="A2833" s="8" t="inlineStr">
        <is>
          <t>2017-07</t>
        </is>
      </c>
      <c r="B2833" s="8" t="inlineStr">
        <is>
          <t>00214</t>
        </is>
      </c>
      <c r="C2833" s="11" t="inlineStr">
        <is>
          <t>현대충청점</t>
        </is>
      </c>
      <c r="D2833" s="9" t="n">
        <v>69799640</v>
      </c>
      <c r="E2833" s="9" t="n">
        <v>45657847</v>
      </c>
      <c r="F2833" s="9" t="n">
        <v>41507133.63636363</v>
      </c>
      <c r="G2833" s="9" t="n">
        <v>19510699</v>
      </c>
      <c r="H2833" s="9" t="n">
        <v>21996434.63636363</v>
      </c>
      <c r="I2833" s="9" t="n">
        <v>8822760</v>
      </c>
      <c r="J2833" s="9" t="n">
        <v>13173674.63636363</v>
      </c>
      <c r="K2833" s="10" t="n">
        <v>0.207609123771985</v>
      </c>
    </row>
    <row r="2834">
      <c r="A2834" s="8" t="inlineStr">
        <is>
          <t>2017-07</t>
        </is>
      </c>
      <c r="B2834" s="8" t="inlineStr">
        <is>
          <t>00216</t>
        </is>
      </c>
      <c r="C2834" s="11" t="inlineStr">
        <is>
          <t>현대디큐브시티점</t>
        </is>
      </c>
      <c r="D2834" s="9" t="n">
        <v>15609000</v>
      </c>
      <c r="E2834" s="9" t="n">
        <v>10006820</v>
      </c>
      <c r="F2834" s="9" t="n">
        <v>9097109.09090909</v>
      </c>
      <c r="G2834" s="9" t="n">
        <v>4670755</v>
      </c>
      <c r="H2834" s="9" t="n">
        <v>4426354.09090909</v>
      </c>
      <c r="I2834" s="9" t="n">
        <v>5186770</v>
      </c>
      <c r="J2834" s="9" t="n">
        <v>-760415.9090909101</v>
      </c>
      <c r="K2834" s="10" t="n">
        <v>-0.05358815426997253</v>
      </c>
    </row>
    <row r="2835">
      <c r="A2835" s="8" t="inlineStr">
        <is>
          <t>2017-07</t>
        </is>
      </c>
      <c r="B2835" s="8" t="inlineStr">
        <is>
          <t>00217</t>
        </is>
      </c>
      <c r="C2835" s="11" t="inlineStr">
        <is>
          <t>현대판교점(미입점)</t>
        </is>
      </c>
      <c r="D2835" s="9" t="n">
        <v>0</v>
      </c>
      <c r="E2835" s="9" t="n">
        <v>0</v>
      </c>
      <c r="F2835" s="9" t="n">
        <v>0</v>
      </c>
      <c r="G2835" s="9" t="n">
        <v>0</v>
      </c>
      <c r="H2835" s="9" t="n">
        <v>0</v>
      </c>
      <c r="I2835" s="9" t="n">
        <v>0</v>
      </c>
      <c r="J2835" s="9" t="n">
        <v>0</v>
      </c>
      <c r="K2835" s="10" t="n">
        <v>0</v>
      </c>
    </row>
    <row r="2836">
      <c r="A2836" s="8" t="inlineStr">
        <is>
          <t>2017-07</t>
        </is>
      </c>
      <c r="B2836" s="8" t="inlineStr">
        <is>
          <t>00300</t>
        </is>
      </c>
      <c r="C2836" s="11" t="inlineStr">
        <is>
          <t>신세계인천점</t>
        </is>
      </c>
      <c r="D2836" s="9" t="n">
        <v>42465500</v>
      </c>
      <c r="E2836" s="9" t="n">
        <v>27602576</v>
      </c>
      <c r="F2836" s="9" t="n">
        <v>25093250.90909091</v>
      </c>
      <c r="G2836" s="9" t="n">
        <v>12490451</v>
      </c>
      <c r="H2836" s="9" t="n">
        <v>12602799.90909091</v>
      </c>
      <c r="I2836" s="9" t="n">
        <v>5202060</v>
      </c>
      <c r="J2836" s="9" t="n">
        <v>7400739.909090906</v>
      </c>
      <c r="K2836" s="10" t="n">
        <v>0.1917041810410803</v>
      </c>
    </row>
    <row r="2837">
      <c r="A2837" s="8" t="inlineStr">
        <is>
          <t>2017-07</t>
        </is>
      </c>
      <c r="B2837" s="8" t="inlineStr">
        <is>
          <t>00301</t>
        </is>
      </c>
      <c r="C2837" s="11" t="inlineStr">
        <is>
          <t>신세계광주점</t>
        </is>
      </c>
      <c r="D2837" s="9" t="n">
        <v>89578300</v>
      </c>
      <c r="E2837" s="9" t="n">
        <v>58225895</v>
      </c>
      <c r="F2837" s="9" t="n">
        <v>52932631.81818181</v>
      </c>
      <c r="G2837" s="9" t="n">
        <v>28063043</v>
      </c>
      <c r="H2837" s="9" t="n">
        <v>24869588.81818181</v>
      </c>
      <c r="I2837" s="9" t="n">
        <v>9843620</v>
      </c>
      <c r="J2837" s="9" t="n">
        <v>15025968.81818181</v>
      </c>
      <c r="K2837" s="10" t="n">
        <v>0.1845152866263369</v>
      </c>
    </row>
    <row r="2838">
      <c r="A2838" s="8" t="inlineStr">
        <is>
          <t>2017-07</t>
        </is>
      </c>
      <c r="B2838" s="8" t="inlineStr">
        <is>
          <t>00303</t>
        </is>
      </c>
      <c r="C2838" s="11" t="inlineStr">
        <is>
          <t>신세계마산점</t>
        </is>
      </c>
      <c r="D2838" s="9" t="n">
        <v>27968460</v>
      </c>
      <c r="E2838" s="9" t="n">
        <v>18179501</v>
      </c>
      <c r="F2838" s="9" t="n">
        <v>16526819.09090909</v>
      </c>
      <c r="G2838" s="9" t="n">
        <v>8567741</v>
      </c>
      <c r="H2838" s="9" t="n">
        <v>7959078.09090909</v>
      </c>
      <c r="I2838" s="9" t="n">
        <v>7041590</v>
      </c>
      <c r="J2838" s="9" t="n">
        <v>917488.0909090899</v>
      </c>
      <c r="K2838" s="10" t="n">
        <v>0.03608482197446691</v>
      </c>
    </row>
    <row r="2839">
      <c r="A2839" s="8" t="inlineStr">
        <is>
          <t>2017-07</t>
        </is>
      </c>
      <c r="B2839" s="8" t="inlineStr">
        <is>
          <t>00306</t>
        </is>
      </c>
      <c r="C2839" s="11" t="inlineStr">
        <is>
          <t>신세계경기점</t>
        </is>
      </c>
      <c r="D2839" s="9" t="n">
        <v>70994170</v>
      </c>
      <c r="E2839" s="9" t="n">
        <v>46264235</v>
      </c>
      <c r="F2839" s="9" t="n">
        <v>42058395.45454545</v>
      </c>
      <c r="G2839" s="9" t="n">
        <v>22178859</v>
      </c>
      <c r="H2839" s="9" t="n">
        <v>19879536.45454545</v>
      </c>
      <c r="I2839" s="9" t="n">
        <v>7615680</v>
      </c>
      <c r="J2839" s="9" t="n">
        <v>12263856.45454545</v>
      </c>
      <c r="K2839" s="10" t="n">
        <v>0.1900190128287998</v>
      </c>
    </row>
    <row r="2840">
      <c r="A2840" s="8" t="inlineStr">
        <is>
          <t>2017-07</t>
        </is>
      </c>
      <c r="B2840" s="8" t="inlineStr">
        <is>
          <t>00307</t>
        </is>
      </c>
      <c r="C2840" s="11" t="inlineStr">
        <is>
          <t>신세계센텀점</t>
        </is>
      </c>
      <c r="D2840" s="9" t="n">
        <v>112670180</v>
      </c>
      <c r="E2840" s="9" t="n">
        <v>73235620</v>
      </c>
      <c r="F2840" s="9" t="n">
        <v>66577836.36363636</v>
      </c>
      <c r="G2840" s="9" t="n">
        <v>33031289</v>
      </c>
      <c r="H2840" s="9" t="n">
        <v>33546547.36363636</v>
      </c>
      <c r="I2840" s="9" t="n">
        <v>15771130</v>
      </c>
      <c r="J2840" s="9" t="n">
        <v>17775417.36363636</v>
      </c>
      <c r="K2840" s="10" t="n">
        <v>0.1735415626388455</v>
      </c>
    </row>
    <row r="2841">
      <c r="A2841" s="8" t="inlineStr">
        <is>
          <t>2017-07</t>
        </is>
      </c>
      <c r="B2841" s="8" t="inlineStr">
        <is>
          <t>00308</t>
        </is>
      </c>
      <c r="C2841" s="11" t="inlineStr">
        <is>
          <t>신세계영등포점</t>
        </is>
      </c>
      <c r="D2841" s="9" t="n">
        <v>23688400</v>
      </c>
      <c r="E2841" s="9" t="n">
        <v>15397461</v>
      </c>
      <c r="F2841" s="9" t="n">
        <v>13997691.81818182</v>
      </c>
      <c r="G2841" s="9" t="n">
        <v>6999041</v>
      </c>
      <c r="H2841" s="9" t="n">
        <v>6998650.818181816</v>
      </c>
      <c r="I2841" s="9" t="n">
        <v>5398440</v>
      </c>
      <c r="J2841" s="9" t="n">
        <v>1600210.818181816</v>
      </c>
      <c r="K2841" s="10" t="n">
        <v>0.07430775822765563</v>
      </c>
    </row>
    <row r="2842">
      <c r="A2842" s="8" t="inlineStr">
        <is>
          <t>2017-07</t>
        </is>
      </c>
      <c r="B2842" s="8" t="inlineStr">
        <is>
          <t>00309</t>
        </is>
      </c>
      <c r="C2842" s="11" t="inlineStr">
        <is>
          <t>신세계충청점</t>
        </is>
      </c>
      <c r="D2842" s="9" t="n">
        <v>33247100</v>
      </c>
      <c r="E2842" s="9" t="n">
        <v>21610615</v>
      </c>
      <c r="F2842" s="9" t="n">
        <v>19646013.63636363</v>
      </c>
      <c r="G2842" s="9" t="n">
        <v>9565198</v>
      </c>
      <c r="H2842" s="9" t="n">
        <v>10080815.63636363</v>
      </c>
      <c r="I2842" s="9" t="n">
        <v>5975060</v>
      </c>
      <c r="J2842" s="9" t="n">
        <v>4105755.636363633</v>
      </c>
      <c r="K2842" s="10" t="n">
        <v>0.1358413575920907</v>
      </c>
    </row>
    <row r="2843">
      <c r="A2843" s="8" t="inlineStr">
        <is>
          <t>2017-07</t>
        </is>
      </c>
      <c r="B2843" s="8" t="inlineStr">
        <is>
          <t>00310</t>
        </is>
      </c>
      <c r="C2843" s="11" t="inlineStr">
        <is>
          <t>신세계의정부점</t>
        </is>
      </c>
      <c r="D2843" s="9" t="n">
        <v>32699700</v>
      </c>
      <c r="E2843" s="9" t="n">
        <v>21254805</v>
      </c>
      <c r="F2843" s="9" t="n">
        <v>19322550</v>
      </c>
      <c r="G2843" s="9" t="n">
        <v>9456772</v>
      </c>
      <c r="H2843" s="9" t="n">
        <v>9865778</v>
      </c>
      <c r="I2843" s="9" t="n">
        <v>5591200</v>
      </c>
      <c r="J2843" s="9" t="n">
        <v>4274578</v>
      </c>
      <c r="K2843" s="10" t="n">
        <v>0.1437944629461433</v>
      </c>
    </row>
    <row r="2844">
      <c r="A2844" s="8" t="inlineStr">
        <is>
          <t>2017-07</t>
        </is>
      </c>
      <c r="B2844" s="8" t="inlineStr">
        <is>
          <t>00311</t>
        </is>
      </c>
      <c r="C2844" s="11" t="inlineStr">
        <is>
          <t>신세계김해점</t>
        </is>
      </c>
      <c r="D2844" s="9" t="n">
        <v>38386170</v>
      </c>
      <c r="E2844" s="9" t="n">
        <v>24958607</v>
      </c>
      <c r="F2844" s="9" t="n">
        <v>22689642.72727273</v>
      </c>
      <c r="G2844" s="9" t="n">
        <v>10732325</v>
      </c>
      <c r="H2844" s="9" t="n">
        <v>11957317.72727273</v>
      </c>
      <c r="I2844" s="9" t="n">
        <v>5746930</v>
      </c>
      <c r="J2844" s="9" t="n">
        <v>6210387.727272727</v>
      </c>
      <c r="K2844" s="10" t="n">
        <v>0.1779658272758131</v>
      </c>
    </row>
    <row r="2845">
      <c r="A2845" s="8" t="inlineStr">
        <is>
          <t>2017-07</t>
        </is>
      </c>
      <c r="B2845" s="8" t="inlineStr">
        <is>
          <t>00402</t>
        </is>
      </c>
      <c r="C2845" s="11" t="inlineStr">
        <is>
          <t>롯데중동점</t>
        </is>
      </c>
      <c r="D2845" s="9" t="n">
        <v>21185930</v>
      </c>
      <c r="E2845" s="9" t="n">
        <v>13770855</v>
      </c>
      <c r="F2845" s="9" t="n">
        <v>12518959.09090909</v>
      </c>
      <c r="G2845" s="9" t="n">
        <v>6559420</v>
      </c>
      <c r="H2845" s="9" t="n">
        <v>5959539.09090909</v>
      </c>
      <c r="I2845" s="9" t="n">
        <v>5160110</v>
      </c>
      <c r="J2845" s="9" t="n">
        <v>799429.0909090899</v>
      </c>
      <c r="K2845" s="10" t="n">
        <v>0.04150735889337871</v>
      </c>
    </row>
    <row r="2846">
      <c r="A2846" s="8" t="inlineStr">
        <is>
          <t>2017-07</t>
        </is>
      </c>
      <c r="B2846" s="8" t="inlineStr">
        <is>
          <t>00502</t>
        </is>
      </c>
      <c r="C2846" s="11" t="inlineStr">
        <is>
          <t>갤러리아수원점</t>
        </is>
      </c>
      <c r="D2846" s="9" t="n">
        <v>77293030</v>
      </c>
      <c r="E2846" s="9" t="n">
        <v>49952490</v>
      </c>
      <c r="F2846" s="9" t="n">
        <v>45411354.54545454</v>
      </c>
      <c r="G2846" s="9" t="n">
        <v>24002860</v>
      </c>
      <c r="H2846" s="9" t="n">
        <v>21408494.54545454</v>
      </c>
      <c r="I2846" s="9" t="n">
        <v>10204980</v>
      </c>
      <c r="J2846" s="9" t="n">
        <v>11203514.54545454</v>
      </c>
      <c r="K2846" s="10" t="n">
        <v>0.1594434323508859</v>
      </c>
    </row>
    <row r="2847">
      <c r="A2847" s="8" t="inlineStr">
        <is>
          <t>2017-07</t>
        </is>
      </c>
      <c r="B2847" s="8" t="inlineStr">
        <is>
          <t>00503</t>
        </is>
      </c>
      <c r="C2847" s="11" t="inlineStr">
        <is>
          <t>갤러리아천안점</t>
        </is>
      </c>
      <c r="D2847" s="9" t="n">
        <v>52001040</v>
      </c>
      <c r="E2847" s="9" t="n">
        <v>33960544</v>
      </c>
      <c r="F2847" s="9" t="n">
        <v>30873221.81818182</v>
      </c>
      <c r="G2847" s="9" t="n">
        <v>15105054</v>
      </c>
      <c r="H2847" s="9" t="n">
        <v>15768167.81818182</v>
      </c>
      <c r="I2847" s="9" t="n">
        <v>6693240</v>
      </c>
      <c r="J2847" s="9" t="n">
        <v>9074927.818181816</v>
      </c>
      <c r="K2847" s="10" t="n">
        <v>0.1919657876073247</v>
      </c>
    </row>
    <row r="2848">
      <c r="A2848" s="8" t="inlineStr">
        <is>
          <t>2017-07</t>
        </is>
      </c>
      <c r="B2848" s="8" t="inlineStr">
        <is>
          <t>00601</t>
        </is>
      </c>
      <c r="C2848" s="11" t="inlineStr">
        <is>
          <t>AK프라자분당점</t>
        </is>
      </c>
      <c r="D2848" s="9" t="n">
        <v>36542800</v>
      </c>
      <c r="E2848" s="9" t="n">
        <v>23304299</v>
      </c>
      <c r="F2848" s="9" t="n">
        <v>21185726.36363636</v>
      </c>
      <c r="G2848" s="9" t="n">
        <v>10776873</v>
      </c>
      <c r="H2848" s="9" t="n">
        <v>10408853.36363636</v>
      </c>
      <c r="I2848" s="9" t="n">
        <v>7024050</v>
      </c>
      <c r="J2848" s="9" t="n">
        <v>3384803.363636363</v>
      </c>
      <c r="K2848" s="10" t="n">
        <v>0.1018882981052355</v>
      </c>
    </row>
    <row r="2849">
      <c r="A2849" s="8" t="inlineStr">
        <is>
          <t>2017-07</t>
        </is>
      </c>
      <c r="B2849" s="8" t="inlineStr">
        <is>
          <t>00602</t>
        </is>
      </c>
      <c r="C2849" s="11" t="inlineStr">
        <is>
          <t>AK프라자원주점</t>
        </is>
      </c>
      <c r="D2849" s="9" t="n">
        <v>29489080</v>
      </c>
      <c r="E2849" s="9" t="n">
        <v>18939231</v>
      </c>
      <c r="F2849" s="9" t="n">
        <v>17217482.72727273</v>
      </c>
      <c r="G2849" s="9" t="n">
        <v>9090224</v>
      </c>
      <c r="H2849" s="9" t="n">
        <v>8127258.727272727</v>
      </c>
      <c r="I2849" s="9" t="n">
        <v>6220580</v>
      </c>
      <c r="J2849" s="9" t="n">
        <v>1906678.727272727</v>
      </c>
      <c r="K2849" s="10" t="n">
        <v>0.07112282241426318</v>
      </c>
    </row>
    <row r="2850">
      <c r="A2850" s="8" t="inlineStr">
        <is>
          <t>2017-07</t>
        </is>
      </c>
      <c r="B2850" s="8" t="inlineStr">
        <is>
          <t>01305</t>
        </is>
      </c>
      <c r="C2850" s="11" t="inlineStr">
        <is>
          <t>신세계본점</t>
        </is>
      </c>
      <c r="D2850" s="9" t="n">
        <v>43454250</v>
      </c>
      <c r="E2850" s="9" t="n">
        <v>28245263</v>
      </c>
      <c r="F2850" s="9" t="n">
        <v>25677511.81818182</v>
      </c>
      <c r="G2850" s="9" t="n">
        <v>12541533</v>
      </c>
      <c r="H2850" s="9" t="n">
        <v>13135978.81818182</v>
      </c>
      <c r="I2850" s="9" t="n">
        <v>6139760</v>
      </c>
      <c r="J2850" s="9" t="n">
        <v>6996218.818181816</v>
      </c>
      <c r="K2850" s="10" t="n">
        <v>0.1771021407572331</v>
      </c>
    </row>
    <row r="2851">
      <c r="A2851" s="8" t="inlineStr">
        <is>
          <t>2017-07</t>
        </is>
      </c>
      <c r="B2851" s="8" t="inlineStr">
        <is>
          <t>05001</t>
        </is>
      </c>
      <c r="C2851" s="11" t="inlineStr">
        <is>
          <t>마리오아울렛금천점</t>
        </is>
      </c>
      <c r="D2851" s="9" t="n">
        <v>30014850</v>
      </c>
      <c r="E2851" s="9" t="n">
        <v>24011880</v>
      </c>
      <c r="F2851" s="9" t="n">
        <v>21828981.81818182</v>
      </c>
      <c r="G2851" s="9" t="n">
        <v>10022888</v>
      </c>
      <c r="H2851" s="9" t="n">
        <v>11806093.81818182</v>
      </c>
      <c r="I2851" s="9" t="n">
        <v>5688200</v>
      </c>
      <c r="J2851" s="9" t="n">
        <v>6117893.818181816</v>
      </c>
      <c r="K2851" s="10" t="n">
        <v>0.2242117884980267</v>
      </c>
    </row>
    <row r="2852">
      <c r="A2852" s="8" t="inlineStr">
        <is>
          <t>2017-07</t>
        </is>
      </c>
      <c r="B2852" s="8" t="inlineStr">
        <is>
          <t>05002</t>
        </is>
      </c>
      <c r="C2852" s="11" t="inlineStr">
        <is>
          <t>롯데아울렛김해점</t>
        </is>
      </c>
      <c r="D2852" s="9" t="n">
        <v>68464080</v>
      </c>
      <c r="E2852" s="9" t="n">
        <v>52717353</v>
      </c>
      <c r="F2852" s="9" t="n">
        <v>47924866.36363636</v>
      </c>
      <c r="G2852" s="9" t="n">
        <v>24065061</v>
      </c>
      <c r="H2852" s="9" t="n">
        <v>23859805.36363636</v>
      </c>
      <c r="I2852" s="9" t="n">
        <v>8902640</v>
      </c>
      <c r="J2852" s="9" t="n">
        <v>14957165.36363636</v>
      </c>
      <c r="K2852" s="10" t="n">
        <v>0.2403140727225137</v>
      </c>
    </row>
    <row r="2853">
      <c r="A2853" s="8" t="inlineStr">
        <is>
          <t>2017-07</t>
        </is>
      </c>
      <c r="B2853" s="8" t="inlineStr">
        <is>
          <t>05003</t>
        </is>
      </c>
      <c r="C2853" s="11" t="inlineStr">
        <is>
          <t>롯데아울렛이천점</t>
        </is>
      </c>
      <c r="D2853" s="9" t="n">
        <v>33961050</v>
      </c>
      <c r="E2853" s="9" t="n">
        <v>26150019</v>
      </c>
      <c r="F2853" s="9" t="n">
        <v>23772744.54545454</v>
      </c>
      <c r="G2853" s="9" t="n">
        <v>11027885</v>
      </c>
      <c r="H2853" s="9" t="n">
        <v>12744859.54545454</v>
      </c>
      <c r="I2853" s="9" t="n">
        <v>5212770</v>
      </c>
      <c r="J2853" s="9" t="n">
        <v>7532089.545454543</v>
      </c>
      <c r="K2853" s="10" t="n">
        <v>0.2439647331280982</v>
      </c>
    </row>
    <row r="2854">
      <c r="A2854" s="8" t="inlineStr">
        <is>
          <t>2017-07</t>
        </is>
      </c>
      <c r="B2854" s="8" t="inlineStr">
        <is>
          <t>05004</t>
        </is>
      </c>
      <c r="C2854" s="11" t="inlineStr">
        <is>
          <t>롯데아울렛광명점</t>
        </is>
      </c>
      <c r="D2854" s="9" t="n">
        <v>47129360</v>
      </c>
      <c r="E2854" s="9" t="n">
        <v>36289606</v>
      </c>
      <c r="F2854" s="9" t="n">
        <v>32990550.90909091</v>
      </c>
      <c r="G2854" s="9" t="n">
        <v>15244908</v>
      </c>
      <c r="H2854" s="9" t="n">
        <v>17745642.90909091</v>
      </c>
      <c r="I2854" s="9" t="n">
        <v>6281530</v>
      </c>
      <c r="J2854" s="9" t="n">
        <v>11464112.90909091</v>
      </c>
      <c r="K2854" s="10" t="n">
        <v>0.2675725747177556</v>
      </c>
    </row>
    <row r="2855">
      <c r="A2855" s="8" t="inlineStr">
        <is>
          <t>2017-07</t>
        </is>
      </c>
      <c r="B2855" s="8" t="inlineStr">
        <is>
          <t>05101</t>
        </is>
      </c>
      <c r="C2855" s="11" t="inlineStr">
        <is>
          <t>모다아울렛양산점</t>
        </is>
      </c>
      <c r="D2855" s="9" t="n">
        <v>43088250</v>
      </c>
      <c r="E2855" s="9" t="n">
        <v>34470600</v>
      </c>
      <c r="F2855" s="9" t="n">
        <v>31336909.09090909</v>
      </c>
      <c r="G2855" s="9" t="n">
        <v>14921559</v>
      </c>
      <c r="H2855" s="9" t="n">
        <v>16415350.09090909</v>
      </c>
      <c r="I2855" s="9" t="n">
        <v>5466840</v>
      </c>
      <c r="J2855" s="9" t="n">
        <v>10948510.09090909</v>
      </c>
      <c r="K2855" s="10" t="n">
        <v>0.2795045308175663</v>
      </c>
    </row>
    <row r="2856">
      <c r="A2856" s="8" t="inlineStr">
        <is>
          <t>2017-07</t>
        </is>
      </c>
      <c r="B2856" s="8" t="inlineStr">
        <is>
          <t>05102</t>
        </is>
      </c>
      <c r="C2856" s="11" t="inlineStr">
        <is>
          <t>모다아울렛울산점</t>
        </is>
      </c>
      <c r="D2856" s="9" t="n">
        <v>26985940</v>
      </c>
      <c r="E2856" s="9" t="n">
        <v>21318885</v>
      </c>
      <c r="F2856" s="9" t="n">
        <v>19380804.54545454</v>
      </c>
      <c r="G2856" s="9" t="n">
        <v>9210452</v>
      </c>
      <c r="H2856" s="9" t="n">
        <v>10170352.54545454</v>
      </c>
      <c r="I2856" s="9" t="n">
        <v>6482860</v>
      </c>
      <c r="J2856" s="9" t="n">
        <v>3687492.545454543</v>
      </c>
      <c r="K2856" s="10" t="n">
        <v>0.1503094500321278</v>
      </c>
    </row>
    <row r="2857">
      <c r="A2857" s="8" t="inlineStr">
        <is>
          <t>2017-07</t>
        </is>
      </c>
      <c r="B2857" s="8" t="inlineStr">
        <is>
          <t>05103</t>
        </is>
      </c>
      <c r="C2857" s="11" t="inlineStr">
        <is>
          <t>모다아울렛행담도점</t>
        </is>
      </c>
      <c r="D2857" s="9" t="n">
        <v>8613630</v>
      </c>
      <c r="E2857" s="9" t="n">
        <v>6890904</v>
      </c>
      <c r="F2857" s="9" t="n">
        <v>6264458.181818182</v>
      </c>
      <c r="G2857" s="9" t="n">
        <v>2957388</v>
      </c>
      <c r="H2857" s="9" t="n">
        <v>3307070.181818182</v>
      </c>
      <c r="I2857" s="9" t="n">
        <v>5124520</v>
      </c>
      <c r="J2857" s="9" t="n">
        <v>-1817449.818181818</v>
      </c>
      <c r="K2857" s="10" t="n">
        <v>-0.2320966654012304</v>
      </c>
    </row>
    <row r="2858">
      <c r="A2858" s="8" t="inlineStr">
        <is>
          <t>2017-07</t>
        </is>
      </c>
      <c r="B2858" s="8" t="inlineStr">
        <is>
          <t>05104</t>
        </is>
      </c>
      <c r="C2858" s="11" t="inlineStr">
        <is>
          <t>모다아울렛인천점</t>
        </is>
      </c>
      <c r="D2858" s="9" t="n">
        <v>21194790</v>
      </c>
      <c r="E2858" s="9" t="n">
        <v>16955832</v>
      </c>
      <c r="F2858" s="9" t="n">
        <v>15414392.72727273</v>
      </c>
      <c r="G2858" s="9" t="n">
        <v>7340845</v>
      </c>
      <c r="H2858" s="9" t="n">
        <v>8073547.727272727</v>
      </c>
      <c r="I2858" s="9" t="n">
        <v>5666190</v>
      </c>
      <c r="J2858" s="9" t="n">
        <v>2407357.727272727</v>
      </c>
      <c r="K2858" s="10" t="n">
        <v>0.1249407755396491</v>
      </c>
    </row>
    <row r="2859">
      <c r="A2859" s="8" t="inlineStr">
        <is>
          <t>2017-07</t>
        </is>
      </c>
      <c r="B2859" s="8" t="inlineStr">
        <is>
          <t>05105</t>
        </is>
      </c>
      <c r="C2859" s="11" t="inlineStr">
        <is>
          <t>모다아울렛대전점</t>
        </is>
      </c>
      <c r="D2859" s="9" t="n">
        <v>22059920</v>
      </c>
      <c r="E2859" s="9" t="n">
        <v>17647936</v>
      </c>
      <c r="F2859" s="9" t="n">
        <v>16043578.18181818</v>
      </c>
      <c r="G2859" s="9" t="n">
        <v>7955209</v>
      </c>
      <c r="H2859" s="9" t="n">
        <v>8088369.18181818</v>
      </c>
      <c r="I2859" s="9" t="n">
        <v>6015450</v>
      </c>
      <c r="J2859" s="9" t="n">
        <v>2072919.18181818</v>
      </c>
      <c r="K2859" s="10" t="n">
        <v>0.1033644319653017</v>
      </c>
    </row>
    <row r="2860">
      <c r="A2860" s="8" t="inlineStr">
        <is>
          <t>2017-07</t>
        </is>
      </c>
      <c r="B2860" s="8" t="inlineStr">
        <is>
          <t>05106</t>
        </is>
      </c>
      <c r="C2860" s="11" t="inlineStr">
        <is>
          <t>모다아울렛김천구미점</t>
        </is>
      </c>
      <c r="D2860" s="9" t="n">
        <v>17173830</v>
      </c>
      <c r="E2860" s="9" t="n">
        <v>13739064</v>
      </c>
      <c r="F2860" s="9" t="n">
        <v>12490058.18181818</v>
      </c>
      <c r="G2860" s="9" t="n">
        <v>5990555</v>
      </c>
      <c r="H2860" s="9" t="n">
        <v>6499503.181818182</v>
      </c>
      <c r="I2860" s="9" t="n">
        <v>4634520</v>
      </c>
      <c r="J2860" s="9" t="n">
        <v>1864983.181818182</v>
      </c>
      <c r="K2860" s="10" t="n">
        <v>0.1194539307772349</v>
      </c>
    </row>
    <row r="2861">
      <c r="A2861" s="8" t="inlineStr">
        <is>
          <t>2017-07</t>
        </is>
      </c>
      <c r="B2861" s="8" t="inlineStr">
        <is>
          <t>05201</t>
        </is>
      </c>
      <c r="C2861" s="11" t="inlineStr">
        <is>
          <t>LF스퀘어양주점</t>
        </is>
      </c>
      <c r="D2861" s="9" t="n">
        <v>49386160</v>
      </c>
      <c r="E2861" s="9" t="n">
        <v>40496649</v>
      </c>
      <c r="F2861" s="9" t="n">
        <v>36815135.45454545</v>
      </c>
      <c r="G2861" s="9" t="n">
        <v>17212328</v>
      </c>
      <c r="H2861" s="9" t="n">
        <v>19602807.45454545</v>
      </c>
      <c r="I2861" s="9" t="n">
        <v>8397950</v>
      </c>
      <c r="J2861" s="9" t="n">
        <v>11204857.45454545</v>
      </c>
      <c r="K2861" s="10" t="n">
        <v>0.2495707947327752</v>
      </c>
    </row>
    <row r="2862">
      <c r="A2862" s="8" t="inlineStr">
        <is>
          <t>2017-07</t>
        </is>
      </c>
      <c r="B2862" s="8" t="inlineStr">
        <is>
          <t>06003</t>
        </is>
      </c>
      <c r="C2862" s="11" t="inlineStr">
        <is>
          <t>형지아트몰링</t>
        </is>
      </c>
      <c r="D2862" s="9" t="n">
        <v>17622880</v>
      </c>
      <c r="E2862" s="9" t="n">
        <v>14098304</v>
      </c>
      <c r="F2862" s="9" t="n">
        <v>12816640</v>
      </c>
      <c r="G2862" s="9" t="n">
        <v>5813150</v>
      </c>
      <c r="H2862" s="9" t="n">
        <v>7003489.999999998</v>
      </c>
      <c r="I2862" s="9" t="n">
        <v>3764210</v>
      </c>
      <c r="J2862" s="9" t="n">
        <v>3239279.999999998</v>
      </c>
      <c r="K2862" s="10" t="n">
        <v>0.2021921502047337</v>
      </c>
    </row>
    <row r="2863">
      <c r="A2863" s="8" t="inlineStr">
        <is>
          <t>2017-08</t>
        </is>
      </c>
      <c r="B2863" s="8" t="inlineStr">
        <is>
          <t>00102</t>
        </is>
      </c>
      <c r="C2863" s="11" t="inlineStr">
        <is>
          <t>롯데관악점</t>
        </is>
      </c>
      <c r="D2863" s="9" t="n">
        <v>18895880</v>
      </c>
      <c r="E2863" s="9" t="n">
        <v>12282325</v>
      </c>
      <c r="F2863" s="9" t="n">
        <v>11165750</v>
      </c>
      <c r="G2863" s="9" t="n">
        <v>6005593</v>
      </c>
      <c r="H2863" s="9" t="n">
        <v>5160157</v>
      </c>
      <c r="I2863" s="9" t="n">
        <v>4804600</v>
      </c>
      <c r="J2863" s="9" t="n">
        <v>355557</v>
      </c>
      <c r="K2863" s="10" t="n">
        <v>0.02069830566239837</v>
      </c>
    </row>
    <row r="2864">
      <c r="A2864" s="8" t="inlineStr">
        <is>
          <t>2017-08</t>
        </is>
      </c>
      <c r="B2864" s="8" t="inlineStr">
        <is>
          <t>00106</t>
        </is>
      </c>
      <c r="C2864" s="11" t="inlineStr">
        <is>
          <t>롯데광주점</t>
        </is>
      </c>
      <c r="D2864" s="9" t="n">
        <v>40015000</v>
      </c>
      <c r="E2864" s="9" t="n">
        <v>25609600</v>
      </c>
      <c r="F2864" s="9" t="n">
        <v>23281454.54545454</v>
      </c>
      <c r="G2864" s="9" t="n">
        <v>10904276</v>
      </c>
      <c r="H2864" s="9" t="n">
        <v>12377178.54545454</v>
      </c>
      <c r="I2864" s="9" t="n">
        <v>4611370</v>
      </c>
      <c r="J2864" s="9" t="n">
        <v>7765808.545454543</v>
      </c>
      <c r="K2864" s="10" t="n">
        <v>0.213479680119955</v>
      </c>
    </row>
    <row r="2865">
      <c r="A2865" s="8" t="inlineStr">
        <is>
          <t>2017-08</t>
        </is>
      </c>
      <c r="B2865" s="8" t="inlineStr">
        <is>
          <t>00111</t>
        </is>
      </c>
      <c r="C2865" s="11" t="inlineStr">
        <is>
          <t>롯데포항점</t>
        </is>
      </c>
      <c r="D2865" s="9" t="n">
        <v>38068050</v>
      </c>
      <c r="E2865" s="9" t="n">
        <v>24744235</v>
      </c>
      <c r="F2865" s="9" t="n">
        <v>22494759.09090909</v>
      </c>
      <c r="G2865" s="9" t="n">
        <v>10684392</v>
      </c>
      <c r="H2865" s="9" t="n">
        <v>11810367.09090909</v>
      </c>
      <c r="I2865" s="9" t="n">
        <v>6539570</v>
      </c>
      <c r="J2865" s="9" t="n">
        <v>5270797.09090909</v>
      </c>
      <c r="K2865" s="10" t="n">
        <v>0.1523029627207067</v>
      </c>
    </row>
    <row r="2866">
      <c r="A2866" s="8" t="inlineStr">
        <is>
          <t>2017-08</t>
        </is>
      </c>
      <c r="B2866" s="8" t="inlineStr">
        <is>
          <t>00113</t>
        </is>
      </c>
      <c r="C2866" s="11" t="inlineStr">
        <is>
          <t>롯데동래점</t>
        </is>
      </c>
      <c r="D2866" s="9" t="n">
        <v>26835410</v>
      </c>
      <c r="E2866" s="9" t="n">
        <v>17174663</v>
      </c>
      <c r="F2866" s="9" t="n">
        <v>15613330</v>
      </c>
      <c r="G2866" s="9" t="n">
        <v>9275859</v>
      </c>
      <c r="H2866" s="9" t="n">
        <v>6337470.999999998</v>
      </c>
      <c r="I2866" s="9" t="n">
        <v>6126530</v>
      </c>
      <c r="J2866" s="9" t="n">
        <v>210940.9999999981</v>
      </c>
      <c r="K2866" s="10" t="n">
        <v>0.008646601635674579</v>
      </c>
    </row>
    <row r="2867">
      <c r="A2867" s="8" t="inlineStr">
        <is>
          <t>2017-08</t>
        </is>
      </c>
      <c r="B2867" s="8" t="inlineStr">
        <is>
          <t>00114</t>
        </is>
      </c>
      <c r="C2867" s="11" t="inlineStr">
        <is>
          <t>롯데창원점</t>
        </is>
      </c>
      <c r="D2867" s="9" t="n">
        <v>32327570</v>
      </c>
      <c r="E2867" s="9" t="n">
        <v>20689647</v>
      </c>
      <c r="F2867" s="9" t="n">
        <v>18808770</v>
      </c>
      <c r="G2867" s="9" t="n">
        <v>10001576</v>
      </c>
      <c r="H2867" s="9" t="n">
        <v>8807194</v>
      </c>
      <c r="I2867" s="9" t="n">
        <v>6166400</v>
      </c>
      <c r="J2867" s="9" t="n">
        <v>2640794</v>
      </c>
      <c r="K2867" s="10" t="n">
        <v>0.08985746222187441</v>
      </c>
    </row>
    <row r="2868">
      <c r="A2868" s="8" t="inlineStr">
        <is>
          <t>2017-08</t>
        </is>
      </c>
      <c r="B2868" s="8" t="inlineStr">
        <is>
          <t>00115</t>
        </is>
      </c>
      <c r="C2868" s="11" t="inlineStr">
        <is>
          <t>롯데안양점</t>
        </is>
      </c>
      <c r="D2868" s="9" t="n">
        <v>15473010</v>
      </c>
      <c r="E2868" s="9" t="n">
        <v>10057460</v>
      </c>
      <c r="F2868" s="9" t="n">
        <v>9143145.454545453</v>
      </c>
      <c r="G2868" s="9" t="n">
        <v>4663270</v>
      </c>
      <c r="H2868" s="9" t="n">
        <v>4479875.454545453</v>
      </c>
      <c r="I2868" s="9" t="n">
        <v>5175870</v>
      </c>
      <c r="J2868" s="9" t="n">
        <v>-695994.5454545468</v>
      </c>
      <c r="K2868" s="10" t="n">
        <v>-0.04947931914992632</v>
      </c>
    </row>
    <row r="2869">
      <c r="A2869" s="8" t="inlineStr">
        <is>
          <t>2017-08</t>
        </is>
      </c>
      <c r="B2869" s="8" t="inlineStr">
        <is>
          <t>00119</t>
        </is>
      </c>
      <c r="C2869" s="11" t="inlineStr">
        <is>
          <t>롯데상인점</t>
        </is>
      </c>
      <c r="D2869" s="9" t="n">
        <v>21725150</v>
      </c>
      <c r="E2869" s="9" t="n">
        <v>14121353</v>
      </c>
      <c r="F2869" s="9" t="n">
        <v>12837593.63636363</v>
      </c>
      <c r="G2869" s="9" t="n">
        <v>6667053</v>
      </c>
      <c r="H2869" s="9" t="n">
        <v>6170540.636363635</v>
      </c>
      <c r="I2869" s="9" t="n">
        <v>3478200</v>
      </c>
      <c r="J2869" s="9" t="n">
        <v>2692340.636363635</v>
      </c>
      <c r="K2869" s="10" t="n">
        <v>0.1363201036586628</v>
      </c>
    </row>
    <row r="2870">
      <c r="A2870" s="8" t="inlineStr">
        <is>
          <t>2017-08</t>
        </is>
      </c>
      <c r="B2870" s="8" t="inlineStr">
        <is>
          <t>00120</t>
        </is>
      </c>
      <c r="C2870" s="11" t="inlineStr">
        <is>
          <t>롯데미아점</t>
        </is>
      </c>
      <c r="D2870" s="9" t="n">
        <v>18629510</v>
      </c>
      <c r="E2870" s="9" t="n">
        <v>12109183</v>
      </c>
      <c r="F2870" s="9" t="n">
        <v>11008348.18181818</v>
      </c>
      <c r="G2870" s="9" t="n">
        <v>6344016</v>
      </c>
      <c r="H2870" s="9" t="n">
        <v>4664332.181818182</v>
      </c>
      <c r="I2870" s="9" t="n">
        <v>5979920</v>
      </c>
      <c r="J2870" s="9" t="n">
        <v>-1315587.818181818</v>
      </c>
      <c r="K2870" s="10" t="n">
        <v>-0.07768033619778512</v>
      </c>
    </row>
    <row r="2871">
      <c r="A2871" s="8" t="inlineStr">
        <is>
          <t>2017-08</t>
        </is>
      </c>
      <c r="B2871" s="8" t="inlineStr">
        <is>
          <t>00126</t>
        </is>
      </c>
      <c r="C2871" s="11" t="inlineStr">
        <is>
          <t>롯데영등포점</t>
        </is>
      </c>
      <c r="D2871" s="9" t="n">
        <v>35734450</v>
      </c>
      <c r="E2871" s="9" t="n">
        <v>22870048</v>
      </c>
      <c r="F2871" s="9" t="n">
        <v>20790952.72727273</v>
      </c>
      <c r="G2871" s="9" t="n">
        <v>10254475</v>
      </c>
      <c r="H2871" s="9" t="n">
        <v>10536477.72727273</v>
      </c>
      <c r="I2871" s="9" t="n">
        <v>6001780</v>
      </c>
      <c r="J2871" s="9" t="n">
        <v>4534697.727272727</v>
      </c>
      <c r="K2871" s="10" t="n">
        <v>0.1395898775551324</v>
      </c>
    </row>
    <row r="2872">
      <c r="A2872" s="8" t="inlineStr">
        <is>
          <t>2017-08</t>
        </is>
      </c>
      <c r="B2872" s="8" t="inlineStr">
        <is>
          <t>00128</t>
        </is>
      </c>
      <c r="C2872" s="11" t="inlineStr">
        <is>
          <t>폐점-롯데부산본점</t>
        </is>
      </c>
      <c r="D2872" s="9" t="n">
        <v>-590000</v>
      </c>
      <c r="E2872" s="9" t="n">
        <v>-377600</v>
      </c>
      <c r="F2872" s="9" t="n">
        <v>-343272.7272727272</v>
      </c>
      <c r="G2872" s="9" t="n">
        <v>-111784</v>
      </c>
      <c r="H2872" s="9" t="n">
        <v>-231488.7272727272</v>
      </c>
      <c r="I2872" s="9" t="n">
        <v>0</v>
      </c>
      <c r="J2872" s="9" t="n">
        <v>-231488.7272727272</v>
      </c>
      <c r="K2872" s="10" t="n">
        <v>0.4315891525423728</v>
      </c>
    </row>
    <row r="2873">
      <c r="A2873" s="8" t="inlineStr">
        <is>
          <t>2017-08</t>
        </is>
      </c>
      <c r="B2873" s="8" t="inlineStr">
        <is>
          <t>00129</t>
        </is>
      </c>
      <c r="C2873" s="11" t="inlineStr">
        <is>
          <t>롯데평촌점</t>
        </is>
      </c>
      <c r="D2873" s="9" t="n">
        <v>42113510</v>
      </c>
      <c r="E2873" s="9" t="n">
        <v>26952647</v>
      </c>
      <c r="F2873" s="9" t="n">
        <v>24502406.36363636</v>
      </c>
      <c r="G2873" s="9" t="n">
        <v>11801285</v>
      </c>
      <c r="H2873" s="9" t="n">
        <v>12701121.36363636</v>
      </c>
      <c r="I2873" s="9" t="n">
        <v>6257960</v>
      </c>
      <c r="J2873" s="9" t="n">
        <v>6443161.363636363</v>
      </c>
      <c r="K2873" s="10" t="n">
        <v>0.1682946280184198</v>
      </c>
    </row>
    <row r="2874">
      <c r="A2874" s="8" t="inlineStr">
        <is>
          <t>2017-08</t>
        </is>
      </c>
      <c r="B2874" s="8" t="inlineStr">
        <is>
          <t>00130</t>
        </is>
      </c>
      <c r="C2874" s="11" t="inlineStr">
        <is>
          <t>롯데안산점</t>
        </is>
      </c>
      <c r="D2874" s="9" t="n">
        <v>24768060</v>
      </c>
      <c r="E2874" s="9" t="n">
        <v>16099244</v>
      </c>
      <c r="F2874" s="9" t="n">
        <v>14635676.36363636</v>
      </c>
      <c r="G2874" s="9" t="n">
        <v>7368165</v>
      </c>
      <c r="H2874" s="9" t="n">
        <v>7267511.363636363</v>
      </c>
      <c r="I2874" s="9" t="n">
        <v>5075320</v>
      </c>
      <c r="J2874" s="9" t="n">
        <v>2192191.363636363</v>
      </c>
      <c r="K2874" s="10" t="n">
        <v>0.09735968420619133</v>
      </c>
    </row>
    <row r="2875">
      <c r="A2875" s="8" t="inlineStr">
        <is>
          <t>2017-08</t>
        </is>
      </c>
      <c r="B2875" s="8" t="inlineStr">
        <is>
          <t>00131</t>
        </is>
      </c>
      <c r="C2875" s="11" t="inlineStr">
        <is>
          <t>롯데노원점</t>
        </is>
      </c>
      <c r="D2875" s="9" t="n">
        <v>41332180</v>
      </c>
      <c r="E2875" s="9" t="n">
        <v>26452594</v>
      </c>
      <c r="F2875" s="9" t="n">
        <v>24047812.72727273</v>
      </c>
      <c r="G2875" s="9" t="n">
        <v>11502289</v>
      </c>
      <c r="H2875" s="9" t="n">
        <v>12545523.72727273</v>
      </c>
      <c r="I2875" s="9" t="n">
        <v>6342760</v>
      </c>
      <c r="J2875" s="9" t="n">
        <v>6202763.727272727</v>
      </c>
      <c r="K2875" s="10" t="n">
        <v>0.1650781570195426</v>
      </c>
    </row>
    <row r="2876">
      <c r="A2876" s="8" t="inlineStr">
        <is>
          <t>2017-08</t>
        </is>
      </c>
      <c r="B2876" s="8" t="inlineStr">
        <is>
          <t>00132</t>
        </is>
      </c>
      <c r="C2876" s="11" t="inlineStr">
        <is>
          <t>롯데광복점</t>
        </is>
      </c>
      <c r="D2876" s="9" t="n">
        <v>32464440</v>
      </c>
      <c r="E2876" s="9" t="n">
        <v>20777241</v>
      </c>
      <c r="F2876" s="9" t="n">
        <v>18888400.90909091</v>
      </c>
      <c r="G2876" s="9" t="n">
        <v>8789065</v>
      </c>
      <c r="H2876" s="9" t="n">
        <v>10099335.90909091</v>
      </c>
      <c r="I2876" s="9" t="n">
        <v>5831260</v>
      </c>
      <c r="J2876" s="9" t="n">
        <v>4268075.909090906</v>
      </c>
      <c r="K2876" s="10" t="n">
        <v>0.1446161862025033</v>
      </c>
    </row>
    <row r="2877">
      <c r="A2877" s="8" t="inlineStr">
        <is>
          <t>2017-08</t>
        </is>
      </c>
      <c r="B2877" s="8" t="inlineStr">
        <is>
          <t>00135</t>
        </is>
      </c>
      <c r="C2877" s="11" t="inlineStr">
        <is>
          <t>롯데수원점</t>
        </is>
      </c>
      <c r="D2877" s="9" t="n">
        <v>25288550</v>
      </c>
      <c r="E2877" s="9" t="n">
        <v>16184672</v>
      </c>
      <c r="F2877" s="9" t="n">
        <v>14713338.18181818</v>
      </c>
      <c r="G2877" s="9" t="n">
        <v>6974594</v>
      </c>
      <c r="H2877" s="9" t="n">
        <v>7738744.18181818</v>
      </c>
      <c r="I2877" s="9" t="n">
        <v>4930710</v>
      </c>
      <c r="J2877" s="9" t="n">
        <v>2808034.18181818</v>
      </c>
      <c r="K2877" s="10" t="n">
        <v>0.1221437211702529</v>
      </c>
    </row>
    <row r="2878">
      <c r="A2878" s="8" t="inlineStr">
        <is>
          <t>2017-08</t>
        </is>
      </c>
      <c r="B2878" s="8" t="inlineStr">
        <is>
          <t>00137</t>
        </is>
      </c>
      <c r="C2878" s="11" t="inlineStr">
        <is>
          <t>롯데대구점</t>
        </is>
      </c>
      <c r="D2878" s="9" t="n">
        <v>21254230</v>
      </c>
      <c r="E2878" s="9" t="n">
        <v>13602708</v>
      </c>
      <c r="F2878" s="9" t="n">
        <v>12366098.18181818</v>
      </c>
      <c r="G2878" s="9" t="n">
        <v>6202543</v>
      </c>
      <c r="H2878" s="9" t="n">
        <v>6163555.181818182</v>
      </c>
      <c r="I2878" s="9" t="n">
        <v>6715320</v>
      </c>
      <c r="J2878" s="9" t="n">
        <v>-551764.8181818184</v>
      </c>
      <c r="K2878" s="10" t="n">
        <v>-0.02855625915406017</v>
      </c>
    </row>
    <row r="2879">
      <c r="A2879" s="8" t="inlineStr">
        <is>
          <t>2017-08</t>
        </is>
      </c>
      <c r="B2879" s="8" t="inlineStr">
        <is>
          <t>00139</t>
        </is>
      </c>
      <c r="C2879" s="11" t="inlineStr">
        <is>
          <t>롯데전주점</t>
        </is>
      </c>
      <c r="D2879" s="9" t="n">
        <v>22760260</v>
      </c>
      <c r="E2879" s="9" t="n">
        <v>14566567</v>
      </c>
      <c r="F2879" s="9" t="n">
        <v>13242333.63636363</v>
      </c>
      <c r="G2879" s="9" t="n">
        <v>6542800</v>
      </c>
      <c r="H2879" s="9" t="n">
        <v>6699533.636363635</v>
      </c>
      <c r="I2879" s="9" t="n">
        <v>4796610</v>
      </c>
      <c r="J2879" s="9" t="n">
        <v>1902923.636363635</v>
      </c>
      <c r="K2879" s="10" t="n">
        <v>0.09196801794004104</v>
      </c>
    </row>
    <row r="2880">
      <c r="A2880" s="8" t="inlineStr">
        <is>
          <t>2017-08</t>
        </is>
      </c>
      <c r="B2880" s="8" t="inlineStr">
        <is>
          <t>00200</t>
        </is>
      </c>
      <c r="C2880" s="11" t="inlineStr">
        <is>
          <t>현대무역점</t>
        </is>
      </c>
      <c r="D2880" s="9" t="n">
        <v>42630090</v>
      </c>
      <c r="E2880" s="9" t="n">
        <v>26994213</v>
      </c>
      <c r="F2880" s="9" t="n">
        <v>24540193.63636363</v>
      </c>
      <c r="G2880" s="9" t="n">
        <v>11440125</v>
      </c>
      <c r="H2880" s="9" t="n">
        <v>13100068.63636363</v>
      </c>
      <c r="I2880" s="9" t="n">
        <v>8013940</v>
      </c>
      <c r="J2880" s="9" t="n">
        <v>5086128.636363633</v>
      </c>
      <c r="K2880" s="10" t="n">
        <v>0.1312392608131955</v>
      </c>
    </row>
    <row r="2881">
      <c r="A2881" s="8" t="inlineStr">
        <is>
          <t>2017-08</t>
        </is>
      </c>
      <c r="B2881" s="8" t="inlineStr">
        <is>
          <t>00201</t>
        </is>
      </c>
      <c r="C2881" s="11" t="inlineStr">
        <is>
          <t>현대천호점</t>
        </is>
      </c>
      <c r="D2881" s="9" t="n">
        <v>54504770</v>
      </c>
      <c r="E2881" s="9" t="n">
        <v>34338006</v>
      </c>
      <c r="F2881" s="9" t="n">
        <v>31216369.09090909</v>
      </c>
      <c r="G2881" s="9" t="n">
        <v>15128886</v>
      </c>
      <c r="H2881" s="9" t="n">
        <v>16087483.09090909</v>
      </c>
      <c r="I2881" s="9" t="n">
        <v>9206310</v>
      </c>
      <c r="J2881" s="9" t="n">
        <v>6881173.09090909</v>
      </c>
      <c r="K2881" s="10" t="n">
        <v>0.1388739077332131</v>
      </c>
    </row>
    <row r="2882">
      <c r="A2882" s="8" t="inlineStr">
        <is>
          <t>2017-08</t>
        </is>
      </c>
      <c r="B2882" s="8" t="inlineStr">
        <is>
          <t>00203</t>
        </is>
      </c>
      <c r="C2882" s="11" t="inlineStr">
        <is>
          <t>현대울산점</t>
        </is>
      </c>
      <c r="D2882" s="9" t="n">
        <v>100299840</v>
      </c>
      <c r="E2882" s="9" t="n">
        <v>63242355</v>
      </c>
      <c r="F2882" s="9" t="n">
        <v>57493049.99999999</v>
      </c>
      <c r="G2882" s="9" t="n">
        <v>27164885</v>
      </c>
      <c r="H2882" s="9" t="n">
        <v>30328164.99999999</v>
      </c>
      <c r="I2882" s="9" t="n">
        <v>10975480</v>
      </c>
      <c r="J2882" s="9" t="n">
        <v>19352684.99999999</v>
      </c>
      <c r="K2882" s="10" t="n">
        <v>0.2122431451535714</v>
      </c>
    </row>
    <row r="2883">
      <c r="A2883" s="8" t="inlineStr">
        <is>
          <t>2017-08</t>
        </is>
      </c>
      <c r="B2883" s="8" t="inlineStr">
        <is>
          <t>00208</t>
        </is>
      </c>
      <c r="C2883" s="11" t="inlineStr">
        <is>
          <t>현대미아점</t>
        </is>
      </c>
      <c r="D2883" s="9" t="n">
        <v>25068480</v>
      </c>
      <c r="E2883" s="9" t="n">
        <v>15769567</v>
      </c>
      <c r="F2883" s="9" t="n">
        <v>14335970</v>
      </c>
      <c r="G2883" s="9" t="n">
        <v>6970104</v>
      </c>
      <c r="H2883" s="9" t="n">
        <v>7365865.999999998</v>
      </c>
      <c r="I2883" s="9" t="n">
        <v>4213680</v>
      </c>
      <c r="J2883" s="9" t="n">
        <v>3152185.999999998</v>
      </c>
      <c r="K2883" s="10" t="n">
        <v>0.1383173052374934</v>
      </c>
    </row>
    <row r="2884">
      <c r="A2884" s="8" t="inlineStr">
        <is>
          <t>2017-08</t>
        </is>
      </c>
      <c r="B2884" s="8" t="inlineStr">
        <is>
          <t>00210</t>
        </is>
      </c>
      <c r="C2884" s="11" t="inlineStr">
        <is>
          <t>현대중동점</t>
        </is>
      </c>
      <c r="D2884" s="9" t="n">
        <v>26258340</v>
      </c>
      <c r="E2884" s="9" t="n">
        <v>16579506</v>
      </c>
      <c r="F2884" s="9" t="n">
        <v>15072278.18181818</v>
      </c>
      <c r="G2884" s="9" t="n">
        <v>7019179</v>
      </c>
      <c r="H2884" s="9" t="n">
        <v>8053099.18181818</v>
      </c>
      <c r="I2884" s="9" t="n">
        <v>5713810</v>
      </c>
      <c r="J2884" s="9" t="n">
        <v>2339289.18181818</v>
      </c>
      <c r="K2884" s="10" t="n">
        <v>0.09799622139099418</v>
      </c>
    </row>
    <row r="2885">
      <c r="A2885" s="8" t="inlineStr">
        <is>
          <t>2017-08</t>
        </is>
      </c>
      <c r="B2885" s="8" t="inlineStr">
        <is>
          <t>00213</t>
        </is>
      </c>
      <c r="C2885" s="11" t="inlineStr">
        <is>
          <t>현대대구점</t>
        </is>
      </c>
      <c r="D2885" s="9" t="n">
        <v>62087490</v>
      </c>
      <c r="E2885" s="9" t="n">
        <v>39115119</v>
      </c>
      <c r="F2885" s="9" t="n">
        <v>35559199.09090909</v>
      </c>
      <c r="G2885" s="9" t="n">
        <v>17266946</v>
      </c>
      <c r="H2885" s="9" t="n">
        <v>18292253.09090909</v>
      </c>
      <c r="I2885" s="9" t="n">
        <v>8687250</v>
      </c>
      <c r="J2885" s="9" t="n">
        <v>9605003.090909086</v>
      </c>
      <c r="K2885" s="10" t="n">
        <v>0.1701712116241129</v>
      </c>
    </row>
    <row r="2886">
      <c r="A2886" s="8" t="inlineStr">
        <is>
          <t>2017-08</t>
        </is>
      </c>
      <c r="B2886" s="8" t="inlineStr">
        <is>
          <t>00214</t>
        </is>
      </c>
      <c r="C2886" s="11" t="inlineStr">
        <is>
          <t>현대충청점</t>
        </is>
      </c>
      <c r="D2886" s="9" t="n">
        <v>64476310</v>
      </c>
      <c r="E2886" s="9" t="n">
        <v>41277978</v>
      </c>
      <c r="F2886" s="9" t="n">
        <v>37525434.54545454</v>
      </c>
      <c r="G2886" s="9" t="n">
        <v>19451063</v>
      </c>
      <c r="H2886" s="9" t="n">
        <v>18074371.54545454</v>
      </c>
      <c r="I2886" s="9" t="n">
        <v>8316450</v>
      </c>
      <c r="J2886" s="9" t="n">
        <v>9757921.545454539</v>
      </c>
      <c r="K2886" s="10" t="n">
        <v>0.1664753100790041</v>
      </c>
    </row>
    <row r="2887">
      <c r="A2887" s="8" t="inlineStr">
        <is>
          <t>2017-08</t>
        </is>
      </c>
      <c r="B2887" s="8" t="inlineStr">
        <is>
          <t>00216</t>
        </is>
      </c>
      <c r="C2887" s="11" t="inlineStr">
        <is>
          <t>현대디큐브시티점</t>
        </is>
      </c>
      <c r="D2887" s="9" t="n">
        <v>9157130</v>
      </c>
      <c r="E2887" s="9" t="n">
        <v>5677422</v>
      </c>
      <c r="F2887" s="9" t="n">
        <v>5161292.727272727</v>
      </c>
      <c r="G2887" s="9" t="n">
        <v>2522297</v>
      </c>
      <c r="H2887" s="9" t="n">
        <v>2638995.727272727</v>
      </c>
      <c r="I2887" s="9" t="n">
        <v>4791770</v>
      </c>
      <c r="J2887" s="9" t="n">
        <v>-2152774.272727273</v>
      </c>
      <c r="K2887" s="10" t="n">
        <v>-0.2586019527952536</v>
      </c>
    </row>
    <row r="2888">
      <c r="A2888" s="8" t="inlineStr">
        <is>
          <t>2017-08</t>
        </is>
      </c>
      <c r="B2888" s="8" t="inlineStr">
        <is>
          <t>00300</t>
        </is>
      </c>
      <c r="C2888" s="11" t="inlineStr">
        <is>
          <t>신세계인천점</t>
        </is>
      </c>
      <c r="D2888" s="9" t="n">
        <v>33712580</v>
      </c>
      <c r="E2888" s="9" t="n">
        <v>21913178</v>
      </c>
      <c r="F2888" s="9" t="n">
        <v>19921070.90909091</v>
      </c>
      <c r="G2888" s="9" t="n">
        <v>9109717</v>
      </c>
      <c r="H2888" s="9" t="n">
        <v>10811353.90909091</v>
      </c>
      <c r="I2888" s="9" t="n">
        <v>4940700</v>
      </c>
      <c r="J2888" s="9" t="n">
        <v>5870653.909090906</v>
      </c>
      <c r="K2888" s="10" t="n">
        <v>0.1915522128534807</v>
      </c>
    </row>
    <row r="2889">
      <c r="A2889" s="8" t="inlineStr">
        <is>
          <t>2017-08</t>
        </is>
      </c>
      <c r="B2889" s="8" t="inlineStr">
        <is>
          <t>00301</t>
        </is>
      </c>
      <c r="C2889" s="11" t="inlineStr">
        <is>
          <t>신세계광주점</t>
        </is>
      </c>
      <c r="D2889" s="9" t="n">
        <v>70627460</v>
      </c>
      <c r="E2889" s="9" t="n">
        <v>45907850</v>
      </c>
      <c r="F2889" s="9" t="n">
        <v>41734409.09090909</v>
      </c>
      <c r="G2889" s="9" t="n">
        <v>20552256</v>
      </c>
      <c r="H2889" s="9" t="n">
        <v>21182153.09090909</v>
      </c>
      <c r="I2889" s="9" t="n">
        <v>7617330</v>
      </c>
      <c r="J2889" s="9" t="n">
        <v>13564823.09090909</v>
      </c>
      <c r="K2889" s="10" t="n">
        <v>0.2112677618591975</v>
      </c>
    </row>
    <row r="2890">
      <c r="A2890" s="8" t="inlineStr">
        <is>
          <t>2017-08</t>
        </is>
      </c>
      <c r="B2890" s="8" t="inlineStr">
        <is>
          <t>00303</t>
        </is>
      </c>
      <c r="C2890" s="11" t="inlineStr">
        <is>
          <t>신세계마산점</t>
        </is>
      </c>
      <c r="D2890" s="9" t="n">
        <v>33001490</v>
      </c>
      <c r="E2890" s="9" t="n">
        <v>22708254</v>
      </c>
      <c r="F2890" s="9" t="n">
        <v>20643867.27272727</v>
      </c>
      <c r="G2890" s="9" t="n">
        <v>10795520</v>
      </c>
      <c r="H2890" s="9" t="n">
        <v>9848347.27272727</v>
      </c>
      <c r="I2890" s="9" t="n">
        <v>5576990</v>
      </c>
      <c r="J2890" s="9" t="n">
        <v>4271357.27272727</v>
      </c>
      <c r="K2890" s="10" t="n">
        <v>0.1423721474394034</v>
      </c>
    </row>
    <row r="2891">
      <c r="A2891" s="8" t="inlineStr">
        <is>
          <t>2017-08</t>
        </is>
      </c>
      <c r="B2891" s="8" t="inlineStr">
        <is>
          <t>00306</t>
        </is>
      </c>
      <c r="C2891" s="11" t="inlineStr">
        <is>
          <t>신세계경기점</t>
        </is>
      </c>
      <c r="D2891" s="9" t="n">
        <v>34282790</v>
      </c>
      <c r="E2891" s="9" t="n">
        <v>22466935</v>
      </c>
      <c r="F2891" s="9" t="n">
        <v>20424486.36363636</v>
      </c>
      <c r="G2891" s="9" t="n">
        <v>10172915</v>
      </c>
      <c r="H2891" s="9" t="n">
        <v>10251571.36363636</v>
      </c>
      <c r="I2891" s="9" t="n">
        <v>6355930</v>
      </c>
      <c r="J2891" s="9" t="n">
        <v>3895641.363636363</v>
      </c>
      <c r="K2891" s="10" t="n">
        <v>0.1249958215186103</v>
      </c>
    </row>
    <row r="2892">
      <c r="A2892" s="8" t="inlineStr">
        <is>
          <t>2017-08</t>
        </is>
      </c>
      <c r="B2892" s="8" t="inlineStr">
        <is>
          <t>00307</t>
        </is>
      </c>
      <c r="C2892" s="11" t="inlineStr">
        <is>
          <t>신세계센텀점</t>
        </is>
      </c>
      <c r="D2892" s="9" t="n">
        <v>65435310</v>
      </c>
      <c r="E2892" s="9" t="n">
        <v>42532956</v>
      </c>
      <c r="F2892" s="9" t="n">
        <v>38666323.63636363</v>
      </c>
      <c r="G2892" s="9" t="n">
        <v>18295605</v>
      </c>
      <c r="H2892" s="9" t="n">
        <v>20370718.63636363</v>
      </c>
      <c r="I2892" s="9" t="n">
        <v>9163120</v>
      </c>
      <c r="J2892" s="9" t="n">
        <v>11207598.63636363</v>
      </c>
      <c r="K2892" s="10" t="n">
        <v>0.1884052891321214</v>
      </c>
    </row>
    <row r="2893">
      <c r="A2893" s="8" t="inlineStr">
        <is>
          <t>2017-08</t>
        </is>
      </c>
      <c r="B2893" s="8" t="inlineStr">
        <is>
          <t>00308</t>
        </is>
      </c>
      <c r="C2893" s="11" t="inlineStr">
        <is>
          <t>신세계영등포점</t>
        </is>
      </c>
      <c r="D2893" s="9" t="n">
        <v>20457650</v>
      </c>
      <c r="E2893" s="9" t="n">
        <v>13297473</v>
      </c>
      <c r="F2893" s="9" t="n">
        <v>12088611.81818182</v>
      </c>
      <c r="G2893" s="9" t="n">
        <v>5591691</v>
      </c>
      <c r="H2893" s="9" t="n">
        <v>6496920.818181816</v>
      </c>
      <c r="I2893" s="9" t="n">
        <v>5903115</v>
      </c>
      <c r="J2893" s="9" t="n">
        <v>593805.8181818165</v>
      </c>
      <c r="K2893" s="10" t="n">
        <v>0.03192871126449021</v>
      </c>
    </row>
    <row r="2894">
      <c r="A2894" s="8" t="inlineStr">
        <is>
          <t>2017-08</t>
        </is>
      </c>
      <c r="B2894" s="8" t="inlineStr">
        <is>
          <t>00309</t>
        </is>
      </c>
      <c r="C2894" s="11" t="inlineStr">
        <is>
          <t>신세계충청점</t>
        </is>
      </c>
      <c r="D2894" s="9" t="n">
        <v>17737800</v>
      </c>
      <c r="E2894" s="9" t="n">
        <v>11529571</v>
      </c>
      <c r="F2894" s="9" t="n">
        <v>10481428.18181818</v>
      </c>
      <c r="G2894" s="9" t="n">
        <v>5221651</v>
      </c>
      <c r="H2894" s="9" t="n">
        <v>5259777.181818182</v>
      </c>
      <c r="I2894" s="9" t="n">
        <v>5358680</v>
      </c>
      <c r="J2894" s="9" t="n">
        <v>-98902.81818181835</v>
      </c>
      <c r="K2894" s="10" t="n">
        <v>-0.006133404368072714</v>
      </c>
    </row>
    <row r="2895">
      <c r="A2895" s="8" t="inlineStr">
        <is>
          <t>2017-08</t>
        </is>
      </c>
      <c r="B2895" s="8" t="inlineStr">
        <is>
          <t>00310</t>
        </is>
      </c>
      <c r="C2895" s="11" t="inlineStr">
        <is>
          <t>신세계의정부점</t>
        </is>
      </c>
      <c r="D2895" s="9" t="n">
        <v>25112500</v>
      </c>
      <c r="E2895" s="9" t="n">
        <v>16323125</v>
      </c>
      <c r="F2895" s="9" t="n">
        <v>14839204.54545454</v>
      </c>
      <c r="G2895" s="9" t="n">
        <v>8150129</v>
      </c>
      <c r="H2895" s="9" t="n">
        <v>6689075.545454545</v>
      </c>
      <c r="I2895" s="9" t="n">
        <v>4379940</v>
      </c>
      <c r="J2895" s="9" t="n">
        <v>2309135.545454545</v>
      </c>
      <c r="K2895" s="10" t="n">
        <v>0.1011468033847685</v>
      </c>
    </row>
    <row r="2896">
      <c r="A2896" s="8" t="inlineStr">
        <is>
          <t>2017-08</t>
        </is>
      </c>
      <c r="B2896" s="8" t="inlineStr">
        <is>
          <t>00311</t>
        </is>
      </c>
      <c r="C2896" s="11" t="inlineStr">
        <is>
          <t>신세계김해점</t>
        </is>
      </c>
      <c r="D2896" s="9" t="n">
        <v>26289720</v>
      </c>
      <c r="E2896" s="9" t="n">
        <v>17088320</v>
      </c>
      <c r="F2896" s="9" t="n">
        <v>15534836.36363636</v>
      </c>
      <c r="G2896" s="9" t="n">
        <v>7673173</v>
      </c>
      <c r="H2896" s="9" t="n">
        <v>7861663.363636363</v>
      </c>
      <c r="I2896" s="9" t="n">
        <v>6043830</v>
      </c>
      <c r="J2896" s="9" t="n">
        <v>1817833.363636363</v>
      </c>
      <c r="K2896" s="10" t="n">
        <v>0.07606078345452137</v>
      </c>
    </row>
    <row r="2897">
      <c r="A2897" s="8" t="inlineStr">
        <is>
          <t>2017-08</t>
        </is>
      </c>
      <c r="B2897" s="8" t="inlineStr">
        <is>
          <t>00312</t>
        </is>
      </c>
      <c r="C2897" s="11" t="inlineStr">
        <is>
          <t>신세계스타필드고양점</t>
        </is>
      </c>
      <c r="D2897" s="9" t="n">
        <v>15466630</v>
      </c>
      <c r="E2897" s="9" t="n">
        <v>10826641</v>
      </c>
      <c r="F2897" s="9" t="n">
        <v>9842400.909090908</v>
      </c>
      <c r="G2897" s="9" t="n">
        <v>5551698</v>
      </c>
      <c r="H2897" s="9" t="n">
        <v>4290702.909090908</v>
      </c>
      <c r="I2897" s="9" t="n">
        <v>2215180</v>
      </c>
      <c r="J2897" s="9" t="n">
        <v>2075522.909090908</v>
      </c>
      <c r="K2897" s="10" t="n">
        <v>0.1476129706341976</v>
      </c>
    </row>
    <row r="2898">
      <c r="A2898" s="8" t="inlineStr">
        <is>
          <t>2017-08</t>
        </is>
      </c>
      <c r="B2898" s="8" t="inlineStr">
        <is>
          <t>00402</t>
        </is>
      </c>
      <c r="C2898" s="11" t="inlineStr">
        <is>
          <t>폐점-롯데중동점</t>
        </is>
      </c>
      <c r="D2898" s="9" t="n">
        <v>2447810</v>
      </c>
      <c r="E2898" s="9" t="n">
        <v>1591078</v>
      </c>
      <c r="F2898" s="9" t="n">
        <v>1446434.545454545</v>
      </c>
      <c r="G2898" s="9" t="n">
        <v>692058</v>
      </c>
      <c r="H2898" s="9" t="n">
        <v>754376.5454545454</v>
      </c>
      <c r="I2898" s="9" t="n">
        <v>866840</v>
      </c>
      <c r="J2898" s="9" t="n">
        <v>-112463.4545454546</v>
      </c>
      <c r="K2898" s="10" t="n">
        <v>-0.05053897157050592</v>
      </c>
    </row>
    <row r="2899">
      <c r="A2899" s="8" t="inlineStr">
        <is>
          <t>2017-08</t>
        </is>
      </c>
      <c r="B2899" s="8" t="inlineStr">
        <is>
          <t>00502</t>
        </is>
      </c>
      <c r="C2899" s="11" t="inlineStr">
        <is>
          <t>갤러리아수원점</t>
        </is>
      </c>
      <c r="D2899" s="9" t="n">
        <v>54594620</v>
      </c>
      <c r="E2899" s="9" t="n">
        <v>35552785</v>
      </c>
      <c r="F2899" s="9" t="n">
        <v>32320713.63636363</v>
      </c>
      <c r="G2899" s="9" t="n">
        <v>15558387</v>
      </c>
      <c r="H2899" s="9" t="n">
        <v>16762326.63636363</v>
      </c>
      <c r="I2899" s="9" t="n">
        <v>7208660</v>
      </c>
      <c r="J2899" s="9" t="n">
        <v>9553666.636363633</v>
      </c>
      <c r="K2899" s="10" t="n">
        <v>0.192492104533377</v>
      </c>
    </row>
    <row r="2900">
      <c r="A2900" s="8" t="inlineStr">
        <is>
          <t>2017-08</t>
        </is>
      </c>
      <c r="B2900" s="8" t="inlineStr">
        <is>
          <t>00503</t>
        </is>
      </c>
      <c r="C2900" s="11" t="inlineStr">
        <is>
          <t>갤러리아천안점</t>
        </is>
      </c>
      <c r="D2900" s="9" t="n">
        <v>43611650</v>
      </c>
      <c r="E2900" s="9" t="n">
        <v>28658168</v>
      </c>
      <c r="F2900" s="9" t="n">
        <v>26052880</v>
      </c>
      <c r="G2900" s="9" t="n">
        <v>12210838</v>
      </c>
      <c r="H2900" s="9" t="n">
        <v>13842042</v>
      </c>
      <c r="I2900" s="9" t="n">
        <v>6561220</v>
      </c>
      <c r="J2900" s="9" t="n">
        <v>7280821.999999996</v>
      </c>
      <c r="K2900" s="10" t="n">
        <v>0.1836413939853227</v>
      </c>
    </row>
    <row r="2901">
      <c r="A2901" s="8" t="inlineStr">
        <is>
          <t>2017-08</t>
        </is>
      </c>
      <c r="B2901" s="8" t="inlineStr">
        <is>
          <t>00601</t>
        </is>
      </c>
      <c r="C2901" s="11" t="inlineStr">
        <is>
          <t>AK프라자분당점</t>
        </is>
      </c>
      <c r="D2901" s="9" t="n">
        <v>27794200</v>
      </c>
      <c r="E2901" s="9" t="n">
        <v>17497239</v>
      </c>
      <c r="F2901" s="9" t="n">
        <v>15906580.90909091</v>
      </c>
      <c r="G2901" s="9" t="n">
        <v>8179247</v>
      </c>
      <c r="H2901" s="9" t="n">
        <v>7727333.909090908</v>
      </c>
      <c r="I2901" s="9" t="n">
        <v>7249940</v>
      </c>
      <c r="J2901" s="9" t="n">
        <v>477393.9090909082</v>
      </c>
      <c r="K2901" s="10" t="n">
        <v>0.01889362888660221</v>
      </c>
    </row>
    <row r="2902">
      <c r="A2902" s="8" t="inlineStr">
        <is>
          <t>2017-08</t>
        </is>
      </c>
      <c r="B2902" s="8" t="inlineStr">
        <is>
          <t>00602</t>
        </is>
      </c>
      <c r="C2902" s="11" t="inlineStr">
        <is>
          <t>AK프라자원주점</t>
        </is>
      </c>
      <c r="D2902" s="9" t="n">
        <v>16966370</v>
      </c>
      <c r="E2902" s="9" t="n">
        <v>10783722</v>
      </c>
      <c r="F2902" s="9" t="n">
        <v>9803383.636363635</v>
      </c>
      <c r="G2902" s="9" t="n">
        <v>5115939</v>
      </c>
      <c r="H2902" s="9" t="n">
        <v>4687444.636363635</v>
      </c>
      <c r="I2902" s="9" t="n">
        <v>5530340</v>
      </c>
      <c r="J2902" s="9" t="n">
        <v>-842895.3636363652</v>
      </c>
      <c r="K2902" s="10" t="n">
        <v>-0.05464839562027716</v>
      </c>
    </row>
    <row r="2903">
      <c r="A2903" s="8" t="inlineStr">
        <is>
          <t>2017-08</t>
        </is>
      </c>
      <c r="B2903" s="8" t="inlineStr">
        <is>
          <t>01305</t>
        </is>
      </c>
      <c r="C2903" s="11" t="inlineStr">
        <is>
          <t>신세계본점</t>
        </is>
      </c>
      <c r="D2903" s="9" t="n">
        <v>32576600</v>
      </c>
      <c r="E2903" s="9" t="n">
        <v>21174790</v>
      </c>
      <c r="F2903" s="9" t="n">
        <v>19249809.09090909</v>
      </c>
      <c r="G2903" s="9" t="n">
        <v>8962903</v>
      </c>
      <c r="H2903" s="9" t="n">
        <v>10286906.09090909</v>
      </c>
      <c r="I2903" s="9" t="n">
        <v>4618630</v>
      </c>
      <c r="J2903" s="9" t="n">
        <v>5668276.09090909</v>
      </c>
      <c r="K2903" s="10" t="n">
        <v>0.1913982337014912</v>
      </c>
    </row>
    <row r="2904">
      <c r="A2904" s="8" t="inlineStr">
        <is>
          <t>2017-08</t>
        </is>
      </c>
      <c r="B2904" s="8" t="inlineStr">
        <is>
          <t>05001</t>
        </is>
      </c>
      <c r="C2904" s="11" t="inlineStr">
        <is>
          <t>마리오아울렛금천점</t>
        </is>
      </c>
      <c r="D2904" s="9" t="n">
        <v>25268860</v>
      </c>
      <c r="E2904" s="9" t="n">
        <v>20215088</v>
      </c>
      <c r="F2904" s="9" t="n">
        <v>18377352.72727273</v>
      </c>
      <c r="G2904" s="9" t="n">
        <v>8162341</v>
      </c>
      <c r="H2904" s="9" t="n">
        <v>10215011.72727273</v>
      </c>
      <c r="I2904" s="9" t="n">
        <v>5631560</v>
      </c>
      <c r="J2904" s="9" t="n">
        <v>4583451.727272727</v>
      </c>
      <c r="K2904" s="10" t="n">
        <v>0.1995260925898517</v>
      </c>
    </row>
    <row r="2905">
      <c r="A2905" s="8" t="inlineStr">
        <is>
          <t>2017-08</t>
        </is>
      </c>
      <c r="B2905" s="8" t="inlineStr">
        <is>
          <t>05002</t>
        </is>
      </c>
      <c r="C2905" s="11" t="inlineStr">
        <is>
          <t>롯데아울렛김해점</t>
        </is>
      </c>
      <c r="D2905" s="9" t="n">
        <v>40004280</v>
      </c>
      <c r="E2905" s="9" t="n">
        <v>30803305</v>
      </c>
      <c r="F2905" s="9" t="n">
        <v>28003004.54545454</v>
      </c>
      <c r="G2905" s="9" t="n">
        <v>12719735</v>
      </c>
      <c r="H2905" s="9" t="n">
        <v>15283269.54545454</v>
      </c>
      <c r="I2905" s="9" t="n">
        <v>5187730</v>
      </c>
      <c r="J2905" s="9" t="n">
        <v>10095539.54545454</v>
      </c>
      <c r="K2905" s="10" t="n">
        <v>0.2775976345531027</v>
      </c>
    </row>
    <row r="2906">
      <c r="A2906" s="8" t="inlineStr">
        <is>
          <t>2017-08</t>
        </is>
      </c>
      <c r="B2906" s="8" t="inlineStr">
        <is>
          <t>05003</t>
        </is>
      </c>
      <c r="C2906" s="11" t="inlineStr">
        <is>
          <t>롯데아울렛이천점</t>
        </is>
      </c>
      <c r="D2906" s="9" t="n">
        <v>40037040</v>
      </c>
      <c r="E2906" s="9" t="n">
        <v>30828532</v>
      </c>
      <c r="F2906" s="9" t="n">
        <v>28025938.18181818</v>
      </c>
      <c r="G2906" s="9" t="n">
        <v>12754104</v>
      </c>
      <c r="H2906" s="9" t="n">
        <v>15271834.18181818</v>
      </c>
      <c r="I2906" s="9" t="n">
        <v>5113850</v>
      </c>
      <c r="J2906" s="9" t="n">
        <v>10157984.18181818</v>
      </c>
      <c r="K2906" s="10" t="n">
        <v>0.2790861312424694</v>
      </c>
    </row>
    <row r="2907">
      <c r="A2907" s="8" t="inlineStr">
        <is>
          <t>2017-08</t>
        </is>
      </c>
      <c r="B2907" s="8" t="inlineStr">
        <is>
          <t>05004</t>
        </is>
      </c>
      <c r="C2907" s="11" t="inlineStr">
        <is>
          <t>롯데아울렛광명점</t>
        </is>
      </c>
      <c r="D2907" s="9" t="n">
        <v>42064380</v>
      </c>
      <c r="E2907" s="9" t="n">
        <v>32389575</v>
      </c>
      <c r="F2907" s="9" t="n">
        <v>29445068.18181818</v>
      </c>
      <c r="G2907" s="9" t="n">
        <v>13298035</v>
      </c>
      <c r="H2907" s="9" t="n">
        <v>16147033.18181818</v>
      </c>
      <c r="I2907" s="9" t="n">
        <v>6262730</v>
      </c>
      <c r="J2907" s="9" t="n">
        <v>9884303.18181818</v>
      </c>
      <c r="K2907" s="10" t="n">
        <v>0.2584783966862224</v>
      </c>
    </row>
    <row r="2908">
      <c r="A2908" s="8" t="inlineStr">
        <is>
          <t>2017-08</t>
        </is>
      </c>
      <c r="B2908" s="8" t="inlineStr">
        <is>
          <t>05101</t>
        </is>
      </c>
      <c r="C2908" s="11" t="inlineStr">
        <is>
          <t>모다아울렛양산점</t>
        </is>
      </c>
      <c r="D2908" s="9" t="n">
        <v>20176780</v>
      </c>
      <c r="E2908" s="9" t="n">
        <v>16141424</v>
      </c>
      <c r="F2908" s="9" t="n">
        <v>14674021.81818182</v>
      </c>
      <c r="G2908" s="9" t="n">
        <v>7295587</v>
      </c>
      <c r="H2908" s="9" t="n">
        <v>7378434.818181816</v>
      </c>
      <c r="I2908" s="9" t="n">
        <v>5654840</v>
      </c>
      <c r="J2908" s="9" t="n">
        <v>1723594.818181816</v>
      </c>
      <c r="K2908" s="10" t="n">
        <v>0.09396713945436279</v>
      </c>
    </row>
    <row r="2909">
      <c r="A2909" s="8" t="inlineStr">
        <is>
          <t>2017-08</t>
        </is>
      </c>
      <c r="B2909" s="8" t="inlineStr">
        <is>
          <t>05102</t>
        </is>
      </c>
      <c r="C2909" s="11" t="inlineStr">
        <is>
          <t>모다아울렛울산점</t>
        </is>
      </c>
      <c r="D2909" s="9" t="n">
        <v>20000870</v>
      </c>
      <c r="E2909" s="9" t="n">
        <v>15800691</v>
      </c>
      <c r="F2909" s="9" t="n">
        <v>14364264.54545454</v>
      </c>
      <c r="G2909" s="9" t="n">
        <v>6705480</v>
      </c>
      <c r="H2909" s="9" t="n">
        <v>7658784.545454545</v>
      </c>
      <c r="I2909" s="9" t="n">
        <v>6943730</v>
      </c>
      <c r="J2909" s="9" t="n">
        <v>715054.5454545449</v>
      </c>
      <c r="K2909" s="10" t="n">
        <v>0.03932628930641514</v>
      </c>
    </row>
    <row r="2910">
      <c r="A2910" s="8" t="inlineStr">
        <is>
          <t>2017-08</t>
        </is>
      </c>
      <c r="B2910" s="8" t="inlineStr">
        <is>
          <t>05103</t>
        </is>
      </c>
      <c r="C2910" s="11" t="inlineStr">
        <is>
          <t>모다아울렛행담도점</t>
        </is>
      </c>
      <c r="D2910" s="9" t="n">
        <v>8073330</v>
      </c>
      <c r="E2910" s="9" t="n">
        <v>6458664</v>
      </c>
      <c r="F2910" s="9" t="n">
        <v>5871512.727272727</v>
      </c>
      <c r="G2910" s="9" t="n">
        <v>2943262</v>
      </c>
      <c r="H2910" s="9" t="n">
        <v>2928250.727272727</v>
      </c>
      <c r="I2910" s="9" t="n">
        <v>4863290</v>
      </c>
      <c r="J2910" s="9" t="n">
        <v>-1935039.272727273</v>
      </c>
      <c r="K2910" s="10" t="n">
        <v>-0.2636512071227115</v>
      </c>
    </row>
    <row r="2911">
      <c r="A2911" s="8" t="inlineStr">
        <is>
          <t>2017-08</t>
        </is>
      </c>
      <c r="B2911" s="8" t="inlineStr">
        <is>
          <t>05104</t>
        </is>
      </c>
      <c r="C2911" s="11" t="inlineStr">
        <is>
          <t>모다아울렛인천점</t>
        </is>
      </c>
      <c r="D2911" s="9" t="n">
        <v>18165600</v>
      </c>
      <c r="E2911" s="9" t="n">
        <v>14532480</v>
      </c>
      <c r="F2911" s="9" t="n">
        <v>13211345.45454545</v>
      </c>
      <c r="G2911" s="9" t="n">
        <v>6430542</v>
      </c>
      <c r="H2911" s="9" t="n">
        <v>6780803.454545453</v>
      </c>
      <c r="I2911" s="9" t="n">
        <v>5859350</v>
      </c>
      <c r="J2911" s="9" t="n">
        <v>921453.4545454532</v>
      </c>
      <c r="K2911" s="10" t="n">
        <v>0.05579770555335351</v>
      </c>
    </row>
    <row r="2912">
      <c r="A2912" s="8" t="inlineStr">
        <is>
          <t>2017-08</t>
        </is>
      </c>
      <c r="B2912" s="8" t="inlineStr">
        <is>
          <t>05105</t>
        </is>
      </c>
      <c r="C2912" s="11" t="inlineStr">
        <is>
          <t>모다아울렛대전점</t>
        </is>
      </c>
      <c r="D2912" s="9" t="n">
        <v>19455460</v>
      </c>
      <c r="E2912" s="9" t="n">
        <v>15564368</v>
      </c>
      <c r="F2912" s="9" t="n">
        <v>14149425.45454545</v>
      </c>
      <c r="G2912" s="9" t="n">
        <v>6985176</v>
      </c>
      <c r="H2912" s="9" t="n">
        <v>7164249.454545453</v>
      </c>
      <c r="I2912" s="9" t="n">
        <v>5856480</v>
      </c>
      <c r="J2912" s="9" t="n">
        <v>1307769.454545453</v>
      </c>
      <c r="K2912" s="10" t="n">
        <v>0.07394049793733987</v>
      </c>
    </row>
    <row r="2913">
      <c r="A2913" s="8" t="inlineStr">
        <is>
          <t>2017-08</t>
        </is>
      </c>
      <c r="B2913" s="8" t="inlineStr">
        <is>
          <t>05106</t>
        </is>
      </c>
      <c r="C2913" s="11" t="inlineStr">
        <is>
          <t>모다아울렛김천구미점</t>
        </is>
      </c>
      <c r="D2913" s="9" t="n">
        <v>10373910</v>
      </c>
      <c r="E2913" s="9" t="n">
        <v>8299128</v>
      </c>
      <c r="F2913" s="9" t="n">
        <v>7544661.818181817</v>
      </c>
      <c r="G2913" s="9" t="n">
        <v>3643526</v>
      </c>
      <c r="H2913" s="9" t="n">
        <v>3901135.818181817</v>
      </c>
      <c r="I2913" s="9" t="n">
        <v>4688500</v>
      </c>
      <c r="J2913" s="9" t="n">
        <v>-787364.1818181826</v>
      </c>
      <c r="K2913" s="10" t="n">
        <v>-0.08348834720949005</v>
      </c>
    </row>
    <row r="2914">
      <c r="A2914" s="8" t="inlineStr">
        <is>
          <t>2017-08</t>
        </is>
      </c>
      <c r="B2914" s="8" t="inlineStr">
        <is>
          <t>05201</t>
        </is>
      </c>
      <c r="C2914" s="11" t="inlineStr">
        <is>
          <t>LF스퀘어양주점</t>
        </is>
      </c>
      <c r="D2914" s="9" t="n">
        <v>39444460</v>
      </c>
      <c r="E2914" s="9" t="n">
        <v>32344460</v>
      </c>
      <c r="F2914" s="9" t="n">
        <v>29404054.54545454</v>
      </c>
      <c r="G2914" s="9" t="n">
        <v>14082157</v>
      </c>
      <c r="H2914" s="9" t="n">
        <v>15321897.54545454</v>
      </c>
      <c r="I2914" s="9" t="n">
        <v>6684980</v>
      </c>
      <c r="J2914" s="9" t="n">
        <v>8636917.545454543</v>
      </c>
      <c r="K2914" s="10" t="n">
        <v>0.2408604224775798</v>
      </c>
    </row>
    <row r="2915">
      <c r="A2915" s="8" t="inlineStr">
        <is>
          <t>2017-08</t>
        </is>
      </c>
      <c r="B2915" s="8" t="inlineStr">
        <is>
          <t>06003</t>
        </is>
      </c>
      <c r="C2915" s="11" t="inlineStr">
        <is>
          <t>형지아트몰링</t>
        </is>
      </c>
      <c r="D2915" s="9" t="n">
        <v>11740990</v>
      </c>
      <c r="E2915" s="9" t="n">
        <v>9392792</v>
      </c>
      <c r="F2915" s="9" t="n">
        <v>8538901.818181818</v>
      </c>
      <c r="G2915" s="9" t="n">
        <v>3643751</v>
      </c>
      <c r="H2915" s="9" t="n">
        <v>4895150.818181818</v>
      </c>
      <c r="I2915" s="9" t="n">
        <v>3731680</v>
      </c>
      <c r="J2915" s="9" t="n">
        <v>1163470.818181818</v>
      </c>
      <c r="K2915" s="10" t="n">
        <v>0.109004257732951</v>
      </c>
    </row>
    <row r="2916">
      <c r="A2916" s="8" t="inlineStr">
        <is>
          <t>2017-09</t>
        </is>
      </c>
      <c r="B2916" s="8" t="inlineStr">
        <is>
          <t>00102</t>
        </is>
      </c>
      <c r="C2916" s="11" t="inlineStr">
        <is>
          <t>롯데관악점</t>
        </is>
      </c>
      <c r="D2916" s="9" t="n">
        <v>24325150</v>
      </c>
      <c r="E2916" s="9" t="n">
        <v>15811349</v>
      </c>
      <c r="F2916" s="9" t="n">
        <v>14373953.63636363</v>
      </c>
      <c r="G2916" s="9" t="n">
        <v>7115211</v>
      </c>
      <c r="H2916" s="9" t="n">
        <v>7258742.636363635</v>
      </c>
      <c r="I2916" s="9" t="n">
        <v>4670700</v>
      </c>
      <c r="J2916" s="9" t="n">
        <v>2588042.636363635</v>
      </c>
      <c r="K2916" s="10" t="n">
        <v>0.1170330665997948</v>
      </c>
    </row>
    <row r="2917">
      <c r="A2917" s="8" t="inlineStr">
        <is>
          <t>2017-09</t>
        </is>
      </c>
      <c r="B2917" s="8" t="inlineStr">
        <is>
          <t>00106</t>
        </is>
      </c>
      <c r="C2917" s="11" t="inlineStr">
        <is>
          <t>롯데광주점</t>
        </is>
      </c>
      <c r="D2917" s="9" t="n">
        <v>73141150</v>
      </c>
      <c r="E2917" s="9" t="n">
        <v>46810336</v>
      </c>
      <c r="F2917" s="9" t="n">
        <v>42554850.90909091</v>
      </c>
      <c r="G2917" s="9" t="n">
        <v>20802661</v>
      </c>
      <c r="H2917" s="9" t="n">
        <v>21752189.90909091</v>
      </c>
      <c r="I2917" s="9" t="n">
        <v>8766940</v>
      </c>
      <c r="J2917" s="9" t="n">
        <v>12985249.90909091</v>
      </c>
      <c r="K2917" s="10" t="n">
        <v>0.1952905430116973</v>
      </c>
    </row>
    <row r="2918">
      <c r="A2918" s="8" t="inlineStr">
        <is>
          <t>2017-09</t>
        </is>
      </c>
      <c r="B2918" s="8" t="inlineStr">
        <is>
          <t>00111</t>
        </is>
      </c>
      <c r="C2918" s="11" t="inlineStr">
        <is>
          <t>롯데포항점</t>
        </is>
      </c>
      <c r="D2918" s="9" t="n">
        <v>37466150</v>
      </c>
      <c r="E2918" s="9" t="n">
        <v>24352999</v>
      </c>
      <c r="F2918" s="9" t="n">
        <v>22139090</v>
      </c>
      <c r="G2918" s="9" t="n">
        <v>10172845</v>
      </c>
      <c r="H2918" s="9" t="n">
        <v>11966245</v>
      </c>
      <c r="I2918" s="9" t="n">
        <v>5731010</v>
      </c>
      <c r="J2918" s="9" t="n">
        <v>6235235</v>
      </c>
      <c r="K2918" s="10" t="n">
        <v>0.1830654737676543</v>
      </c>
    </row>
    <row r="2919">
      <c r="A2919" s="8" t="inlineStr">
        <is>
          <t>2017-09</t>
        </is>
      </c>
      <c r="B2919" s="8" t="inlineStr">
        <is>
          <t>00113</t>
        </is>
      </c>
      <c r="C2919" s="11" t="inlineStr">
        <is>
          <t>롯데동래점</t>
        </is>
      </c>
      <c r="D2919" s="9" t="n">
        <v>58412150</v>
      </c>
      <c r="E2919" s="9" t="n">
        <v>37383776</v>
      </c>
      <c r="F2919" s="9" t="n">
        <v>33985250.90909091</v>
      </c>
      <c r="G2919" s="9" t="n">
        <v>17031516</v>
      </c>
      <c r="H2919" s="9" t="n">
        <v>16953734.90909091</v>
      </c>
      <c r="I2919" s="9" t="n">
        <v>8081510</v>
      </c>
      <c r="J2919" s="9" t="n">
        <v>8872224.909090906</v>
      </c>
      <c r="K2919" s="10" t="n">
        <v>0.1670790648863293</v>
      </c>
    </row>
    <row r="2920">
      <c r="A2920" s="8" t="inlineStr">
        <is>
          <t>2017-09</t>
        </is>
      </c>
      <c r="B2920" s="8" t="inlineStr">
        <is>
          <t>00114</t>
        </is>
      </c>
      <c r="C2920" s="11" t="inlineStr">
        <is>
          <t>롯데창원점</t>
        </is>
      </c>
      <c r="D2920" s="9" t="n">
        <v>48661850</v>
      </c>
      <c r="E2920" s="9" t="n">
        <v>31143584</v>
      </c>
      <c r="F2920" s="9" t="n">
        <v>28312349.09090909</v>
      </c>
      <c r="G2920" s="9" t="n">
        <v>13445718</v>
      </c>
      <c r="H2920" s="9" t="n">
        <v>14866631.09090909</v>
      </c>
      <c r="I2920" s="9" t="n">
        <v>5968450</v>
      </c>
      <c r="J2920" s="9" t="n">
        <v>8898181.09090909</v>
      </c>
      <c r="K2920" s="10" t="n">
        <v>0.2011431788968155</v>
      </c>
    </row>
    <row r="2921">
      <c r="A2921" s="8" t="inlineStr">
        <is>
          <t>2017-09</t>
        </is>
      </c>
      <c r="B2921" s="8" t="inlineStr">
        <is>
          <t>00115</t>
        </is>
      </c>
      <c r="C2921" s="11" t="inlineStr">
        <is>
          <t>롯데안양점</t>
        </is>
      </c>
      <c r="D2921" s="9" t="n">
        <v>26086450</v>
      </c>
      <c r="E2921" s="9" t="n">
        <v>16956197</v>
      </c>
      <c r="F2921" s="9" t="n">
        <v>15414724.54545454</v>
      </c>
      <c r="G2921" s="9" t="n">
        <v>6949297</v>
      </c>
      <c r="H2921" s="9" t="n">
        <v>8465427.545454545</v>
      </c>
      <c r="I2921" s="9" t="n">
        <v>5400570</v>
      </c>
      <c r="J2921" s="9" t="n">
        <v>3064857.545454545</v>
      </c>
      <c r="K2921" s="10" t="n">
        <v>0.1292373358582712</v>
      </c>
    </row>
    <row r="2922">
      <c r="A2922" s="8" t="inlineStr">
        <is>
          <t>2017-09</t>
        </is>
      </c>
      <c r="B2922" s="8" t="inlineStr">
        <is>
          <t>00119</t>
        </is>
      </c>
      <c r="C2922" s="11" t="inlineStr">
        <is>
          <t>롯데상인점</t>
        </is>
      </c>
      <c r="D2922" s="9" t="n">
        <v>36168550</v>
      </c>
      <c r="E2922" s="9" t="n">
        <v>23509558</v>
      </c>
      <c r="F2922" s="9" t="n">
        <v>21372325.45454545</v>
      </c>
      <c r="G2922" s="9" t="n">
        <v>10655564</v>
      </c>
      <c r="H2922" s="9" t="n">
        <v>10716761.45454545</v>
      </c>
      <c r="I2922" s="9" t="n">
        <v>5738850</v>
      </c>
      <c r="J2922" s="9" t="n">
        <v>4977911.454545453</v>
      </c>
      <c r="K2922" s="10" t="n">
        <v>0.1513940315550388</v>
      </c>
    </row>
    <row r="2923">
      <c r="A2923" s="8" t="inlineStr">
        <is>
          <t>2017-09</t>
        </is>
      </c>
      <c r="B2923" s="8" t="inlineStr">
        <is>
          <t>00120</t>
        </is>
      </c>
      <c r="C2923" s="11" t="inlineStr">
        <is>
          <t>롯데미아점</t>
        </is>
      </c>
      <c r="D2923" s="9" t="n">
        <v>26084650</v>
      </c>
      <c r="E2923" s="9" t="n">
        <v>16951348</v>
      </c>
      <c r="F2923" s="9" t="n">
        <v>15410316.36363636</v>
      </c>
      <c r="G2923" s="9" t="n">
        <v>7822845</v>
      </c>
      <c r="H2923" s="9" t="n">
        <v>7587471.363636363</v>
      </c>
      <c r="I2923" s="9" t="n">
        <v>6632190</v>
      </c>
      <c r="J2923" s="9" t="n">
        <v>955281.3636363633</v>
      </c>
      <c r="K2923" s="10" t="n">
        <v>0.04028459266273458</v>
      </c>
    </row>
    <row r="2924">
      <c r="A2924" s="8" t="inlineStr">
        <is>
          <t>2017-09</t>
        </is>
      </c>
      <c r="B2924" s="8" t="inlineStr">
        <is>
          <t>00126</t>
        </is>
      </c>
      <c r="C2924" s="11" t="inlineStr">
        <is>
          <t>롯데영등포점</t>
        </is>
      </c>
      <c r="D2924" s="9" t="n">
        <v>44882680</v>
      </c>
      <c r="E2924" s="9" t="n">
        <v>28724915</v>
      </c>
      <c r="F2924" s="9" t="n">
        <v>26113559.09090909</v>
      </c>
      <c r="G2924" s="9" t="n">
        <v>12483213</v>
      </c>
      <c r="H2924" s="9" t="n">
        <v>13630346.09090909</v>
      </c>
      <c r="I2924" s="9" t="n">
        <v>7163110</v>
      </c>
      <c r="J2924" s="9" t="n">
        <v>6467236.09090909</v>
      </c>
      <c r="K2924" s="10" t="n">
        <v>0.1585012236345958</v>
      </c>
    </row>
    <row r="2925">
      <c r="A2925" s="8" t="inlineStr">
        <is>
          <t>2017-09</t>
        </is>
      </c>
      <c r="B2925" s="8" t="inlineStr">
        <is>
          <t>00129</t>
        </is>
      </c>
      <c r="C2925" s="11" t="inlineStr">
        <is>
          <t>롯데평촌점</t>
        </is>
      </c>
      <c r="D2925" s="9" t="n">
        <v>49736950</v>
      </c>
      <c r="E2925" s="9" t="n">
        <v>31799098</v>
      </c>
      <c r="F2925" s="9" t="n">
        <v>28908270.90909091</v>
      </c>
      <c r="G2925" s="9" t="n">
        <v>13774953</v>
      </c>
      <c r="H2925" s="9" t="n">
        <v>15133317.90909091</v>
      </c>
      <c r="I2925" s="9" t="n">
        <v>6023840</v>
      </c>
      <c r="J2925" s="9" t="n">
        <v>9109477.909090906</v>
      </c>
      <c r="K2925" s="10" t="n">
        <v>0.201468439459999</v>
      </c>
    </row>
    <row r="2926">
      <c r="A2926" s="8" t="inlineStr">
        <is>
          <t>2017-09</t>
        </is>
      </c>
      <c r="B2926" s="8" t="inlineStr">
        <is>
          <t>00130</t>
        </is>
      </c>
      <c r="C2926" s="11" t="inlineStr">
        <is>
          <t>롯데안산점</t>
        </is>
      </c>
      <c r="D2926" s="9" t="n">
        <v>32338000</v>
      </c>
      <c r="E2926" s="9" t="n">
        <v>21019703</v>
      </c>
      <c r="F2926" s="9" t="n">
        <v>19108820.90909091</v>
      </c>
      <c r="G2926" s="9" t="n">
        <v>9434553</v>
      </c>
      <c r="H2926" s="9" t="n">
        <v>9674267.909090906</v>
      </c>
      <c r="I2926" s="9" t="n">
        <v>5242900</v>
      </c>
      <c r="J2926" s="9" t="n">
        <v>4431367.909090906</v>
      </c>
      <c r="K2926" s="10" t="n">
        <v>0.1507361215906982</v>
      </c>
    </row>
    <row r="2927">
      <c r="A2927" s="8" t="inlineStr">
        <is>
          <t>2017-09</t>
        </is>
      </c>
      <c r="B2927" s="8" t="inlineStr">
        <is>
          <t>00131</t>
        </is>
      </c>
      <c r="C2927" s="11" t="inlineStr">
        <is>
          <t>롯데노원점</t>
        </is>
      </c>
      <c r="D2927" s="9" t="n">
        <v>51991300</v>
      </c>
      <c r="E2927" s="9" t="n">
        <v>33274432</v>
      </c>
      <c r="F2927" s="9" t="n">
        <v>30249483.63636363</v>
      </c>
      <c r="G2927" s="9" t="n">
        <v>14002663</v>
      </c>
      <c r="H2927" s="9" t="n">
        <v>16246820.63636363</v>
      </c>
      <c r="I2927" s="9" t="n">
        <v>7067530</v>
      </c>
      <c r="J2927" s="9" t="n">
        <v>9179290.636363633</v>
      </c>
      <c r="K2927" s="10" t="n">
        <v>0.1942097947156543</v>
      </c>
    </row>
    <row r="2928">
      <c r="A2928" s="8" t="inlineStr">
        <is>
          <t>2017-09</t>
        </is>
      </c>
      <c r="B2928" s="8" t="inlineStr">
        <is>
          <t>00132</t>
        </is>
      </c>
      <c r="C2928" s="11" t="inlineStr">
        <is>
          <t>롯데광복점</t>
        </is>
      </c>
      <c r="D2928" s="9" t="n">
        <v>49870850</v>
      </c>
      <c r="E2928" s="9" t="n">
        <v>31917344</v>
      </c>
      <c r="F2928" s="9" t="n">
        <v>29015767.27272727</v>
      </c>
      <c r="G2928" s="9" t="n">
        <v>13470589</v>
      </c>
      <c r="H2928" s="9" t="n">
        <v>15545178.27272727</v>
      </c>
      <c r="I2928" s="9" t="n">
        <v>6348030</v>
      </c>
      <c r="J2928" s="9" t="n">
        <v>9197148.27272727</v>
      </c>
      <c r="K2928" s="10" t="n">
        <v>0.2028612526155058</v>
      </c>
    </row>
    <row r="2929">
      <c r="A2929" s="8" t="inlineStr">
        <is>
          <t>2017-09</t>
        </is>
      </c>
      <c r="B2929" s="8" t="inlineStr">
        <is>
          <t>00135</t>
        </is>
      </c>
      <c r="C2929" s="11" t="inlineStr">
        <is>
          <t>롯데수원점</t>
        </is>
      </c>
      <c r="D2929" s="9" t="n">
        <v>32590750</v>
      </c>
      <c r="E2929" s="9" t="n">
        <v>20858080</v>
      </c>
      <c r="F2929" s="9" t="n">
        <v>18961890.90909091</v>
      </c>
      <c r="G2929" s="9" t="n">
        <v>8642163</v>
      </c>
      <c r="H2929" s="9" t="n">
        <v>10319727.90909091</v>
      </c>
      <c r="I2929" s="9" t="n">
        <v>5558450</v>
      </c>
      <c r="J2929" s="9" t="n">
        <v>4761277.909090906</v>
      </c>
      <c r="K2929" s="10" t="n">
        <v>0.1607022145854268</v>
      </c>
    </row>
    <row r="2930">
      <c r="A2930" s="8" t="inlineStr">
        <is>
          <t>2017-09</t>
        </is>
      </c>
      <c r="B2930" s="8" t="inlineStr">
        <is>
          <t>00137</t>
        </is>
      </c>
      <c r="C2930" s="11" t="inlineStr">
        <is>
          <t>롯데대구점</t>
        </is>
      </c>
      <c r="D2930" s="9" t="n">
        <v>34998250</v>
      </c>
      <c r="E2930" s="9" t="n">
        <v>22398880</v>
      </c>
      <c r="F2930" s="9" t="n">
        <v>20362618.18181818</v>
      </c>
      <c r="G2930" s="9" t="n">
        <v>9953835</v>
      </c>
      <c r="H2930" s="9" t="n">
        <v>10408783.18181818</v>
      </c>
      <c r="I2930" s="9" t="n">
        <v>6643670</v>
      </c>
      <c r="J2930" s="9" t="n">
        <v>3765113.18181818</v>
      </c>
      <c r="K2930" s="10" t="n">
        <v>0.1183380454737022</v>
      </c>
    </row>
    <row r="2931">
      <c r="A2931" s="8" t="inlineStr">
        <is>
          <t>2017-09</t>
        </is>
      </c>
      <c r="B2931" s="8" t="inlineStr">
        <is>
          <t>00139</t>
        </is>
      </c>
      <c r="C2931" s="11" t="inlineStr">
        <is>
          <t>롯데전주점</t>
        </is>
      </c>
      <c r="D2931" s="9" t="n">
        <v>41754450</v>
      </c>
      <c r="E2931" s="9" t="n">
        <v>26722848</v>
      </c>
      <c r="F2931" s="9" t="n">
        <v>24293498.18181818</v>
      </c>
      <c r="G2931" s="9" t="n">
        <v>11224327</v>
      </c>
      <c r="H2931" s="9" t="n">
        <v>13069171.18181818</v>
      </c>
      <c r="I2931" s="9" t="n">
        <v>5824180</v>
      </c>
      <c r="J2931" s="9" t="n">
        <v>7244991.18181818</v>
      </c>
      <c r="K2931" s="10" t="n">
        <v>0.1908656514455345</v>
      </c>
    </row>
    <row r="2932">
      <c r="A2932" s="8" t="inlineStr">
        <is>
          <t>2017-09</t>
        </is>
      </c>
      <c r="B2932" s="8" t="inlineStr">
        <is>
          <t>00200</t>
        </is>
      </c>
      <c r="C2932" s="11" t="inlineStr">
        <is>
          <t>현대무역점</t>
        </is>
      </c>
      <c r="D2932" s="9" t="n">
        <v>55236740</v>
      </c>
      <c r="E2932" s="9" t="n">
        <v>34915293</v>
      </c>
      <c r="F2932" s="9" t="n">
        <v>31741175.45454545</v>
      </c>
      <c r="G2932" s="9" t="n">
        <v>15571290</v>
      </c>
      <c r="H2932" s="9" t="n">
        <v>16169885.45454545</v>
      </c>
      <c r="I2932" s="9" t="n">
        <v>7135860</v>
      </c>
      <c r="J2932" s="9" t="n">
        <v>9034025.454545453</v>
      </c>
      <c r="K2932" s="10" t="n">
        <v>0.1799061276968916</v>
      </c>
    </row>
    <row r="2933">
      <c r="A2933" s="8" t="inlineStr">
        <is>
          <t>2017-09</t>
        </is>
      </c>
      <c r="B2933" s="8" t="inlineStr">
        <is>
          <t>00201</t>
        </is>
      </c>
      <c r="C2933" s="11" t="inlineStr">
        <is>
          <t>현대천호점</t>
        </is>
      </c>
      <c r="D2933" s="9" t="n">
        <v>66016310</v>
      </c>
      <c r="E2933" s="9" t="n">
        <v>41633949</v>
      </c>
      <c r="F2933" s="9" t="n">
        <v>37849044.54545454</v>
      </c>
      <c r="G2933" s="9" t="n">
        <v>17826596</v>
      </c>
      <c r="H2933" s="9" t="n">
        <v>20022448.54545454</v>
      </c>
      <c r="I2933" s="9" t="n">
        <v>11136390</v>
      </c>
      <c r="J2933" s="9" t="n">
        <v>8886058.545454539</v>
      </c>
      <c r="K2933" s="10" t="n">
        <v>0.1480643859070583</v>
      </c>
    </row>
    <row r="2934">
      <c r="A2934" s="8" t="inlineStr">
        <is>
          <t>2017-09</t>
        </is>
      </c>
      <c r="B2934" s="8" t="inlineStr">
        <is>
          <t>00203</t>
        </is>
      </c>
      <c r="C2934" s="11" t="inlineStr">
        <is>
          <t>현대울산점</t>
        </is>
      </c>
      <c r="D2934" s="9" t="n">
        <v>70430100</v>
      </c>
      <c r="E2934" s="9" t="n">
        <v>44606254</v>
      </c>
      <c r="F2934" s="9" t="n">
        <v>40551140</v>
      </c>
      <c r="G2934" s="9" t="n">
        <v>19911608</v>
      </c>
      <c r="H2934" s="9" t="n">
        <v>20639532</v>
      </c>
      <c r="I2934" s="9" t="n">
        <v>7533870</v>
      </c>
      <c r="J2934" s="9" t="n">
        <v>13105662</v>
      </c>
      <c r="K2934" s="10" t="n">
        <v>0.2046884528063996</v>
      </c>
    </row>
    <row r="2935">
      <c r="A2935" s="8" t="inlineStr">
        <is>
          <t>2017-09</t>
        </is>
      </c>
      <c r="B2935" s="8" t="inlineStr">
        <is>
          <t>00208</t>
        </is>
      </c>
      <c r="C2935" s="11" t="inlineStr">
        <is>
          <t>현대미아점</t>
        </is>
      </c>
      <c r="D2935" s="9" t="n">
        <v>28156350</v>
      </c>
      <c r="E2935" s="9" t="n">
        <v>17610960</v>
      </c>
      <c r="F2935" s="9" t="n">
        <v>16009963.63636363</v>
      </c>
      <c r="G2935" s="9" t="n">
        <v>7687641</v>
      </c>
      <c r="H2935" s="9" t="n">
        <v>8322322.636363635</v>
      </c>
      <c r="I2935" s="9" t="n">
        <v>4716650</v>
      </c>
      <c r="J2935" s="9" t="n">
        <v>3605672.636363635</v>
      </c>
      <c r="K2935" s="10" t="n">
        <v>0.1408648457630339</v>
      </c>
    </row>
    <row r="2936">
      <c r="A2936" s="8" t="inlineStr">
        <is>
          <t>2017-09</t>
        </is>
      </c>
      <c r="B2936" s="8" t="inlineStr">
        <is>
          <t>00210</t>
        </is>
      </c>
      <c r="C2936" s="11" t="inlineStr">
        <is>
          <t>현대중동점</t>
        </is>
      </c>
      <c r="D2936" s="9" t="n">
        <v>32712450</v>
      </c>
      <c r="E2936" s="9" t="n">
        <v>20587639</v>
      </c>
      <c r="F2936" s="9" t="n">
        <v>18716035.45454545</v>
      </c>
      <c r="G2936" s="9" t="n">
        <v>8738842</v>
      </c>
      <c r="H2936" s="9" t="n">
        <v>9977193.454545453</v>
      </c>
      <c r="I2936" s="9" t="n">
        <v>5587390</v>
      </c>
      <c r="J2936" s="9" t="n">
        <v>4389803.454545453</v>
      </c>
      <c r="K2936" s="10" t="n">
        <v>0.1476130280672955</v>
      </c>
    </row>
    <row r="2937">
      <c r="A2937" s="8" t="inlineStr">
        <is>
          <t>2017-09</t>
        </is>
      </c>
      <c r="B2937" s="8" t="inlineStr">
        <is>
          <t>00213</t>
        </is>
      </c>
      <c r="C2937" s="11" t="inlineStr">
        <is>
          <t>현대대구점</t>
        </is>
      </c>
      <c r="D2937" s="9" t="n">
        <v>84293480</v>
      </c>
      <c r="E2937" s="9" t="n">
        <v>53104898</v>
      </c>
      <c r="F2937" s="9" t="n">
        <v>48277179.99999999</v>
      </c>
      <c r="G2937" s="9" t="n">
        <v>23668370</v>
      </c>
      <c r="H2937" s="9" t="n">
        <v>24608809.99999999</v>
      </c>
      <c r="I2937" s="9" t="n">
        <v>11803970</v>
      </c>
      <c r="J2937" s="9" t="n">
        <v>12804839.99999999</v>
      </c>
      <c r="K2937" s="10" t="n">
        <v>0.167098617829042</v>
      </c>
    </row>
    <row r="2938">
      <c r="A2938" s="8" t="inlineStr">
        <is>
          <t>2017-09</t>
        </is>
      </c>
      <c r="B2938" s="8" t="inlineStr">
        <is>
          <t>00214</t>
        </is>
      </c>
      <c r="C2938" s="11" t="inlineStr">
        <is>
          <t>현대충청점</t>
        </is>
      </c>
      <c r="D2938" s="9" t="n">
        <v>56190800</v>
      </c>
      <c r="E2938" s="9" t="n">
        <v>35759963</v>
      </c>
      <c r="F2938" s="9" t="n">
        <v>32509057.27272727</v>
      </c>
      <c r="G2938" s="9" t="n">
        <v>15632206</v>
      </c>
      <c r="H2938" s="9" t="n">
        <v>16876851.27272727</v>
      </c>
      <c r="I2938" s="9" t="n">
        <v>7275740</v>
      </c>
      <c r="J2938" s="9" t="n">
        <v>9601111.27272727</v>
      </c>
      <c r="K2938" s="10" t="n">
        <v>0.1879528748478398</v>
      </c>
    </row>
    <row r="2939">
      <c r="A2939" s="8" t="inlineStr">
        <is>
          <t>2017-09</t>
        </is>
      </c>
      <c r="B2939" s="8" t="inlineStr">
        <is>
          <t>00216</t>
        </is>
      </c>
      <c r="C2939" s="11" t="inlineStr">
        <is>
          <t>현대디큐브시티점</t>
        </is>
      </c>
      <c r="D2939" s="9" t="n">
        <v>10824050</v>
      </c>
      <c r="E2939" s="9" t="n">
        <v>6710911</v>
      </c>
      <c r="F2939" s="9" t="n">
        <v>6100828.181818182</v>
      </c>
      <c r="G2939" s="9" t="n">
        <v>2861954</v>
      </c>
      <c r="H2939" s="9" t="n">
        <v>3238874.181818182</v>
      </c>
      <c r="I2939" s="9" t="n">
        <v>4401480</v>
      </c>
      <c r="J2939" s="9" t="n">
        <v>-1162605.818181818</v>
      </c>
      <c r="K2939" s="10" t="n">
        <v>-0.1181504520027162</v>
      </c>
    </row>
    <row r="2940">
      <c r="A2940" s="8" t="inlineStr">
        <is>
          <t>2017-09</t>
        </is>
      </c>
      <c r="B2940" s="8" t="inlineStr">
        <is>
          <t>00300</t>
        </is>
      </c>
      <c r="C2940" s="11" t="inlineStr">
        <is>
          <t>신세계인천점</t>
        </is>
      </c>
      <c r="D2940" s="9" t="n">
        <v>50335050</v>
      </c>
      <c r="E2940" s="9" t="n">
        <v>32717789</v>
      </c>
      <c r="F2940" s="9" t="n">
        <v>29743444.54545454</v>
      </c>
      <c r="G2940" s="9" t="n">
        <v>13855852</v>
      </c>
      <c r="H2940" s="9" t="n">
        <v>15887592.54545454</v>
      </c>
      <c r="I2940" s="9" t="n">
        <v>5482400</v>
      </c>
      <c r="J2940" s="9" t="n">
        <v>10405192.54545454</v>
      </c>
      <c r="K2940" s="10" t="n">
        <v>0.2273904923110237</v>
      </c>
    </row>
    <row r="2941">
      <c r="A2941" s="8" t="inlineStr">
        <is>
          <t>2017-09</t>
        </is>
      </c>
      <c r="B2941" s="8" t="inlineStr">
        <is>
          <t>00301</t>
        </is>
      </c>
      <c r="C2941" s="11" t="inlineStr">
        <is>
          <t>신세계광주점</t>
        </is>
      </c>
      <c r="D2941" s="9" t="n">
        <v>71459650</v>
      </c>
      <c r="E2941" s="9" t="n">
        <v>46448781</v>
      </c>
      <c r="F2941" s="9" t="n">
        <v>42226164.54545454</v>
      </c>
      <c r="G2941" s="9" t="n">
        <v>19866866</v>
      </c>
      <c r="H2941" s="9" t="n">
        <v>22359298.54545454</v>
      </c>
      <c r="I2941" s="9" t="n">
        <v>7863450</v>
      </c>
      <c r="J2941" s="9" t="n">
        <v>14495848.54545454</v>
      </c>
      <c r="K2941" s="10" t="n">
        <v>0.2231389798298759</v>
      </c>
    </row>
    <row r="2942">
      <c r="A2942" s="8" t="inlineStr">
        <is>
          <t>2017-09</t>
        </is>
      </c>
      <c r="B2942" s="8" t="inlineStr">
        <is>
          <t>00303</t>
        </is>
      </c>
      <c r="C2942" s="11" t="inlineStr">
        <is>
          <t>신세계마산점</t>
        </is>
      </c>
      <c r="D2942" s="9" t="n">
        <v>30341790</v>
      </c>
      <c r="E2942" s="9" t="n">
        <v>19680029</v>
      </c>
      <c r="F2942" s="9" t="n">
        <v>17890935.45454545</v>
      </c>
      <c r="G2942" s="9" t="n">
        <v>8178092</v>
      </c>
      <c r="H2942" s="9" t="n">
        <v>9712843.454545453</v>
      </c>
      <c r="I2942" s="9" t="n">
        <v>5505600</v>
      </c>
      <c r="J2942" s="9" t="n">
        <v>4207243.454545453</v>
      </c>
      <c r="K2942" s="10" t="n">
        <v>0.1525278436110724</v>
      </c>
    </row>
    <row r="2943">
      <c r="A2943" s="8" t="inlineStr">
        <is>
          <t>2017-09</t>
        </is>
      </c>
      <c r="B2943" s="8" t="inlineStr">
        <is>
          <t>00306</t>
        </is>
      </c>
      <c r="C2943" s="11" t="inlineStr">
        <is>
          <t>신세계경기점</t>
        </is>
      </c>
      <c r="D2943" s="9" t="n">
        <v>33565860</v>
      </c>
      <c r="E2943" s="9" t="n">
        <v>21848053</v>
      </c>
      <c r="F2943" s="9" t="n">
        <v>19861866.36363636</v>
      </c>
      <c r="G2943" s="9" t="n">
        <v>8983208</v>
      </c>
      <c r="H2943" s="9" t="n">
        <v>10878658.36363636</v>
      </c>
      <c r="I2943" s="9" t="n">
        <v>6201230</v>
      </c>
      <c r="J2943" s="9" t="n">
        <v>4677428.363636363</v>
      </c>
      <c r="K2943" s="10" t="n">
        <v>0.153285844605203</v>
      </c>
    </row>
    <row r="2944">
      <c r="A2944" s="8" t="inlineStr">
        <is>
          <t>2017-09</t>
        </is>
      </c>
      <c r="B2944" s="8" t="inlineStr">
        <is>
          <t>00307</t>
        </is>
      </c>
      <c r="C2944" s="11" t="inlineStr">
        <is>
          <t>신세계센텀점</t>
        </is>
      </c>
      <c r="D2944" s="9" t="n">
        <v>52000220</v>
      </c>
      <c r="E2944" s="9" t="n">
        <v>33825559</v>
      </c>
      <c r="F2944" s="9" t="n">
        <v>30750508.18181818</v>
      </c>
      <c r="G2944" s="9" t="n">
        <v>14763227</v>
      </c>
      <c r="H2944" s="9" t="n">
        <v>15987281.18181818</v>
      </c>
      <c r="I2944" s="9" t="n">
        <v>7237620</v>
      </c>
      <c r="J2944" s="9" t="n">
        <v>8749661.18181818</v>
      </c>
      <c r="K2944" s="10" t="n">
        <v>0.1850882034729853</v>
      </c>
    </row>
    <row r="2945">
      <c r="A2945" s="8" t="inlineStr">
        <is>
          <t>2017-09</t>
        </is>
      </c>
      <c r="B2945" s="8" t="inlineStr">
        <is>
          <t>00308</t>
        </is>
      </c>
      <c r="C2945" s="11" t="inlineStr">
        <is>
          <t>신세계영등포점</t>
        </is>
      </c>
      <c r="D2945" s="9" t="n">
        <v>40897550</v>
      </c>
      <c r="E2945" s="9" t="n">
        <v>26583419</v>
      </c>
      <c r="F2945" s="9" t="n">
        <v>24166744.54545454</v>
      </c>
      <c r="G2945" s="9" t="n">
        <v>11308776</v>
      </c>
      <c r="H2945" s="9" t="n">
        <v>12857968.54545454</v>
      </c>
      <c r="I2945" s="9" t="n">
        <v>6910520</v>
      </c>
      <c r="J2945" s="9" t="n">
        <v>5947448.545454543</v>
      </c>
      <c r="K2945" s="10" t="n">
        <v>0.1599654111309846</v>
      </c>
    </row>
    <row r="2946">
      <c r="A2946" s="8" t="inlineStr">
        <is>
          <t>2017-09</t>
        </is>
      </c>
      <c r="B2946" s="8" t="inlineStr">
        <is>
          <t>00309</t>
        </is>
      </c>
      <c r="C2946" s="11" t="inlineStr">
        <is>
          <t>신세계충청점</t>
        </is>
      </c>
      <c r="D2946" s="9" t="n">
        <v>27976450</v>
      </c>
      <c r="E2946" s="9" t="n">
        <v>18184696</v>
      </c>
      <c r="F2946" s="9" t="n">
        <v>16531541.81818182</v>
      </c>
      <c r="G2946" s="9" t="n">
        <v>7828955</v>
      </c>
      <c r="H2946" s="9" t="n">
        <v>8702586.818181816</v>
      </c>
      <c r="I2946" s="9" t="n">
        <v>5541130</v>
      </c>
      <c r="J2946" s="9" t="n">
        <v>3161456.818181816</v>
      </c>
      <c r="K2946" s="10" t="n">
        <v>0.1243046383654823</v>
      </c>
    </row>
    <row r="2947">
      <c r="A2947" s="8" t="inlineStr">
        <is>
          <t>2017-09</t>
        </is>
      </c>
      <c r="B2947" s="8" t="inlineStr">
        <is>
          <t>00310</t>
        </is>
      </c>
      <c r="C2947" s="11" t="inlineStr">
        <is>
          <t>신세계의정부점</t>
        </is>
      </c>
      <c r="D2947" s="9" t="n">
        <v>21112550</v>
      </c>
      <c r="E2947" s="9" t="n">
        <v>13729389</v>
      </c>
      <c r="F2947" s="9" t="n">
        <v>12481262.72727273</v>
      </c>
      <c r="G2947" s="9" t="n">
        <v>5779033</v>
      </c>
      <c r="H2947" s="9" t="n">
        <v>6702229.727272727</v>
      </c>
      <c r="I2947" s="9" t="n">
        <v>4772900</v>
      </c>
      <c r="J2947" s="9" t="n">
        <v>1929329.727272727</v>
      </c>
      <c r="K2947" s="10" t="n">
        <v>0.100521381832133</v>
      </c>
    </row>
    <row r="2948">
      <c r="A2948" s="8" t="inlineStr">
        <is>
          <t>2017-09</t>
        </is>
      </c>
      <c r="B2948" s="8" t="inlineStr">
        <is>
          <t>00311</t>
        </is>
      </c>
      <c r="C2948" s="11" t="inlineStr">
        <is>
          <t>신세계김해점</t>
        </is>
      </c>
      <c r="D2948" s="9" t="n">
        <v>38054160</v>
      </c>
      <c r="E2948" s="9" t="n">
        <v>24735209</v>
      </c>
      <c r="F2948" s="9" t="n">
        <v>22486553.63636363</v>
      </c>
      <c r="G2948" s="9" t="n">
        <v>10584708</v>
      </c>
      <c r="H2948" s="9" t="n">
        <v>11901845.63636363</v>
      </c>
      <c r="I2948" s="9" t="n">
        <v>5827190</v>
      </c>
      <c r="J2948" s="9" t="n">
        <v>6074655.636363633</v>
      </c>
      <c r="K2948" s="10" t="n">
        <v>0.1755950256161218</v>
      </c>
    </row>
    <row r="2949">
      <c r="A2949" s="8" t="inlineStr">
        <is>
          <t>2017-09</t>
        </is>
      </c>
      <c r="B2949" s="8" t="inlineStr">
        <is>
          <t>00312</t>
        </is>
      </c>
      <c r="C2949" s="11" t="inlineStr">
        <is>
          <t>신세계스타필드고양점</t>
        </is>
      </c>
      <c r="D2949" s="9" t="n">
        <v>27363230</v>
      </c>
      <c r="E2949" s="9" t="n">
        <v>19154261</v>
      </c>
      <c r="F2949" s="9" t="n">
        <v>17412964.54545454</v>
      </c>
      <c r="G2949" s="9" t="n">
        <v>8422058</v>
      </c>
      <c r="H2949" s="9" t="n">
        <v>8990906.545454543</v>
      </c>
      <c r="I2949" s="9" t="n">
        <v>3548680</v>
      </c>
      <c r="J2949" s="9" t="n">
        <v>5442226.545454543</v>
      </c>
      <c r="K2949" s="10" t="n">
        <v>0.2187771399794541</v>
      </c>
    </row>
    <row r="2950">
      <c r="A2950" s="8" t="inlineStr">
        <is>
          <t>2017-09</t>
        </is>
      </c>
      <c r="B2950" s="8" t="inlineStr">
        <is>
          <t>00502</t>
        </is>
      </c>
      <c r="C2950" s="11" t="inlineStr">
        <is>
          <t>갤러리아수원점</t>
        </is>
      </c>
      <c r="D2950" s="9" t="n">
        <v>74179000</v>
      </c>
      <c r="E2950" s="9" t="n">
        <v>47703659</v>
      </c>
      <c r="F2950" s="9" t="n">
        <v>43366962.72727273</v>
      </c>
      <c r="G2950" s="9" t="n">
        <v>21723775</v>
      </c>
      <c r="H2950" s="9" t="n">
        <v>21643187.72727273</v>
      </c>
      <c r="I2950" s="9" t="n">
        <v>9794510</v>
      </c>
      <c r="J2950" s="9" t="n">
        <v>11848677.72727273</v>
      </c>
      <c r="K2950" s="10" t="n">
        <v>0.1757039795629491</v>
      </c>
    </row>
    <row r="2951">
      <c r="A2951" s="8" t="inlineStr">
        <is>
          <t>2017-09</t>
        </is>
      </c>
      <c r="B2951" s="8" t="inlineStr">
        <is>
          <t>00503</t>
        </is>
      </c>
      <c r="C2951" s="11" t="inlineStr">
        <is>
          <t>갤러리아천안점</t>
        </is>
      </c>
      <c r="D2951" s="9" t="n">
        <v>50800850</v>
      </c>
      <c r="E2951" s="9" t="n">
        <v>32789383</v>
      </c>
      <c r="F2951" s="9" t="n">
        <v>29808530</v>
      </c>
      <c r="G2951" s="9" t="n">
        <v>14409279</v>
      </c>
      <c r="H2951" s="9" t="n">
        <v>15399251</v>
      </c>
      <c r="I2951" s="9" t="n">
        <v>6614820</v>
      </c>
      <c r="J2951" s="9" t="n">
        <v>8784430.999999996</v>
      </c>
      <c r="K2951" s="10" t="n">
        <v>0.1902108744243452</v>
      </c>
    </row>
    <row r="2952">
      <c r="A2952" s="8" t="inlineStr">
        <is>
          <t>2017-09</t>
        </is>
      </c>
      <c r="B2952" s="8" t="inlineStr">
        <is>
          <t>00601</t>
        </is>
      </c>
      <c r="C2952" s="11" t="inlineStr">
        <is>
          <t>AK프라자분당점</t>
        </is>
      </c>
      <c r="D2952" s="9" t="n">
        <v>35885900</v>
      </c>
      <c r="E2952" s="9" t="n">
        <v>22521105</v>
      </c>
      <c r="F2952" s="9" t="n">
        <v>20473731.81818182</v>
      </c>
      <c r="G2952" s="9" t="n">
        <v>9743853</v>
      </c>
      <c r="H2952" s="9" t="n">
        <v>10729878.81818182</v>
      </c>
      <c r="I2952" s="9" t="n">
        <v>6450070</v>
      </c>
      <c r="J2952" s="9" t="n">
        <v>4279808.818181816</v>
      </c>
      <c r="K2952" s="10" t="n">
        <v>0.131187728327839</v>
      </c>
    </row>
    <row r="2953">
      <c r="A2953" s="8" t="inlineStr">
        <is>
          <t>2017-09</t>
        </is>
      </c>
      <c r="B2953" s="8" t="inlineStr">
        <is>
          <t>00602</t>
        </is>
      </c>
      <c r="C2953" s="11" t="inlineStr">
        <is>
          <t>AK프라자원주점</t>
        </is>
      </c>
      <c r="D2953" s="9" t="n">
        <v>25683250</v>
      </c>
      <c r="E2953" s="9" t="n">
        <v>16420607</v>
      </c>
      <c r="F2953" s="9" t="n">
        <v>14927824.54545454</v>
      </c>
      <c r="G2953" s="9" t="n">
        <v>7430101</v>
      </c>
      <c r="H2953" s="9" t="n">
        <v>7497723.545454545</v>
      </c>
      <c r="I2953" s="9" t="n">
        <v>5593620</v>
      </c>
      <c r="J2953" s="9" t="n">
        <v>1904103.545454545</v>
      </c>
      <c r="K2953" s="10" t="n">
        <v>0.08155174676102127</v>
      </c>
    </row>
    <row r="2954">
      <c r="A2954" s="8" t="inlineStr">
        <is>
          <t>2017-09</t>
        </is>
      </c>
      <c r="B2954" s="8" t="inlineStr">
        <is>
          <t>01305</t>
        </is>
      </c>
      <c r="C2954" s="11" t="inlineStr">
        <is>
          <t>신세계본점</t>
        </is>
      </c>
      <c r="D2954" s="9" t="n">
        <v>37887530</v>
      </c>
      <c r="E2954" s="9" t="n">
        <v>24626898</v>
      </c>
      <c r="F2954" s="9" t="n">
        <v>22388089.09090909</v>
      </c>
      <c r="G2954" s="9" t="n">
        <v>10126730</v>
      </c>
      <c r="H2954" s="9" t="n">
        <v>12261359.09090909</v>
      </c>
      <c r="I2954" s="9" t="n">
        <v>5401300</v>
      </c>
      <c r="J2954" s="9" t="n">
        <v>6860059.09090909</v>
      </c>
      <c r="K2954" s="10" t="n">
        <v>0.1991701491229436</v>
      </c>
    </row>
    <row r="2955">
      <c r="A2955" s="8" t="inlineStr">
        <is>
          <t>2017-09</t>
        </is>
      </c>
      <c r="B2955" s="8" t="inlineStr">
        <is>
          <t>05001</t>
        </is>
      </c>
      <c r="C2955" s="11" t="inlineStr">
        <is>
          <t>마리오아울렛금천점</t>
        </is>
      </c>
      <c r="D2955" s="9" t="n">
        <v>24227950</v>
      </c>
      <c r="E2955" s="9" t="n">
        <v>19382360</v>
      </c>
      <c r="F2955" s="9" t="n">
        <v>17620327.27272727</v>
      </c>
      <c r="G2955" s="9" t="n">
        <v>7543903</v>
      </c>
      <c r="H2955" s="9" t="n">
        <v>10076424.27272727</v>
      </c>
      <c r="I2955" s="9" t="n">
        <v>5453480</v>
      </c>
      <c r="J2955" s="9" t="n">
        <v>4622944.27272727</v>
      </c>
      <c r="K2955" s="10" t="n">
        <v>0.2098914146677699</v>
      </c>
    </row>
    <row r="2956">
      <c r="A2956" s="8" t="inlineStr">
        <is>
          <t>2017-09</t>
        </is>
      </c>
      <c r="B2956" s="8" t="inlineStr">
        <is>
          <t>05002</t>
        </is>
      </c>
      <c r="C2956" s="11" t="inlineStr">
        <is>
          <t>롯데아울렛김해점</t>
        </is>
      </c>
      <c r="D2956" s="9" t="n">
        <v>74022980</v>
      </c>
      <c r="E2956" s="9" t="n">
        <v>56997707</v>
      </c>
      <c r="F2956" s="9" t="n">
        <v>51816097.27272727</v>
      </c>
      <c r="G2956" s="9" t="n">
        <v>23066965</v>
      </c>
      <c r="H2956" s="9" t="n">
        <v>28749132.27272727</v>
      </c>
      <c r="I2956" s="9" t="n">
        <v>9618370</v>
      </c>
      <c r="J2956" s="9" t="n">
        <v>19130762.27272727</v>
      </c>
      <c r="K2956" s="10" t="n">
        <v>0.2842879130237664</v>
      </c>
    </row>
    <row r="2957">
      <c r="A2957" s="8" t="inlineStr">
        <is>
          <t>2017-09</t>
        </is>
      </c>
      <c r="B2957" s="8" t="inlineStr">
        <is>
          <t>05003</t>
        </is>
      </c>
      <c r="C2957" s="11" t="inlineStr">
        <is>
          <t>롯데아울렛이천점</t>
        </is>
      </c>
      <c r="D2957" s="9" t="n">
        <v>42131710</v>
      </c>
      <c r="E2957" s="9" t="n">
        <v>32441427</v>
      </c>
      <c r="F2957" s="9" t="n">
        <v>29492206.36363636</v>
      </c>
      <c r="G2957" s="9" t="n">
        <v>14460078</v>
      </c>
      <c r="H2957" s="9" t="n">
        <v>15032128.36363636</v>
      </c>
      <c r="I2957" s="9" t="n">
        <v>6658460</v>
      </c>
      <c r="J2957" s="9" t="n">
        <v>8373668.36363636</v>
      </c>
      <c r="K2957" s="10" t="n">
        <v>0.218624765052261</v>
      </c>
    </row>
    <row r="2958">
      <c r="A2958" s="8" t="inlineStr">
        <is>
          <t>2017-09</t>
        </is>
      </c>
      <c r="B2958" s="8" t="inlineStr">
        <is>
          <t>05004</t>
        </is>
      </c>
      <c r="C2958" s="11" t="inlineStr">
        <is>
          <t>롯데아울렛광명점</t>
        </is>
      </c>
      <c r="D2958" s="9" t="n">
        <v>41867530</v>
      </c>
      <c r="E2958" s="9" t="n">
        <v>32238010</v>
      </c>
      <c r="F2958" s="9" t="n">
        <v>29307281.81818182</v>
      </c>
      <c r="G2958" s="9" t="n">
        <v>13000595</v>
      </c>
      <c r="H2958" s="9" t="n">
        <v>16306686.81818182</v>
      </c>
      <c r="I2958" s="9" t="n">
        <v>6201970</v>
      </c>
      <c r="J2958" s="9" t="n">
        <v>10104716.81818182</v>
      </c>
      <c r="K2958" s="10" t="n">
        <v>0.2654846966133422</v>
      </c>
    </row>
    <row r="2959">
      <c r="A2959" s="8" t="inlineStr">
        <is>
          <t>2017-09</t>
        </is>
      </c>
      <c r="B2959" s="8" t="inlineStr">
        <is>
          <t>05101</t>
        </is>
      </c>
      <c r="C2959" s="11" t="inlineStr">
        <is>
          <t>모다아울렛양산점</t>
        </is>
      </c>
      <c r="D2959" s="9" t="n">
        <v>26617210</v>
      </c>
      <c r="E2959" s="9" t="n">
        <v>21293768</v>
      </c>
      <c r="F2959" s="9" t="n">
        <v>19357970.90909091</v>
      </c>
      <c r="G2959" s="9" t="n">
        <v>8968090</v>
      </c>
      <c r="H2959" s="9" t="n">
        <v>10389880.90909091</v>
      </c>
      <c r="I2959" s="9" t="n">
        <v>5382420</v>
      </c>
      <c r="J2959" s="9" t="n">
        <v>5007460.909090906</v>
      </c>
      <c r="K2959" s="10" t="n">
        <v>0.2069415614934848</v>
      </c>
    </row>
    <row r="2960">
      <c r="A2960" s="8" t="inlineStr">
        <is>
          <t>2017-09</t>
        </is>
      </c>
      <c r="B2960" s="8" t="inlineStr">
        <is>
          <t>05102</t>
        </is>
      </c>
      <c r="C2960" s="11" t="inlineStr">
        <is>
          <t>모다아울렛울산점</t>
        </is>
      </c>
      <c r="D2960" s="9" t="n">
        <v>21737170</v>
      </c>
      <c r="E2960" s="9" t="n">
        <v>17172362</v>
      </c>
      <c r="F2960" s="9" t="n">
        <v>15611238.18181818</v>
      </c>
      <c r="G2960" s="9" t="n">
        <v>7039778</v>
      </c>
      <c r="H2960" s="9" t="n">
        <v>8571460.18181818</v>
      </c>
      <c r="I2960" s="9" t="n">
        <v>6205940</v>
      </c>
      <c r="J2960" s="9" t="n">
        <v>2365520.18181818</v>
      </c>
      <c r="K2960" s="10" t="n">
        <v>0.1197061162975676</v>
      </c>
    </row>
    <row r="2961">
      <c r="A2961" s="8" t="inlineStr">
        <is>
          <t>2017-09</t>
        </is>
      </c>
      <c r="B2961" s="8" t="inlineStr">
        <is>
          <t>05103</t>
        </is>
      </c>
      <c r="C2961" s="11" t="inlineStr">
        <is>
          <t>모다아울렛행담도점</t>
        </is>
      </c>
      <c r="D2961" s="9" t="n">
        <v>9005220</v>
      </c>
      <c r="E2961" s="9" t="n">
        <v>7204176</v>
      </c>
      <c r="F2961" s="9" t="n">
        <v>6549250.909090908</v>
      </c>
      <c r="G2961" s="9" t="n">
        <v>2878718</v>
      </c>
      <c r="H2961" s="9" t="n">
        <v>3670532.909090908</v>
      </c>
      <c r="I2961" s="9" t="n">
        <v>4937900</v>
      </c>
      <c r="J2961" s="9" t="n">
        <v>-1267367.090909092</v>
      </c>
      <c r="K2961" s="10" t="n">
        <v>-0.1548106320556301</v>
      </c>
    </row>
    <row r="2962">
      <c r="A2962" s="8" t="inlineStr">
        <is>
          <t>2017-09</t>
        </is>
      </c>
      <c r="B2962" s="8" t="inlineStr">
        <is>
          <t>05104</t>
        </is>
      </c>
      <c r="C2962" s="11" t="inlineStr">
        <is>
          <t>모다아울렛인천점</t>
        </is>
      </c>
      <c r="D2962" s="9" t="n">
        <v>19619000</v>
      </c>
      <c r="E2962" s="9" t="n">
        <v>15695200</v>
      </c>
      <c r="F2962" s="9" t="n">
        <v>14268363.63636363</v>
      </c>
      <c r="G2962" s="9" t="n">
        <v>6505695</v>
      </c>
      <c r="H2962" s="9" t="n">
        <v>7762668.636363635</v>
      </c>
      <c r="I2962" s="9" t="n">
        <v>5501240</v>
      </c>
      <c r="J2962" s="9" t="n">
        <v>2261428.636363635</v>
      </c>
      <c r="K2962" s="10" t="n">
        <v>0.1267940007135939</v>
      </c>
    </row>
    <row r="2963">
      <c r="A2963" s="8" t="inlineStr">
        <is>
          <t>2017-09</t>
        </is>
      </c>
      <c r="B2963" s="8" t="inlineStr">
        <is>
          <t>05105</t>
        </is>
      </c>
      <c r="C2963" s="11" t="inlineStr">
        <is>
          <t>모다아울렛대전점</t>
        </is>
      </c>
      <c r="D2963" s="9" t="n">
        <v>34752110</v>
      </c>
      <c r="E2963" s="9" t="n">
        <v>27801688</v>
      </c>
      <c r="F2963" s="9" t="n">
        <v>25274261.81818182</v>
      </c>
      <c r="G2963" s="9" t="n">
        <v>12482883</v>
      </c>
      <c r="H2963" s="9" t="n">
        <v>12791378.81818182</v>
      </c>
      <c r="I2963" s="9" t="n">
        <v>6167160</v>
      </c>
      <c r="J2963" s="9" t="n">
        <v>6624218.818181816</v>
      </c>
      <c r="K2963" s="10" t="n">
        <v>0.2096747708268648</v>
      </c>
    </row>
    <row r="2964">
      <c r="A2964" s="8" t="inlineStr">
        <is>
          <t>2017-09</t>
        </is>
      </c>
      <c r="B2964" s="8" t="inlineStr">
        <is>
          <t>05106</t>
        </is>
      </c>
      <c r="C2964" s="11" t="inlineStr">
        <is>
          <t>모다아울렛김천구미점</t>
        </is>
      </c>
      <c r="D2964" s="9" t="n">
        <v>17413920</v>
      </c>
      <c r="E2964" s="9" t="n">
        <v>13931136</v>
      </c>
      <c r="F2964" s="9" t="n">
        <v>12664669.09090909</v>
      </c>
      <c r="G2964" s="9" t="n">
        <v>5931709</v>
      </c>
      <c r="H2964" s="9" t="n">
        <v>6732960.09090909</v>
      </c>
      <c r="I2964" s="9" t="n">
        <v>4677210</v>
      </c>
      <c r="J2964" s="9" t="n">
        <v>2055750.09090909</v>
      </c>
      <c r="K2964" s="10" t="n">
        <v>0.1298573267822523</v>
      </c>
    </row>
    <row r="2965">
      <c r="A2965" s="8" t="inlineStr">
        <is>
          <t>2017-09</t>
        </is>
      </c>
      <c r="B2965" s="8" t="inlineStr">
        <is>
          <t>05201</t>
        </is>
      </c>
      <c r="C2965" s="11" t="inlineStr">
        <is>
          <t>LF스퀘어양주점</t>
        </is>
      </c>
      <c r="D2965" s="9" t="n">
        <v>44544570</v>
      </c>
      <c r="E2965" s="9" t="n">
        <v>36526548</v>
      </c>
      <c r="F2965" s="9" t="n">
        <v>33205952.72727272</v>
      </c>
      <c r="G2965" s="9" t="n">
        <v>15624027</v>
      </c>
      <c r="H2965" s="9" t="n">
        <v>17581925.72727272</v>
      </c>
      <c r="I2965" s="9" t="n">
        <v>7551460</v>
      </c>
      <c r="J2965" s="9" t="n">
        <v>10030465.72727272</v>
      </c>
      <c r="K2965" s="10" t="n">
        <v>0.2476960109840547</v>
      </c>
    </row>
    <row r="2966">
      <c r="A2966" s="8" t="inlineStr">
        <is>
          <t>2017-09</t>
        </is>
      </c>
      <c r="B2966" s="8" t="inlineStr">
        <is>
          <t>06003</t>
        </is>
      </c>
      <c r="C2966" s="11" t="inlineStr">
        <is>
          <t>형지아트몰링</t>
        </is>
      </c>
      <c r="D2966" s="9" t="n">
        <v>15007480</v>
      </c>
      <c r="E2966" s="9" t="n">
        <v>12005984</v>
      </c>
      <c r="F2966" s="9" t="n">
        <v>10914530.90909091</v>
      </c>
      <c r="G2966" s="9" t="n">
        <v>4651819</v>
      </c>
      <c r="H2966" s="9" t="n">
        <v>6262711.909090908</v>
      </c>
      <c r="I2966" s="9" t="n">
        <v>3826890</v>
      </c>
      <c r="J2966" s="9" t="n">
        <v>2435821.909090908</v>
      </c>
      <c r="K2966" s="10" t="n">
        <v>0.1785379090959974</v>
      </c>
    </row>
    <row r="2967">
      <c r="A2967" s="8" t="inlineStr">
        <is>
          <t>2017-10</t>
        </is>
      </c>
      <c r="B2967" s="8" t="inlineStr">
        <is>
          <t>00102</t>
        </is>
      </c>
      <c r="C2967" s="11" t="inlineStr">
        <is>
          <t>롯데관악점</t>
        </is>
      </c>
      <c r="D2967" s="9" t="n">
        <v>34955170</v>
      </c>
      <c r="E2967" s="9" t="n">
        <v>22720860</v>
      </c>
      <c r="F2967" s="9" t="n">
        <v>20655327.27272727</v>
      </c>
      <c r="G2967" s="9" t="n">
        <v>10606681</v>
      </c>
      <c r="H2967" s="9" t="n">
        <v>10048646.27272727</v>
      </c>
      <c r="I2967" s="9" t="n">
        <v>5443520</v>
      </c>
      <c r="J2967" s="9" t="n">
        <v>4605126.27272727</v>
      </c>
      <c r="K2967" s="10" t="n">
        <v>0.1449181594596735</v>
      </c>
    </row>
    <row r="2968">
      <c r="A2968" s="8" t="inlineStr">
        <is>
          <t>2017-10</t>
        </is>
      </c>
      <c r="B2968" s="8" t="inlineStr">
        <is>
          <t>00106</t>
        </is>
      </c>
      <c r="C2968" s="11" t="inlineStr">
        <is>
          <t>롯데광주점</t>
        </is>
      </c>
      <c r="D2968" s="9" t="n">
        <v>81182140</v>
      </c>
      <c r="E2968" s="9" t="n">
        <v>51956571</v>
      </c>
      <c r="F2968" s="9" t="n">
        <v>47233246.36363636</v>
      </c>
      <c r="G2968" s="9" t="n">
        <v>22197672</v>
      </c>
      <c r="H2968" s="9" t="n">
        <v>25035574.36363636</v>
      </c>
      <c r="I2968" s="9" t="n">
        <v>9745480</v>
      </c>
      <c r="J2968" s="9" t="n">
        <v>15290094.36363636</v>
      </c>
      <c r="K2968" s="10" t="n">
        <v>0.2071773890168453</v>
      </c>
    </row>
    <row r="2969">
      <c r="A2969" s="8" t="inlineStr">
        <is>
          <t>2017-10</t>
        </is>
      </c>
      <c r="B2969" s="8" t="inlineStr">
        <is>
          <t>00111</t>
        </is>
      </c>
      <c r="C2969" s="11" t="inlineStr">
        <is>
          <t>롯데포항점</t>
        </is>
      </c>
      <c r="D2969" s="9" t="n">
        <v>61028010</v>
      </c>
      <c r="E2969" s="9" t="n">
        <v>39668209</v>
      </c>
      <c r="F2969" s="9" t="n">
        <v>36062008.18181818</v>
      </c>
      <c r="G2969" s="9" t="n">
        <v>17244435</v>
      </c>
      <c r="H2969" s="9" t="n">
        <v>18817573.18181818</v>
      </c>
      <c r="I2969" s="9" t="n">
        <v>6343870</v>
      </c>
      <c r="J2969" s="9" t="n">
        <v>12473703.18181818</v>
      </c>
      <c r="K2969" s="10" t="n">
        <v>0.2248323925358208</v>
      </c>
    </row>
    <row r="2970">
      <c r="A2970" s="8" t="inlineStr">
        <is>
          <t>2017-10</t>
        </is>
      </c>
      <c r="B2970" s="8" t="inlineStr">
        <is>
          <t>00113</t>
        </is>
      </c>
      <c r="C2970" s="11" t="inlineStr">
        <is>
          <t>롯데동래점</t>
        </is>
      </c>
      <c r="D2970" s="9" t="n">
        <v>58997380</v>
      </c>
      <c r="E2970" s="9" t="n">
        <v>37751722</v>
      </c>
      <c r="F2970" s="9" t="n">
        <v>34319747.27272727</v>
      </c>
      <c r="G2970" s="9" t="n">
        <v>17551936</v>
      </c>
      <c r="H2970" s="9" t="n">
        <v>16767811.27272727</v>
      </c>
      <c r="I2970" s="9" t="n">
        <v>7221210</v>
      </c>
      <c r="J2970" s="9" t="n">
        <v>9546601.272727273</v>
      </c>
      <c r="K2970" s="10" t="n">
        <v>0.1779953855577994</v>
      </c>
    </row>
    <row r="2971">
      <c r="A2971" s="8" t="inlineStr">
        <is>
          <t>2017-10</t>
        </is>
      </c>
      <c r="B2971" s="8" t="inlineStr">
        <is>
          <t>00114</t>
        </is>
      </c>
      <c r="C2971" s="11" t="inlineStr">
        <is>
          <t>롯데창원점</t>
        </is>
      </c>
      <c r="D2971" s="9" t="n">
        <v>74388570</v>
      </c>
      <c r="E2971" s="9" t="n">
        <v>47608682</v>
      </c>
      <c r="F2971" s="9" t="n">
        <v>43280620</v>
      </c>
      <c r="G2971" s="9" t="n">
        <v>21668472</v>
      </c>
      <c r="H2971" s="9" t="n">
        <v>21612148</v>
      </c>
      <c r="I2971" s="9" t="n">
        <v>6690450</v>
      </c>
      <c r="J2971" s="9" t="n">
        <v>14921698</v>
      </c>
      <c r="K2971" s="10" t="n">
        <v>0.2206504009957444</v>
      </c>
    </row>
    <row r="2972">
      <c r="A2972" s="8" t="inlineStr">
        <is>
          <t>2017-10</t>
        </is>
      </c>
      <c r="B2972" s="8" t="inlineStr">
        <is>
          <t>00115</t>
        </is>
      </c>
      <c r="C2972" s="11" t="inlineStr">
        <is>
          <t>롯데안양점</t>
        </is>
      </c>
      <c r="D2972" s="9" t="n">
        <v>36497700</v>
      </c>
      <c r="E2972" s="9" t="n">
        <v>23723508</v>
      </c>
      <c r="F2972" s="9" t="n">
        <v>21566825.45454545</v>
      </c>
      <c r="G2972" s="9" t="n">
        <v>9971829</v>
      </c>
      <c r="H2972" s="9" t="n">
        <v>11594996.45454545</v>
      </c>
      <c r="I2972" s="9" t="n">
        <v>5327220</v>
      </c>
      <c r="J2972" s="9" t="n">
        <v>6267776.454545453</v>
      </c>
      <c r="K2972" s="10" t="n">
        <v>0.1889037966775989</v>
      </c>
    </row>
    <row r="2973">
      <c r="A2973" s="8" t="inlineStr">
        <is>
          <t>2017-10</t>
        </is>
      </c>
      <c r="B2973" s="8" t="inlineStr">
        <is>
          <t>00119</t>
        </is>
      </c>
      <c r="C2973" s="11" t="inlineStr">
        <is>
          <t>롯데상인점</t>
        </is>
      </c>
      <c r="D2973" s="9" t="n">
        <v>49235830</v>
      </c>
      <c r="E2973" s="9" t="n">
        <v>32003295</v>
      </c>
      <c r="F2973" s="9" t="n">
        <v>29093904.54545454</v>
      </c>
      <c r="G2973" s="9" t="n">
        <v>14212644</v>
      </c>
      <c r="H2973" s="9" t="n">
        <v>14881260.54545454</v>
      </c>
      <c r="I2973" s="9" t="n">
        <v>7881360</v>
      </c>
      <c r="J2973" s="9" t="n">
        <v>6999900.545454543</v>
      </c>
      <c r="K2973" s="10" t="n">
        <v>0.1563879516197858</v>
      </c>
    </row>
    <row r="2974">
      <c r="A2974" s="8" t="inlineStr">
        <is>
          <t>2017-10</t>
        </is>
      </c>
      <c r="B2974" s="8" t="inlineStr">
        <is>
          <t>00120</t>
        </is>
      </c>
      <c r="C2974" s="11" t="inlineStr">
        <is>
          <t>롯데미아점</t>
        </is>
      </c>
      <c r="D2974" s="9" t="n">
        <v>38546530</v>
      </c>
      <c r="E2974" s="9" t="n">
        <v>25055247</v>
      </c>
      <c r="F2974" s="9" t="n">
        <v>22777497.27272727</v>
      </c>
      <c r="G2974" s="9" t="n">
        <v>11687154</v>
      </c>
      <c r="H2974" s="9" t="n">
        <v>11090343.27272727</v>
      </c>
      <c r="I2974" s="9" t="n">
        <v>6741040</v>
      </c>
      <c r="J2974" s="9" t="n">
        <v>4349303.27272727</v>
      </c>
      <c r="K2974" s="10" t="n">
        <v>0.124115804976479</v>
      </c>
    </row>
    <row r="2975">
      <c r="A2975" s="8" t="inlineStr">
        <is>
          <t>2017-10</t>
        </is>
      </c>
      <c r="B2975" s="8" t="inlineStr">
        <is>
          <t>00126</t>
        </is>
      </c>
      <c r="C2975" s="11" t="inlineStr">
        <is>
          <t>롯데영등포점</t>
        </is>
      </c>
      <c r="D2975" s="9" t="n">
        <v>65191780</v>
      </c>
      <c r="E2975" s="9" t="n">
        <v>41722741</v>
      </c>
      <c r="F2975" s="9" t="n">
        <v>37929764.54545454</v>
      </c>
      <c r="G2975" s="9" t="n">
        <v>19242800</v>
      </c>
      <c r="H2975" s="9" t="n">
        <v>18686964.54545454</v>
      </c>
      <c r="I2975" s="9" t="n">
        <v>10434310</v>
      </c>
      <c r="J2975" s="9" t="n">
        <v>8252654.545454539</v>
      </c>
      <c r="K2975" s="10" t="n">
        <v>0.1392494575236325</v>
      </c>
    </row>
    <row r="2976">
      <c r="A2976" s="8" t="inlineStr">
        <is>
          <t>2017-10</t>
        </is>
      </c>
      <c r="B2976" s="8" t="inlineStr">
        <is>
          <t>00129</t>
        </is>
      </c>
      <c r="C2976" s="11" t="inlineStr">
        <is>
          <t>롯데평촌점</t>
        </is>
      </c>
      <c r="D2976" s="9" t="n">
        <v>60679260</v>
      </c>
      <c r="E2976" s="9" t="n">
        <v>38834727</v>
      </c>
      <c r="F2976" s="9" t="n">
        <v>35304297.27272727</v>
      </c>
      <c r="G2976" s="9" t="n">
        <v>16953660</v>
      </c>
      <c r="H2976" s="9" t="n">
        <v>18350637.27272727</v>
      </c>
      <c r="I2976" s="9" t="n">
        <v>6392260</v>
      </c>
      <c r="J2976" s="9" t="n">
        <v>11958377.27272727</v>
      </c>
      <c r="K2976" s="10" t="n">
        <v>0.216782719499216</v>
      </c>
    </row>
    <row r="2977">
      <c r="A2977" s="8" t="inlineStr">
        <is>
          <t>2017-10</t>
        </is>
      </c>
      <c r="B2977" s="8" t="inlineStr">
        <is>
          <t>00130</t>
        </is>
      </c>
      <c r="C2977" s="11" t="inlineStr">
        <is>
          <t>롯데안산점</t>
        </is>
      </c>
      <c r="D2977" s="9" t="n">
        <v>43346460</v>
      </c>
      <c r="E2977" s="9" t="n">
        <v>28175202</v>
      </c>
      <c r="F2977" s="9" t="n">
        <v>25613820</v>
      </c>
      <c r="G2977" s="9" t="n">
        <v>12647913</v>
      </c>
      <c r="H2977" s="9" t="n">
        <v>12965907</v>
      </c>
      <c r="I2977" s="9" t="n">
        <v>5711720</v>
      </c>
      <c r="J2977" s="9" t="n">
        <v>7254186.999999996</v>
      </c>
      <c r="K2977" s="10" t="n">
        <v>0.1840889821221847</v>
      </c>
    </row>
    <row r="2978">
      <c r="A2978" s="8" t="inlineStr">
        <is>
          <t>2017-10</t>
        </is>
      </c>
      <c r="B2978" s="8" t="inlineStr">
        <is>
          <t>00131</t>
        </is>
      </c>
      <c r="C2978" s="11" t="inlineStr">
        <is>
          <t>롯데노원점</t>
        </is>
      </c>
      <c r="D2978" s="9" t="n">
        <v>72254520</v>
      </c>
      <c r="E2978" s="9" t="n">
        <v>46242893</v>
      </c>
      <c r="F2978" s="9" t="n">
        <v>42038993.63636363</v>
      </c>
      <c r="G2978" s="9" t="n">
        <v>19968918</v>
      </c>
      <c r="H2978" s="9" t="n">
        <v>22070075.63636363</v>
      </c>
      <c r="I2978" s="9" t="n">
        <v>7706410</v>
      </c>
      <c r="J2978" s="9" t="n">
        <v>14363665.63636363</v>
      </c>
      <c r="K2978" s="10" t="n">
        <v>0.2186718865477204</v>
      </c>
    </row>
    <row r="2979">
      <c r="A2979" s="8" t="inlineStr">
        <is>
          <t>2017-10</t>
        </is>
      </c>
      <c r="B2979" s="8" t="inlineStr">
        <is>
          <t>00132</t>
        </is>
      </c>
      <c r="C2979" s="11" t="inlineStr">
        <is>
          <t>롯데광복점</t>
        </is>
      </c>
      <c r="D2979" s="9" t="n">
        <v>51035030</v>
      </c>
      <c r="E2979" s="9" t="n">
        <v>32662419</v>
      </c>
      <c r="F2979" s="9" t="n">
        <v>29693108.18181818</v>
      </c>
      <c r="G2979" s="9" t="n">
        <v>14589090</v>
      </c>
      <c r="H2979" s="9" t="n">
        <v>15104018.18181818</v>
      </c>
      <c r="I2979" s="9" t="n">
        <v>6584410</v>
      </c>
      <c r="J2979" s="9" t="n">
        <v>8519608.18181818</v>
      </c>
      <c r="K2979" s="10" t="n">
        <v>0.1836301262093899</v>
      </c>
    </row>
    <row r="2980">
      <c r="A2980" s="8" t="inlineStr">
        <is>
          <t>2017-10</t>
        </is>
      </c>
      <c r="B2980" s="8" t="inlineStr">
        <is>
          <t>00135</t>
        </is>
      </c>
      <c r="C2980" s="11" t="inlineStr">
        <is>
          <t>롯데수원점</t>
        </is>
      </c>
      <c r="D2980" s="9" t="n">
        <v>46263060</v>
      </c>
      <c r="E2980" s="9" t="n">
        <v>29608358</v>
      </c>
      <c r="F2980" s="9" t="n">
        <v>26916689.09090909</v>
      </c>
      <c r="G2980" s="9" t="n">
        <v>12742274</v>
      </c>
      <c r="H2980" s="9" t="n">
        <v>14174415.09090909</v>
      </c>
      <c r="I2980" s="9" t="n">
        <v>5764410</v>
      </c>
      <c r="J2980" s="9" t="n">
        <v>8410005.09090909</v>
      </c>
      <c r="K2980" s="10" t="n">
        <v>0.1999652768320989</v>
      </c>
    </row>
    <row r="2981">
      <c r="A2981" s="8" t="inlineStr">
        <is>
          <t>2017-10</t>
        </is>
      </c>
      <c r="B2981" s="8" t="inlineStr">
        <is>
          <t>00137</t>
        </is>
      </c>
      <c r="C2981" s="11" t="inlineStr">
        <is>
          <t>롯데대구점</t>
        </is>
      </c>
      <c r="D2981" s="9" t="n">
        <v>50425830</v>
      </c>
      <c r="E2981" s="9" t="n">
        <v>32272531</v>
      </c>
      <c r="F2981" s="9" t="n">
        <v>29338664.54545454</v>
      </c>
      <c r="G2981" s="9" t="n">
        <v>15495311</v>
      </c>
      <c r="H2981" s="9" t="n">
        <v>13843353.54545454</v>
      </c>
      <c r="I2981" s="9" t="n">
        <v>8241070</v>
      </c>
      <c r="J2981" s="9" t="n">
        <v>5602283.545454543</v>
      </c>
      <c r="K2981" s="10" t="n">
        <v>0.122209429175484</v>
      </c>
    </row>
    <row r="2982">
      <c r="A2982" s="8" t="inlineStr">
        <is>
          <t>2017-10</t>
        </is>
      </c>
      <c r="B2982" s="8" t="inlineStr">
        <is>
          <t>00139</t>
        </is>
      </c>
      <c r="C2982" s="11" t="inlineStr">
        <is>
          <t>롯데전주점</t>
        </is>
      </c>
      <c r="D2982" s="9" t="n">
        <v>53314730</v>
      </c>
      <c r="E2982" s="9" t="n">
        <v>34121431</v>
      </c>
      <c r="F2982" s="9" t="n">
        <v>31019482.72727273</v>
      </c>
      <c r="G2982" s="9" t="n">
        <v>14946420</v>
      </c>
      <c r="H2982" s="9" t="n">
        <v>16073062.72727273</v>
      </c>
      <c r="I2982" s="9" t="n">
        <v>5872900</v>
      </c>
      <c r="J2982" s="9" t="n">
        <v>10200162.72727273</v>
      </c>
      <c r="K2982" s="10" t="n">
        <v>0.2104517644560894</v>
      </c>
    </row>
    <row r="2983">
      <c r="A2983" s="8" t="inlineStr">
        <is>
          <t>2017-10</t>
        </is>
      </c>
      <c r="B2983" s="8" t="inlineStr">
        <is>
          <t>00200</t>
        </is>
      </c>
      <c r="C2983" s="11" t="inlineStr">
        <is>
          <t>현대무역점</t>
        </is>
      </c>
      <c r="D2983" s="9" t="n">
        <v>93490810</v>
      </c>
      <c r="E2983" s="9" t="n">
        <v>59604247</v>
      </c>
      <c r="F2983" s="9" t="n">
        <v>54185679.09090909</v>
      </c>
      <c r="G2983" s="9" t="n">
        <v>26263703</v>
      </c>
      <c r="H2983" s="9" t="n">
        <v>27921976.09090909</v>
      </c>
      <c r="I2983" s="9" t="n">
        <v>9867190</v>
      </c>
      <c r="J2983" s="9" t="n">
        <v>18054786.09090909</v>
      </c>
      <c r="K2983" s="10" t="n">
        <v>0.2124301276243087</v>
      </c>
    </row>
    <row r="2984">
      <c r="A2984" s="8" t="inlineStr">
        <is>
          <t>2017-10</t>
        </is>
      </c>
      <c r="B2984" s="8" t="inlineStr">
        <is>
          <t>00201</t>
        </is>
      </c>
      <c r="C2984" s="11" t="inlineStr">
        <is>
          <t>현대천호점</t>
        </is>
      </c>
      <c r="D2984" s="9" t="n">
        <v>83728990</v>
      </c>
      <c r="E2984" s="9" t="n">
        <v>52793872</v>
      </c>
      <c r="F2984" s="9" t="n">
        <v>47994429.09090909</v>
      </c>
      <c r="G2984" s="9" t="n">
        <v>23318487</v>
      </c>
      <c r="H2984" s="9" t="n">
        <v>24675942.09090909</v>
      </c>
      <c r="I2984" s="9" t="n">
        <v>14153820</v>
      </c>
      <c r="J2984" s="9" t="n">
        <v>10522122.09090909</v>
      </c>
      <c r="K2984" s="10" t="n">
        <v>0.1382356851551655</v>
      </c>
    </row>
    <row r="2985">
      <c r="A2985" s="8" t="inlineStr">
        <is>
          <t>2017-10</t>
        </is>
      </c>
      <c r="B2985" s="8" t="inlineStr">
        <is>
          <t>00203</t>
        </is>
      </c>
      <c r="C2985" s="11" t="inlineStr">
        <is>
          <t>현대울산점</t>
        </is>
      </c>
      <c r="D2985" s="9" t="n">
        <v>150205800</v>
      </c>
      <c r="E2985" s="9" t="n">
        <v>95515112</v>
      </c>
      <c r="F2985" s="9" t="n">
        <v>86831920</v>
      </c>
      <c r="G2985" s="9" t="n">
        <v>43099211</v>
      </c>
      <c r="H2985" s="9" t="n">
        <v>43732709</v>
      </c>
      <c r="I2985" s="9" t="n">
        <v>16656700</v>
      </c>
      <c r="J2985" s="9" t="n">
        <v>27076009</v>
      </c>
      <c r="K2985" s="10" t="n">
        <v>0.1982853518306218</v>
      </c>
    </row>
    <row r="2986">
      <c r="A2986" s="8" t="inlineStr">
        <is>
          <t>2017-10</t>
        </is>
      </c>
      <c r="B2986" s="8" t="inlineStr">
        <is>
          <t>00208</t>
        </is>
      </c>
      <c r="C2986" s="11" t="inlineStr">
        <is>
          <t>현대미아점</t>
        </is>
      </c>
      <c r="D2986" s="9" t="n">
        <v>52953640</v>
      </c>
      <c r="E2986" s="9" t="n">
        <v>33229287</v>
      </c>
      <c r="F2986" s="9" t="n">
        <v>30208442.72727273</v>
      </c>
      <c r="G2986" s="9" t="n">
        <v>14405741</v>
      </c>
      <c r="H2986" s="9" t="n">
        <v>15802701.72727273</v>
      </c>
      <c r="I2986" s="9" t="n">
        <v>8899840</v>
      </c>
      <c r="J2986" s="9" t="n">
        <v>6902861.727272727</v>
      </c>
      <c r="K2986" s="10" t="n">
        <v>0.1433923692497815</v>
      </c>
    </row>
    <row r="2987">
      <c r="A2987" s="8" t="inlineStr">
        <is>
          <t>2017-10</t>
        </is>
      </c>
      <c r="B2987" s="8" t="inlineStr">
        <is>
          <t>00210</t>
        </is>
      </c>
      <c r="C2987" s="11" t="inlineStr">
        <is>
          <t>현대중동점</t>
        </is>
      </c>
      <c r="D2987" s="9" t="n">
        <v>65131650</v>
      </c>
      <c r="E2987" s="9" t="n">
        <v>41232059</v>
      </c>
      <c r="F2987" s="9" t="n">
        <v>37483690</v>
      </c>
      <c r="G2987" s="9" t="n">
        <v>18050612</v>
      </c>
      <c r="H2987" s="9" t="n">
        <v>19433078</v>
      </c>
      <c r="I2987" s="9" t="n">
        <v>6907320</v>
      </c>
      <c r="J2987" s="9" t="n">
        <v>12525758</v>
      </c>
      <c r="K2987" s="10" t="n">
        <v>0.2115459043337609</v>
      </c>
    </row>
    <row r="2988">
      <c r="A2988" s="8" t="inlineStr">
        <is>
          <t>2017-10</t>
        </is>
      </c>
      <c r="B2988" s="8" t="inlineStr">
        <is>
          <t>00213</t>
        </is>
      </c>
      <c r="C2988" s="11" t="inlineStr">
        <is>
          <t>현대대구점</t>
        </is>
      </c>
      <c r="D2988" s="9" t="n">
        <v>109217150</v>
      </c>
      <c r="E2988" s="9" t="n">
        <v>68806806</v>
      </c>
      <c r="F2988" s="9" t="n">
        <v>62551641.81818181</v>
      </c>
      <c r="G2988" s="9" t="n">
        <v>31114979</v>
      </c>
      <c r="H2988" s="9" t="n">
        <v>31436662.81818181</v>
      </c>
      <c r="I2988" s="9" t="n">
        <v>15294030</v>
      </c>
      <c r="J2988" s="9" t="n">
        <v>16142632.81818181</v>
      </c>
      <c r="K2988" s="10" t="n">
        <v>0.1625834047125382</v>
      </c>
    </row>
    <row r="2989">
      <c r="A2989" s="8" t="inlineStr">
        <is>
          <t>2017-10</t>
        </is>
      </c>
      <c r="B2989" s="8" t="inlineStr">
        <is>
          <t>00214</t>
        </is>
      </c>
      <c r="C2989" s="11" t="inlineStr">
        <is>
          <t>현대충청점</t>
        </is>
      </c>
      <c r="D2989" s="9" t="n">
        <v>91973630</v>
      </c>
      <c r="E2989" s="9" t="n">
        <v>58433275</v>
      </c>
      <c r="F2989" s="9" t="n">
        <v>53121159.09090909</v>
      </c>
      <c r="G2989" s="9" t="n">
        <v>27072346</v>
      </c>
      <c r="H2989" s="9" t="n">
        <v>26048813.09090909</v>
      </c>
      <c r="I2989" s="9" t="n">
        <v>11960200</v>
      </c>
      <c r="J2989" s="9" t="n">
        <v>14088613.09090909</v>
      </c>
      <c r="K2989" s="10" t="n">
        <v>0.1684991056675701</v>
      </c>
    </row>
    <row r="2990">
      <c r="A2990" s="8" t="inlineStr">
        <is>
          <t>2017-10</t>
        </is>
      </c>
      <c r="B2990" s="8" t="inlineStr">
        <is>
          <t>00216</t>
        </is>
      </c>
      <c r="C2990" s="11" t="inlineStr">
        <is>
          <t>현대디큐브시티점</t>
        </is>
      </c>
      <c r="D2990" s="9" t="n">
        <v>18423300</v>
      </c>
      <c r="E2990" s="9" t="n">
        <v>11447602</v>
      </c>
      <c r="F2990" s="9" t="n">
        <v>10406910.90909091</v>
      </c>
      <c r="G2990" s="9" t="n">
        <v>5129062</v>
      </c>
      <c r="H2990" s="9" t="n">
        <v>5277848.909090908</v>
      </c>
      <c r="I2990" s="9" t="n">
        <v>4947090</v>
      </c>
      <c r="J2990" s="9" t="n">
        <v>330758.9090909082</v>
      </c>
      <c r="K2990" s="10" t="n">
        <v>0.01974862266803445</v>
      </c>
    </row>
    <row r="2991">
      <c r="A2991" s="8" t="inlineStr">
        <is>
          <t>2017-10</t>
        </is>
      </c>
      <c r="B2991" s="8" t="inlineStr">
        <is>
          <t>00300</t>
        </is>
      </c>
      <c r="C2991" s="11" t="inlineStr">
        <is>
          <t>신세계인천점</t>
        </is>
      </c>
      <c r="D2991" s="9" t="n">
        <v>74434440</v>
      </c>
      <c r="E2991" s="9" t="n">
        <v>48382395</v>
      </c>
      <c r="F2991" s="9" t="n">
        <v>43983995.45454545</v>
      </c>
      <c r="G2991" s="9" t="n">
        <v>20997100</v>
      </c>
      <c r="H2991" s="9" t="n">
        <v>22986895.45454545</v>
      </c>
      <c r="I2991" s="9" t="n">
        <v>6961950</v>
      </c>
      <c r="J2991" s="9" t="n">
        <v>16024945.45454545</v>
      </c>
      <c r="K2991" s="10" t="n">
        <v>0.2368183330189627</v>
      </c>
    </row>
    <row r="2992">
      <c r="A2992" s="8" t="inlineStr">
        <is>
          <t>2017-10</t>
        </is>
      </c>
      <c r="B2992" s="8" t="inlineStr">
        <is>
          <t>00301</t>
        </is>
      </c>
      <c r="C2992" s="11" t="inlineStr">
        <is>
          <t>신세계광주점</t>
        </is>
      </c>
      <c r="D2992" s="9" t="n">
        <v>94032850</v>
      </c>
      <c r="E2992" s="9" t="n">
        <v>61259341</v>
      </c>
      <c r="F2992" s="9" t="n">
        <v>55690309.99999999</v>
      </c>
      <c r="G2992" s="9" t="n">
        <v>26908785</v>
      </c>
      <c r="H2992" s="9" t="n">
        <v>28781524.99999999</v>
      </c>
      <c r="I2992" s="9" t="n">
        <v>10347240</v>
      </c>
      <c r="J2992" s="9" t="n">
        <v>18434284.99999999</v>
      </c>
      <c r="K2992" s="10" t="n">
        <v>0.2156449953393946</v>
      </c>
    </row>
    <row r="2993">
      <c r="A2993" s="8" t="inlineStr">
        <is>
          <t>2017-10</t>
        </is>
      </c>
      <c r="B2993" s="8" t="inlineStr">
        <is>
          <t>00303</t>
        </is>
      </c>
      <c r="C2993" s="11" t="inlineStr">
        <is>
          <t>신세계마산점</t>
        </is>
      </c>
      <c r="D2993" s="9" t="n">
        <v>32972720</v>
      </c>
      <c r="E2993" s="9" t="n">
        <v>21527440</v>
      </c>
      <c r="F2993" s="9" t="n">
        <v>19570400</v>
      </c>
      <c r="G2993" s="9" t="n">
        <v>9147965</v>
      </c>
      <c r="H2993" s="9" t="n">
        <v>10422435</v>
      </c>
      <c r="I2993" s="9" t="n">
        <v>5410640</v>
      </c>
      <c r="J2993" s="9" t="n">
        <v>5011795</v>
      </c>
      <c r="K2993" s="10" t="n">
        <v>0.167198050388321</v>
      </c>
    </row>
    <row r="2994">
      <c r="A2994" s="8" t="inlineStr">
        <is>
          <t>2017-10</t>
        </is>
      </c>
      <c r="B2994" s="8" t="inlineStr">
        <is>
          <t>00306</t>
        </is>
      </c>
      <c r="C2994" s="11" t="inlineStr">
        <is>
          <t>신세계경기점</t>
        </is>
      </c>
      <c r="D2994" s="9" t="n">
        <v>64098200</v>
      </c>
      <c r="E2994" s="9" t="n">
        <v>41719066</v>
      </c>
      <c r="F2994" s="9" t="n">
        <v>37926423.63636363</v>
      </c>
      <c r="G2994" s="9" t="n">
        <v>18515905</v>
      </c>
      <c r="H2994" s="9" t="n">
        <v>19410518.63636363</v>
      </c>
      <c r="I2994" s="9" t="n">
        <v>6837840</v>
      </c>
      <c r="J2994" s="9" t="n">
        <v>12572678.63636363</v>
      </c>
      <c r="K2994" s="10" t="n">
        <v>0.215761854467052</v>
      </c>
    </row>
    <row r="2995">
      <c r="A2995" s="8" t="inlineStr">
        <is>
          <t>2017-10</t>
        </is>
      </c>
      <c r="B2995" s="8" t="inlineStr">
        <is>
          <t>00307</t>
        </is>
      </c>
      <c r="C2995" s="11" t="inlineStr">
        <is>
          <t>신세계센텀점</t>
        </is>
      </c>
      <c r="D2995" s="9" t="n">
        <v>78476050</v>
      </c>
      <c r="E2995" s="9" t="n">
        <v>50948901</v>
      </c>
      <c r="F2995" s="9" t="n">
        <v>46317182.72727273</v>
      </c>
      <c r="G2995" s="9" t="n">
        <v>22670578</v>
      </c>
      <c r="H2995" s="9" t="n">
        <v>23646604.72727273</v>
      </c>
      <c r="I2995" s="9" t="n">
        <v>10990270</v>
      </c>
      <c r="J2995" s="9" t="n">
        <v>12656334.72727273</v>
      </c>
      <c r="K2995" s="10" t="n">
        <v>0.1774040385569866</v>
      </c>
    </row>
    <row r="2996">
      <c r="A2996" s="8" t="inlineStr">
        <is>
          <t>2017-10</t>
        </is>
      </c>
      <c r="B2996" s="8" t="inlineStr">
        <is>
          <t>00308</t>
        </is>
      </c>
      <c r="C2996" s="11" t="inlineStr">
        <is>
          <t>신세계영등포점</t>
        </is>
      </c>
      <c r="D2996" s="9" t="n">
        <v>38289170</v>
      </c>
      <c r="E2996" s="9" t="n">
        <v>24890001</v>
      </c>
      <c r="F2996" s="9" t="n">
        <v>22627273.63636363</v>
      </c>
      <c r="G2996" s="9" t="n">
        <v>10905218</v>
      </c>
      <c r="H2996" s="9" t="n">
        <v>11722055.63636363</v>
      </c>
      <c r="I2996" s="9" t="n">
        <v>6031970</v>
      </c>
      <c r="J2996" s="9" t="n">
        <v>5690085.636363633</v>
      </c>
      <c r="K2996" s="10" t="n">
        <v>0.1634690488198098</v>
      </c>
    </row>
    <row r="2997">
      <c r="A2997" s="8" t="inlineStr">
        <is>
          <t>2017-10</t>
        </is>
      </c>
      <c r="B2997" s="8" t="inlineStr">
        <is>
          <t>00309</t>
        </is>
      </c>
      <c r="C2997" s="11" t="inlineStr">
        <is>
          <t>신세계충청점</t>
        </is>
      </c>
      <c r="D2997" s="9" t="n">
        <v>36239790</v>
      </c>
      <c r="E2997" s="9" t="n">
        <v>23627538</v>
      </c>
      <c r="F2997" s="9" t="n">
        <v>21479580</v>
      </c>
      <c r="G2997" s="9" t="n">
        <v>10223386</v>
      </c>
      <c r="H2997" s="9" t="n">
        <v>11256194</v>
      </c>
      <c r="I2997" s="9" t="n">
        <v>6170700</v>
      </c>
      <c r="J2997" s="9" t="n">
        <v>5085494</v>
      </c>
      <c r="K2997" s="10" t="n">
        <v>0.1543619154526006</v>
      </c>
    </row>
    <row r="2998">
      <c r="A2998" s="8" t="inlineStr">
        <is>
          <t>2017-10</t>
        </is>
      </c>
      <c r="B2998" s="8" t="inlineStr">
        <is>
          <t>00310</t>
        </is>
      </c>
      <c r="C2998" s="11" t="inlineStr">
        <is>
          <t>신세계의정부점</t>
        </is>
      </c>
      <c r="D2998" s="9" t="n">
        <v>41151440</v>
      </c>
      <c r="E2998" s="9" t="n">
        <v>26822179</v>
      </c>
      <c r="F2998" s="9" t="n">
        <v>24383799.09090909</v>
      </c>
      <c r="G2998" s="9" t="n">
        <v>12173445</v>
      </c>
      <c r="H2998" s="9" t="n">
        <v>12210354.09090909</v>
      </c>
      <c r="I2998" s="9" t="n">
        <v>5194520</v>
      </c>
      <c r="J2998" s="9" t="n">
        <v>7015834.09090909</v>
      </c>
      <c r="K2998" s="10" t="n">
        <v>0.1875369974902458</v>
      </c>
    </row>
    <row r="2999">
      <c r="A2999" s="8" t="inlineStr">
        <is>
          <t>2017-10</t>
        </is>
      </c>
      <c r="B2999" s="8" t="inlineStr">
        <is>
          <t>00311</t>
        </is>
      </c>
      <c r="C2999" s="11" t="inlineStr">
        <is>
          <t>신세계김해점</t>
        </is>
      </c>
      <c r="D2999" s="9" t="n">
        <v>53635600</v>
      </c>
      <c r="E2999" s="9" t="n">
        <v>34931253</v>
      </c>
      <c r="F2999" s="9" t="n">
        <v>31755684.54545454</v>
      </c>
      <c r="G2999" s="9" t="n">
        <v>15624490</v>
      </c>
      <c r="H2999" s="9" t="n">
        <v>16131194.54545454</v>
      </c>
      <c r="I2999" s="9" t="n">
        <v>6322240</v>
      </c>
      <c r="J2999" s="9" t="n">
        <v>9808954.545454543</v>
      </c>
      <c r="K2999" s="10" t="n">
        <v>0.2011695590242301</v>
      </c>
    </row>
    <row r="3000">
      <c r="A3000" s="8" t="inlineStr">
        <is>
          <t>2017-10</t>
        </is>
      </c>
      <c r="B3000" s="8" t="inlineStr">
        <is>
          <t>00312</t>
        </is>
      </c>
      <c r="C3000" s="11" t="inlineStr">
        <is>
          <t>신세계스타필드고양점</t>
        </is>
      </c>
      <c r="D3000" s="9" t="n">
        <v>16552420</v>
      </c>
      <c r="E3000" s="9" t="n">
        <v>11586694</v>
      </c>
      <c r="F3000" s="9" t="n">
        <v>10533358.18181818</v>
      </c>
      <c r="G3000" s="9" t="n">
        <v>5274270</v>
      </c>
      <c r="H3000" s="9" t="n">
        <v>5259088.181818182</v>
      </c>
      <c r="I3000" s="9" t="n">
        <v>5672860</v>
      </c>
      <c r="J3000" s="9" t="n">
        <v>-413771.8181818184</v>
      </c>
      <c r="K3000" s="10" t="n">
        <v>-0.02749742937890655</v>
      </c>
    </row>
    <row r="3001">
      <c r="A3001" s="8" t="inlineStr">
        <is>
          <t>2017-10</t>
        </is>
      </c>
      <c r="B3001" s="8" t="inlineStr">
        <is>
          <t>00502</t>
        </is>
      </c>
      <c r="C3001" s="11" t="inlineStr">
        <is>
          <t>갤러리아수원점</t>
        </is>
      </c>
      <c r="D3001" s="9" t="n">
        <v>105254150</v>
      </c>
      <c r="E3001" s="9" t="n">
        <v>68121108</v>
      </c>
      <c r="F3001" s="9" t="n">
        <v>61928279.99999999</v>
      </c>
      <c r="G3001" s="9" t="n">
        <v>30582943</v>
      </c>
      <c r="H3001" s="9" t="n">
        <v>31345336.99999999</v>
      </c>
      <c r="I3001" s="9" t="n">
        <v>13888550</v>
      </c>
      <c r="J3001" s="9" t="n">
        <v>17456786.99999999</v>
      </c>
      <c r="K3001" s="10" t="n">
        <v>0.1824390363705373</v>
      </c>
    </row>
    <row r="3002">
      <c r="A3002" s="8" t="inlineStr">
        <is>
          <t>2017-10</t>
        </is>
      </c>
      <c r="B3002" s="8" t="inlineStr">
        <is>
          <t>00503</t>
        </is>
      </c>
      <c r="C3002" s="11" t="inlineStr">
        <is>
          <t>갤러리아천안점</t>
        </is>
      </c>
      <c r="D3002" s="9" t="n">
        <v>50861170</v>
      </c>
      <c r="E3002" s="9" t="n">
        <v>32909779</v>
      </c>
      <c r="F3002" s="9" t="n">
        <v>29917980.90909091</v>
      </c>
      <c r="G3002" s="9" t="n">
        <v>14920206</v>
      </c>
      <c r="H3002" s="9" t="n">
        <v>14997774.90909091</v>
      </c>
      <c r="I3002" s="9" t="n">
        <v>6844660</v>
      </c>
      <c r="J3002" s="9" t="n">
        <v>8153114.909090906</v>
      </c>
      <c r="K3002" s="10" t="n">
        <v>0.1763315000421736</v>
      </c>
    </row>
    <row r="3003">
      <c r="A3003" s="8" t="inlineStr">
        <is>
          <t>2017-10</t>
        </is>
      </c>
      <c r="B3003" s="8" t="inlineStr">
        <is>
          <t>00601</t>
        </is>
      </c>
      <c r="C3003" s="11" t="inlineStr">
        <is>
          <t>AK프라자분당점</t>
        </is>
      </c>
      <c r="D3003" s="9" t="n">
        <v>50053560</v>
      </c>
      <c r="E3003" s="9" t="n">
        <v>31879921</v>
      </c>
      <c r="F3003" s="9" t="n">
        <v>28981746.36363636</v>
      </c>
      <c r="G3003" s="9" t="n">
        <v>14631554</v>
      </c>
      <c r="H3003" s="9" t="n">
        <v>14350192.36363636</v>
      </c>
      <c r="I3003" s="9" t="n">
        <v>7763990</v>
      </c>
      <c r="J3003" s="9" t="n">
        <v>6586202.36363636</v>
      </c>
      <c r="K3003" s="10" t="n">
        <v>0.1447414050069565</v>
      </c>
    </row>
    <row r="3004">
      <c r="A3004" s="8" t="inlineStr">
        <is>
          <t>2017-10</t>
        </is>
      </c>
      <c r="B3004" s="8" t="inlineStr">
        <is>
          <t>00602</t>
        </is>
      </c>
      <c r="C3004" s="11" t="inlineStr">
        <is>
          <t>AK프라자원주점</t>
        </is>
      </c>
      <c r="D3004" s="9" t="n">
        <v>38850760</v>
      </c>
      <c r="E3004" s="9" t="n">
        <v>24905246</v>
      </c>
      <c r="F3004" s="9" t="n">
        <v>22641132.72727273</v>
      </c>
      <c r="G3004" s="9" t="n">
        <v>11321787</v>
      </c>
      <c r="H3004" s="9" t="n">
        <v>11319345.72727273</v>
      </c>
      <c r="I3004" s="9" t="n">
        <v>5934820</v>
      </c>
      <c r="J3004" s="9" t="n">
        <v>5384525.727272727</v>
      </c>
      <c r="K3004" s="10" t="n">
        <v>0.1524546315181479</v>
      </c>
    </row>
    <row r="3005">
      <c r="A3005" s="8" t="inlineStr">
        <is>
          <t>2017-10</t>
        </is>
      </c>
      <c r="B3005" s="8" t="inlineStr">
        <is>
          <t>01305</t>
        </is>
      </c>
      <c r="C3005" s="11" t="inlineStr">
        <is>
          <t>신세계본점</t>
        </is>
      </c>
      <c r="D3005" s="9" t="n">
        <v>76066430</v>
      </c>
      <c r="E3005" s="9" t="n">
        <v>49475763</v>
      </c>
      <c r="F3005" s="9" t="n">
        <v>44977966.36363636</v>
      </c>
      <c r="G3005" s="9" t="n">
        <v>22065740</v>
      </c>
      <c r="H3005" s="9" t="n">
        <v>22912226.36363636</v>
      </c>
      <c r="I3005" s="9" t="n">
        <v>10867500</v>
      </c>
      <c r="J3005" s="9" t="n">
        <v>12044726.36363636</v>
      </c>
      <c r="K3005" s="10" t="n">
        <v>0.1741793193133948</v>
      </c>
    </row>
    <row r="3006">
      <c r="A3006" s="8" t="inlineStr">
        <is>
          <t>2017-10</t>
        </is>
      </c>
      <c r="B3006" s="8" t="inlineStr">
        <is>
          <t>05001</t>
        </is>
      </c>
      <c r="C3006" s="11" t="inlineStr">
        <is>
          <t>마리오아울렛금천점</t>
        </is>
      </c>
      <c r="D3006" s="9" t="n">
        <v>29386420</v>
      </c>
      <c r="E3006" s="9" t="n">
        <v>23509136</v>
      </c>
      <c r="F3006" s="9" t="n">
        <v>21371941.81818182</v>
      </c>
      <c r="G3006" s="9" t="n">
        <v>9365759</v>
      </c>
      <c r="H3006" s="9" t="n">
        <v>12006182.81818182</v>
      </c>
      <c r="I3006" s="9" t="n">
        <v>5958120</v>
      </c>
      <c r="J3006" s="9" t="n">
        <v>6048062.818181816</v>
      </c>
      <c r="K3006" s="10" t="n">
        <v>0.2263926364626926</v>
      </c>
    </row>
    <row r="3007">
      <c r="A3007" s="8" t="inlineStr">
        <is>
          <t>2017-10</t>
        </is>
      </c>
      <c r="B3007" s="8" t="inlineStr">
        <is>
          <t>05002</t>
        </is>
      </c>
      <c r="C3007" s="11" t="inlineStr">
        <is>
          <t>롯데아울렛김해점</t>
        </is>
      </c>
      <c r="D3007" s="9" t="n">
        <v>112971410</v>
      </c>
      <c r="E3007" s="9" t="n">
        <v>87140068</v>
      </c>
      <c r="F3007" s="9" t="n">
        <v>79218243.63636363</v>
      </c>
      <c r="G3007" s="9" t="n">
        <v>36115803</v>
      </c>
      <c r="H3007" s="9" t="n">
        <v>43102440.63636363</v>
      </c>
      <c r="I3007" s="9" t="n">
        <v>14689910</v>
      </c>
      <c r="J3007" s="9" t="n">
        <v>28412530.63636363</v>
      </c>
      <c r="K3007" s="10" t="n">
        <v>0.2766521520798934</v>
      </c>
    </row>
    <row r="3008">
      <c r="A3008" s="8" t="inlineStr">
        <is>
          <t>2017-10</t>
        </is>
      </c>
      <c r="B3008" s="8" t="inlineStr">
        <is>
          <t>05003</t>
        </is>
      </c>
      <c r="C3008" s="11" t="inlineStr">
        <is>
          <t>롯데아울렛이천점</t>
        </is>
      </c>
      <c r="D3008" s="9" t="n">
        <v>58270400</v>
      </c>
      <c r="E3008" s="9" t="n">
        <v>44871524</v>
      </c>
      <c r="F3008" s="9" t="n">
        <v>40792294.54545454</v>
      </c>
      <c r="G3008" s="9" t="n">
        <v>18898157</v>
      </c>
      <c r="H3008" s="9" t="n">
        <v>21894137.54545454</v>
      </c>
      <c r="I3008" s="9" t="n">
        <v>9312270</v>
      </c>
      <c r="J3008" s="9" t="n">
        <v>12581867.54545454</v>
      </c>
      <c r="K3008" s="10" t="n">
        <v>0.2375143177325022</v>
      </c>
    </row>
    <row r="3009">
      <c r="A3009" s="8" t="inlineStr">
        <is>
          <t>2017-10</t>
        </is>
      </c>
      <c r="B3009" s="8" t="inlineStr">
        <is>
          <t>05004</t>
        </is>
      </c>
      <c r="C3009" s="11" t="inlineStr">
        <is>
          <t>롯데아울렛광명점</t>
        </is>
      </c>
      <c r="D3009" s="9" t="n">
        <v>52578610</v>
      </c>
      <c r="E3009" s="9" t="n">
        <v>40567147</v>
      </c>
      <c r="F3009" s="9" t="n">
        <v>36879224.54545454</v>
      </c>
      <c r="G3009" s="9" t="n">
        <v>16372986</v>
      </c>
      <c r="H3009" s="9" t="n">
        <v>20506238.54545454</v>
      </c>
      <c r="I3009" s="9" t="n">
        <v>6888900</v>
      </c>
      <c r="J3009" s="9" t="n">
        <v>13617338.54545454</v>
      </c>
      <c r="K3009" s="10" t="n">
        <v>0.284889090829902</v>
      </c>
    </row>
    <row r="3010">
      <c r="A3010" s="8" t="inlineStr">
        <is>
          <t>2017-10</t>
        </is>
      </c>
      <c r="B3010" s="8" t="inlineStr">
        <is>
          <t>05005</t>
        </is>
      </c>
      <c r="C3010" s="11" t="inlineStr">
        <is>
          <t>롯데아울렛고양점</t>
        </is>
      </c>
      <c r="D3010" s="9" t="n">
        <v>18810410</v>
      </c>
      <c r="E3010" s="9" t="n">
        <v>14484021</v>
      </c>
      <c r="F3010" s="9" t="n">
        <v>13167291.81818182</v>
      </c>
      <c r="G3010" s="9" t="n">
        <v>6303597</v>
      </c>
      <c r="H3010" s="9" t="n">
        <v>6863694.818181816</v>
      </c>
      <c r="I3010" s="9" t="n">
        <v>2756970</v>
      </c>
      <c r="J3010" s="9" t="n">
        <v>4106724.818181816</v>
      </c>
      <c r="K3010" s="10" t="n">
        <v>0.2401541114733808</v>
      </c>
    </row>
    <row r="3011">
      <c r="A3011" s="8" t="inlineStr">
        <is>
          <t>2017-10</t>
        </is>
      </c>
      <c r="B3011" s="8" t="inlineStr">
        <is>
          <t>05101</t>
        </is>
      </c>
      <c r="C3011" s="11" t="inlineStr">
        <is>
          <t>모다아울렛양산점</t>
        </is>
      </c>
      <c r="D3011" s="9" t="n">
        <v>29288290</v>
      </c>
      <c r="E3011" s="9" t="n">
        <v>23430632</v>
      </c>
      <c r="F3011" s="9" t="n">
        <v>21300574.54545454</v>
      </c>
      <c r="G3011" s="9" t="n">
        <v>9811896</v>
      </c>
      <c r="H3011" s="9" t="n">
        <v>11488678.54545454</v>
      </c>
      <c r="I3011" s="9" t="n">
        <v>5537160</v>
      </c>
      <c r="J3011" s="9" t="n">
        <v>5951518.545454543</v>
      </c>
      <c r="K3011" s="10" t="n">
        <v>0.2235251836143386</v>
      </c>
    </row>
    <row r="3012">
      <c r="A3012" s="8" t="inlineStr">
        <is>
          <t>2017-10</t>
        </is>
      </c>
      <c r="B3012" s="8" t="inlineStr">
        <is>
          <t>05102</t>
        </is>
      </c>
      <c r="C3012" s="11" t="inlineStr">
        <is>
          <t>모다아울렛울산점</t>
        </is>
      </c>
      <c r="D3012" s="9" t="n">
        <v>21599970</v>
      </c>
      <c r="E3012" s="9" t="n">
        <v>17063978</v>
      </c>
      <c r="F3012" s="9" t="n">
        <v>15512707.27272727</v>
      </c>
      <c r="G3012" s="9" t="n">
        <v>6953211</v>
      </c>
      <c r="H3012" s="9" t="n">
        <v>8559496.272727272</v>
      </c>
      <c r="I3012" s="9" t="n">
        <v>5571680</v>
      </c>
      <c r="J3012" s="9" t="n">
        <v>2987816.272727272</v>
      </c>
      <c r="K3012" s="10" t="n">
        <v>0.1521575215150761</v>
      </c>
    </row>
    <row r="3013">
      <c r="A3013" s="8" t="inlineStr">
        <is>
          <t>2017-10</t>
        </is>
      </c>
      <c r="B3013" s="8" t="inlineStr">
        <is>
          <t>05103</t>
        </is>
      </c>
      <c r="C3013" s="11" t="inlineStr">
        <is>
          <t>모다아울렛행담도점</t>
        </is>
      </c>
      <c r="D3013" s="9" t="n">
        <v>12225620</v>
      </c>
      <c r="E3013" s="9" t="n">
        <v>9780496</v>
      </c>
      <c r="F3013" s="9" t="n">
        <v>8891360</v>
      </c>
      <c r="G3013" s="9" t="n">
        <v>4083107</v>
      </c>
      <c r="H3013" s="9" t="n">
        <v>4808253</v>
      </c>
      <c r="I3013" s="9" t="n">
        <v>4681140</v>
      </c>
      <c r="J3013" s="9" t="n">
        <v>127113</v>
      </c>
      <c r="K3013" s="10" t="n">
        <v>0.01143699051663638</v>
      </c>
    </row>
    <row r="3014">
      <c r="A3014" s="8" t="inlineStr">
        <is>
          <t>2017-10</t>
        </is>
      </c>
      <c r="B3014" s="8" t="inlineStr">
        <is>
          <t>05104</t>
        </is>
      </c>
      <c r="C3014" s="11" t="inlineStr">
        <is>
          <t>모다아울렛인천점</t>
        </is>
      </c>
      <c r="D3014" s="9" t="n">
        <v>26392120</v>
      </c>
      <c r="E3014" s="9" t="n">
        <v>21113696</v>
      </c>
      <c r="F3014" s="9" t="n">
        <v>19194269.09090909</v>
      </c>
      <c r="G3014" s="9" t="n">
        <v>8903604</v>
      </c>
      <c r="H3014" s="9" t="n">
        <v>10290665.09090909</v>
      </c>
      <c r="I3014" s="9" t="n">
        <v>6652890</v>
      </c>
      <c r="J3014" s="9" t="n">
        <v>3637775.09090909</v>
      </c>
      <c r="K3014" s="10" t="n">
        <v>0.1516192181605721</v>
      </c>
    </row>
    <row r="3015">
      <c r="A3015" s="8" t="inlineStr">
        <is>
          <t>2017-10</t>
        </is>
      </c>
      <c r="B3015" s="8" t="inlineStr">
        <is>
          <t>05105</t>
        </is>
      </c>
      <c r="C3015" s="11" t="inlineStr">
        <is>
          <t>모다아울렛대전점</t>
        </is>
      </c>
      <c r="D3015" s="9" t="n">
        <v>36212290</v>
      </c>
      <c r="E3015" s="9" t="n">
        <v>28969832</v>
      </c>
      <c r="F3015" s="9" t="n">
        <v>26336210.90909091</v>
      </c>
      <c r="G3015" s="9" t="n">
        <v>12752886</v>
      </c>
      <c r="H3015" s="9" t="n">
        <v>13583324.90909091</v>
      </c>
      <c r="I3015" s="9" t="n">
        <v>6133500</v>
      </c>
      <c r="J3015" s="9" t="n">
        <v>7449824.909090906</v>
      </c>
      <c r="K3015" s="10" t="n">
        <v>0.226299065869626</v>
      </c>
    </row>
    <row r="3016">
      <c r="A3016" s="8" t="inlineStr">
        <is>
          <t>2017-10</t>
        </is>
      </c>
      <c r="B3016" s="8" t="inlineStr">
        <is>
          <t>05106</t>
        </is>
      </c>
      <c r="C3016" s="11" t="inlineStr">
        <is>
          <t>모다아울렛김천구미점</t>
        </is>
      </c>
      <c r="D3016" s="9" t="n">
        <v>23054590</v>
      </c>
      <c r="E3016" s="9" t="n">
        <v>18443672</v>
      </c>
      <c r="F3016" s="9" t="n">
        <v>16766974.54545454</v>
      </c>
      <c r="G3016" s="9" t="n">
        <v>7645609</v>
      </c>
      <c r="H3016" s="9" t="n">
        <v>9121365.545454545</v>
      </c>
      <c r="I3016" s="9" t="n">
        <v>4907900</v>
      </c>
      <c r="J3016" s="9" t="n">
        <v>4213465.545454545</v>
      </c>
      <c r="K3016" s="10" t="n">
        <v>0.2010364140069288</v>
      </c>
    </row>
    <row r="3017">
      <c r="A3017" s="8" t="inlineStr">
        <is>
          <t>2017-10</t>
        </is>
      </c>
      <c r="B3017" s="8" t="inlineStr">
        <is>
          <t>05201</t>
        </is>
      </c>
      <c r="C3017" s="11" t="inlineStr">
        <is>
          <t>LF스퀘어양주점</t>
        </is>
      </c>
      <c r="D3017" s="9" t="n">
        <v>54295820</v>
      </c>
      <c r="E3017" s="9" t="n">
        <v>44522566</v>
      </c>
      <c r="F3017" s="9" t="n">
        <v>40475060</v>
      </c>
      <c r="G3017" s="9" t="n">
        <v>18828620</v>
      </c>
      <c r="H3017" s="9" t="n">
        <v>21646440</v>
      </c>
      <c r="I3017" s="9" t="n">
        <v>9233910</v>
      </c>
      <c r="J3017" s="9" t="n">
        <v>12412530</v>
      </c>
      <c r="K3017" s="10" t="n">
        <v>0.2514702420923011</v>
      </c>
    </row>
    <row r="3018">
      <c r="A3018" s="8" t="inlineStr">
        <is>
          <t>2017-10</t>
        </is>
      </c>
      <c r="B3018" s="8" t="inlineStr">
        <is>
          <t>06003</t>
        </is>
      </c>
      <c r="C3018" s="11" t="inlineStr">
        <is>
          <t>형지아트몰링</t>
        </is>
      </c>
      <c r="D3018" s="9" t="n">
        <v>17703000</v>
      </c>
      <c r="E3018" s="9" t="n">
        <v>14162400</v>
      </c>
      <c r="F3018" s="9" t="n">
        <v>12874909.09090909</v>
      </c>
      <c r="G3018" s="9" t="n">
        <v>5324569</v>
      </c>
      <c r="H3018" s="9" t="n">
        <v>7550340.09090909</v>
      </c>
      <c r="I3018" s="9" t="n">
        <v>3735510</v>
      </c>
      <c r="J3018" s="9" t="n">
        <v>3814830.09090909</v>
      </c>
      <c r="K3018" s="10" t="n">
        <v>0.2370396599446421</v>
      </c>
    </row>
    <row r="3019">
      <c r="A3019" s="8" t="inlineStr">
        <is>
          <t>2017-11</t>
        </is>
      </c>
      <c r="B3019" s="8" t="inlineStr">
        <is>
          <t>00102</t>
        </is>
      </c>
      <c r="C3019" s="11" t="inlineStr">
        <is>
          <t>롯데관악점</t>
        </is>
      </c>
      <c r="D3019" s="9" t="n">
        <v>30028500</v>
      </c>
      <c r="E3019" s="9" t="n">
        <v>19518527</v>
      </c>
      <c r="F3019" s="9" t="n">
        <v>17744115.45454545</v>
      </c>
      <c r="G3019" s="9" t="n">
        <v>9128149</v>
      </c>
      <c r="H3019" s="9" t="n">
        <v>8615966.454545453</v>
      </c>
      <c r="I3019" s="9" t="n">
        <v>4941770</v>
      </c>
      <c r="J3019" s="9" t="n">
        <v>3674196.454545453</v>
      </c>
      <c r="K3019" s="10" t="n">
        <v>0.1345926736267213</v>
      </c>
    </row>
    <row r="3020">
      <c r="A3020" s="8" t="inlineStr">
        <is>
          <t>2017-11</t>
        </is>
      </c>
      <c r="B3020" s="8" t="inlineStr">
        <is>
          <t>00106</t>
        </is>
      </c>
      <c r="C3020" s="11" t="inlineStr">
        <is>
          <t>롯데광주점</t>
        </is>
      </c>
      <c r="D3020" s="9" t="n">
        <v>52002990</v>
      </c>
      <c r="E3020" s="9" t="n">
        <v>33281914</v>
      </c>
      <c r="F3020" s="9" t="n">
        <v>30256285.45454545</v>
      </c>
      <c r="G3020" s="9" t="n">
        <v>14417769</v>
      </c>
      <c r="H3020" s="9" t="n">
        <v>15838516.45454545</v>
      </c>
      <c r="I3020" s="9" t="n">
        <v>6241380</v>
      </c>
      <c r="J3020" s="9" t="n">
        <v>9597136.454545453</v>
      </c>
      <c r="K3020" s="10" t="n">
        <v>0.2030046753080929</v>
      </c>
    </row>
    <row r="3021">
      <c r="A3021" s="8" t="inlineStr">
        <is>
          <t>2017-11</t>
        </is>
      </c>
      <c r="B3021" s="8" t="inlineStr">
        <is>
          <t>00111</t>
        </is>
      </c>
      <c r="C3021" s="11" t="inlineStr">
        <is>
          <t>롯데포항점</t>
        </is>
      </c>
      <c r="D3021" s="9" t="n">
        <v>44723560</v>
      </c>
      <c r="E3021" s="9" t="n">
        <v>29070320</v>
      </c>
      <c r="F3021" s="9" t="n">
        <v>26427563.63636363</v>
      </c>
      <c r="G3021" s="9" t="n">
        <v>13070371</v>
      </c>
      <c r="H3021" s="9" t="n">
        <v>13357192.63636363</v>
      </c>
      <c r="I3021" s="9" t="n">
        <v>6040210</v>
      </c>
      <c r="J3021" s="9" t="n">
        <v>7316982.636363633</v>
      </c>
      <c r="K3021" s="10" t="n">
        <v>0.1799651212917755</v>
      </c>
    </row>
    <row r="3022">
      <c r="A3022" s="8" t="inlineStr">
        <is>
          <t>2017-11</t>
        </is>
      </c>
      <c r="B3022" s="8" t="inlineStr">
        <is>
          <t>00113</t>
        </is>
      </c>
      <c r="C3022" s="11" t="inlineStr">
        <is>
          <t>롯데동래점</t>
        </is>
      </c>
      <c r="D3022" s="9" t="n">
        <v>57714190</v>
      </c>
      <c r="E3022" s="9" t="n">
        <v>36937082</v>
      </c>
      <c r="F3022" s="9" t="n">
        <v>33579165.45454545</v>
      </c>
      <c r="G3022" s="9" t="n">
        <v>17397870</v>
      </c>
      <c r="H3022" s="9" t="n">
        <v>16181295.45454545</v>
      </c>
      <c r="I3022" s="9" t="n">
        <v>6587170</v>
      </c>
      <c r="J3022" s="9" t="n">
        <v>9594125.454545453</v>
      </c>
      <c r="K3022" s="10" t="n">
        <v>0.1828586349388253</v>
      </c>
    </row>
    <row r="3023">
      <c r="A3023" s="8" t="inlineStr">
        <is>
          <t>2017-11</t>
        </is>
      </c>
      <c r="B3023" s="8" t="inlineStr">
        <is>
          <t>00114</t>
        </is>
      </c>
      <c r="C3023" s="11" t="inlineStr">
        <is>
          <t>롯데창원점</t>
        </is>
      </c>
      <c r="D3023" s="9" t="n">
        <v>53069580</v>
      </c>
      <c r="E3023" s="9" t="n">
        <v>33964532</v>
      </c>
      <c r="F3023" s="9" t="n">
        <v>30876847.27272727</v>
      </c>
      <c r="G3023" s="9" t="n">
        <v>15477317</v>
      </c>
      <c r="H3023" s="9" t="n">
        <v>15399530.27272727</v>
      </c>
      <c r="I3023" s="9" t="n">
        <v>6114510</v>
      </c>
      <c r="J3023" s="9" t="n">
        <v>9285020.27272727</v>
      </c>
      <c r="K3023" s="10" t="n">
        <v>0.1924553067878057</v>
      </c>
    </row>
    <row r="3024">
      <c r="A3024" s="8" t="inlineStr">
        <is>
          <t>2017-11</t>
        </is>
      </c>
      <c r="B3024" s="8" t="inlineStr">
        <is>
          <t>00115</t>
        </is>
      </c>
      <c r="C3024" s="11" t="inlineStr">
        <is>
          <t>롯데안양점</t>
        </is>
      </c>
      <c r="D3024" s="9" t="n">
        <v>26465290</v>
      </c>
      <c r="E3024" s="9" t="n">
        <v>17202444</v>
      </c>
      <c r="F3024" s="9" t="n">
        <v>15638585.45454545</v>
      </c>
      <c r="G3024" s="9" t="n">
        <v>7645372</v>
      </c>
      <c r="H3024" s="9" t="n">
        <v>7993213.454545453</v>
      </c>
      <c r="I3024" s="9" t="n">
        <v>5101940</v>
      </c>
      <c r="J3024" s="9" t="n">
        <v>2891273.454545453</v>
      </c>
      <c r="K3024" s="10" t="n">
        <v>0.1201725278657441</v>
      </c>
    </row>
    <row r="3025">
      <c r="A3025" s="8" t="inlineStr">
        <is>
          <t>2017-11</t>
        </is>
      </c>
      <c r="B3025" s="8" t="inlineStr">
        <is>
          <t>00119</t>
        </is>
      </c>
      <c r="C3025" s="11" t="inlineStr">
        <is>
          <t>롯데상인점</t>
        </is>
      </c>
      <c r="D3025" s="9" t="n">
        <v>38217380</v>
      </c>
      <c r="E3025" s="9" t="n">
        <v>24841303</v>
      </c>
      <c r="F3025" s="9" t="n">
        <v>22583002.72727273</v>
      </c>
      <c r="G3025" s="9" t="n">
        <v>11702685</v>
      </c>
      <c r="H3025" s="9" t="n">
        <v>10880317.72727273</v>
      </c>
      <c r="I3025" s="9" t="n">
        <v>6070810</v>
      </c>
      <c r="J3025" s="9" t="n">
        <v>4809507.727272727</v>
      </c>
      <c r="K3025" s="10" t="n">
        <v>0.1384306956677825</v>
      </c>
    </row>
    <row r="3026">
      <c r="A3026" s="8" t="inlineStr">
        <is>
          <t>2017-11</t>
        </is>
      </c>
      <c r="B3026" s="8" t="inlineStr">
        <is>
          <t>00120</t>
        </is>
      </c>
      <c r="C3026" s="11" t="inlineStr">
        <is>
          <t>롯데미아점</t>
        </is>
      </c>
      <c r="D3026" s="9" t="n">
        <v>35687360</v>
      </c>
      <c r="E3026" s="9" t="n">
        <v>23196786</v>
      </c>
      <c r="F3026" s="9" t="n">
        <v>21087987.27272727</v>
      </c>
      <c r="G3026" s="9" t="n">
        <v>10638299</v>
      </c>
      <c r="H3026" s="9" t="n">
        <v>10449688.27272727</v>
      </c>
      <c r="I3026" s="9" t="n">
        <v>6756810</v>
      </c>
      <c r="J3026" s="9" t="n">
        <v>3692878.27272727</v>
      </c>
      <c r="K3026" s="10" t="n">
        <v>0.1138264668498874</v>
      </c>
    </row>
    <row r="3027">
      <c r="A3027" s="8" t="inlineStr">
        <is>
          <t>2017-11</t>
        </is>
      </c>
      <c r="B3027" s="8" t="inlineStr">
        <is>
          <t>00126</t>
        </is>
      </c>
      <c r="C3027" s="11" t="inlineStr">
        <is>
          <t>롯데영등포점</t>
        </is>
      </c>
      <c r="D3027" s="9" t="n">
        <v>42854150</v>
      </c>
      <c r="E3027" s="9" t="n">
        <v>27426656</v>
      </c>
      <c r="F3027" s="9" t="n">
        <v>24933323.63636363</v>
      </c>
      <c r="G3027" s="9" t="n">
        <v>12294239</v>
      </c>
      <c r="H3027" s="9" t="n">
        <v>12639084.63636363</v>
      </c>
      <c r="I3027" s="9" t="n">
        <v>6857690</v>
      </c>
      <c r="J3027" s="9" t="n">
        <v>5781394.636363633</v>
      </c>
      <c r="K3027" s="10" t="n">
        <v>0.1483994922312074</v>
      </c>
    </row>
    <row r="3028">
      <c r="A3028" s="8" t="inlineStr">
        <is>
          <t>2017-11</t>
        </is>
      </c>
      <c r="B3028" s="8" t="inlineStr">
        <is>
          <t>00129</t>
        </is>
      </c>
      <c r="C3028" s="11" t="inlineStr">
        <is>
          <t>롯데평촌점</t>
        </is>
      </c>
      <c r="D3028" s="9" t="n">
        <v>52120640</v>
      </c>
      <c r="E3028" s="9" t="n">
        <v>33357212</v>
      </c>
      <c r="F3028" s="9" t="n">
        <v>30324738.18181818</v>
      </c>
      <c r="G3028" s="9" t="n">
        <v>14764493</v>
      </c>
      <c r="H3028" s="9" t="n">
        <v>15560245.18181818</v>
      </c>
      <c r="I3028" s="9" t="n">
        <v>6408200</v>
      </c>
      <c r="J3028" s="9" t="n">
        <v>9152045.18181818</v>
      </c>
      <c r="K3028" s="10" t="n">
        <v>0.1931528411776985</v>
      </c>
    </row>
    <row r="3029">
      <c r="A3029" s="8" t="inlineStr">
        <is>
          <t>2017-11</t>
        </is>
      </c>
      <c r="B3029" s="8" t="inlineStr">
        <is>
          <t>00130</t>
        </is>
      </c>
      <c r="C3029" s="11" t="inlineStr">
        <is>
          <t>롯데안산점</t>
        </is>
      </c>
      <c r="D3029" s="9" t="n">
        <v>27116750</v>
      </c>
      <c r="E3029" s="9" t="n">
        <v>17625888</v>
      </c>
      <c r="F3029" s="9" t="n">
        <v>16023534.54545454</v>
      </c>
      <c r="G3029" s="9" t="n">
        <v>8219723</v>
      </c>
      <c r="H3029" s="9" t="n">
        <v>7803811.545454545</v>
      </c>
      <c r="I3029" s="9" t="n">
        <v>5656830</v>
      </c>
      <c r="J3029" s="9" t="n">
        <v>2146981.545454545</v>
      </c>
      <c r="K3029" s="10" t="n">
        <v>0.08709302184074418</v>
      </c>
    </row>
    <row r="3030">
      <c r="A3030" s="8" t="inlineStr">
        <is>
          <t>2017-11</t>
        </is>
      </c>
      <c r="B3030" s="8" t="inlineStr">
        <is>
          <t>00131</t>
        </is>
      </c>
      <c r="C3030" s="11" t="inlineStr">
        <is>
          <t>롯데노원점</t>
        </is>
      </c>
      <c r="D3030" s="9" t="n">
        <v>60794600</v>
      </c>
      <c r="E3030" s="9" t="n">
        <v>38908544</v>
      </c>
      <c r="F3030" s="9" t="n">
        <v>35371403.63636363</v>
      </c>
      <c r="G3030" s="9" t="n">
        <v>16775931</v>
      </c>
      <c r="H3030" s="9" t="n">
        <v>18595472.63636363</v>
      </c>
      <c r="I3030" s="9" t="n">
        <v>6414710</v>
      </c>
      <c r="J3030" s="9" t="n">
        <v>12180762.63636363</v>
      </c>
      <c r="K3030" s="10" t="n">
        <v>0.2203952143775926</v>
      </c>
    </row>
    <row r="3031">
      <c r="A3031" s="8" t="inlineStr">
        <is>
          <t>2017-11</t>
        </is>
      </c>
      <c r="B3031" s="8" t="inlineStr">
        <is>
          <t>00132</t>
        </is>
      </c>
      <c r="C3031" s="11" t="inlineStr">
        <is>
          <t>롯데광복점</t>
        </is>
      </c>
      <c r="D3031" s="9" t="n">
        <v>46752260</v>
      </c>
      <c r="E3031" s="9" t="n">
        <v>29921446</v>
      </c>
      <c r="F3031" s="9" t="n">
        <v>27201314.54545454</v>
      </c>
      <c r="G3031" s="9" t="n">
        <v>13047447</v>
      </c>
      <c r="H3031" s="9" t="n">
        <v>14153867.54545454</v>
      </c>
      <c r="I3031" s="9" t="n">
        <v>5919880</v>
      </c>
      <c r="J3031" s="9" t="n">
        <v>8233987.545454543</v>
      </c>
      <c r="K3031" s="10" t="n">
        <v>0.1937315180057606</v>
      </c>
    </row>
    <row r="3032">
      <c r="A3032" s="8" t="inlineStr">
        <is>
          <t>2017-11</t>
        </is>
      </c>
      <c r="B3032" s="8" t="inlineStr">
        <is>
          <t>00135</t>
        </is>
      </c>
      <c r="C3032" s="11" t="inlineStr">
        <is>
          <t>롯데수원점</t>
        </is>
      </c>
      <c r="D3032" s="9" t="n">
        <v>29751340</v>
      </c>
      <c r="E3032" s="9" t="n">
        <v>19040858</v>
      </c>
      <c r="F3032" s="9" t="n">
        <v>17309870.90909091</v>
      </c>
      <c r="G3032" s="9" t="n">
        <v>8639244</v>
      </c>
      <c r="H3032" s="9" t="n">
        <v>8670626.909090906</v>
      </c>
      <c r="I3032" s="9" t="n">
        <v>5691690</v>
      </c>
      <c r="J3032" s="9" t="n">
        <v>2978936.909090906</v>
      </c>
      <c r="K3032" s="10" t="n">
        <v>0.1101406054315536</v>
      </c>
    </row>
    <row r="3033">
      <c r="A3033" s="8" t="inlineStr">
        <is>
          <t>2017-11</t>
        </is>
      </c>
      <c r="B3033" s="8" t="inlineStr">
        <is>
          <t>00137</t>
        </is>
      </c>
      <c r="C3033" s="11" t="inlineStr">
        <is>
          <t>롯데대구점</t>
        </is>
      </c>
      <c r="D3033" s="9" t="n">
        <v>34547020</v>
      </c>
      <c r="E3033" s="9" t="n">
        <v>22110093</v>
      </c>
      <c r="F3033" s="9" t="n">
        <v>20100084.54545454</v>
      </c>
      <c r="G3033" s="9" t="n">
        <v>10324734</v>
      </c>
      <c r="H3033" s="9" t="n">
        <v>9775350.545454543</v>
      </c>
      <c r="I3033" s="9" t="n">
        <v>7381600</v>
      </c>
      <c r="J3033" s="9" t="n">
        <v>2393750.545454543</v>
      </c>
      <c r="K3033" s="10" t="n">
        <v>0.07621860293594057</v>
      </c>
    </row>
    <row r="3034">
      <c r="A3034" s="8" t="inlineStr">
        <is>
          <t>2017-11</t>
        </is>
      </c>
      <c r="B3034" s="8" t="inlineStr">
        <is>
          <t>00139</t>
        </is>
      </c>
      <c r="C3034" s="11" t="inlineStr">
        <is>
          <t>롯데전주점</t>
        </is>
      </c>
      <c r="D3034" s="9" t="n">
        <v>54255870</v>
      </c>
      <c r="E3034" s="9" t="n">
        <v>34717381</v>
      </c>
      <c r="F3034" s="9" t="n">
        <v>31561255.45454545</v>
      </c>
      <c r="G3034" s="9" t="n">
        <v>15806717</v>
      </c>
      <c r="H3034" s="9" t="n">
        <v>15754538.45454545</v>
      </c>
      <c r="I3034" s="9" t="n">
        <v>5791710</v>
      </c>
      <c r="J3034" s="9" t="n">
        <v>9962828.454545453</v>
      </c>
      <c r="K3034" s="10" t="n">
        <v>0.2019894123898483</v>
      </c>
    </row>
    <row r="3035">
      <c r="A3035" s="8" t="inlineStr">
        <is>
          <t>2017-11</t>
        </is>
      </c>
      <c r="B3035" s="8" t="inlineStr">
        <is>
          <t>00200</t>
        </is>
      </c>
      <c r="C3035" s="11" t="inlineStr">
        <is>
          <t>현대무역점</t>
        </is>
      </c>
      <c r="D3035" s="9" t="n">
        <v>46782330</v>
      </c>
      <c r="E3035" s="9" t="n">
        <v>29633609</v>
      </c>
      <c r="F3035" s="9" t="n">
        <v>26939644.54545454</v>
      </c>
      <c r="G3035" s="9" t="n">
        <v>12828344</v>
      </c>
      <c r="H3035" s="9" t="n">
        <v>14111300.54545454</v>
      </c>
      <c r="I3035" s="9" t="n">
        <v>7741200</v>
      </c>
      <c r="J3035" s="9" t="n">
        <v>6370100.545454543</v>
      </c>
      <c r="K3035" s="10" t="n">
        <v>0.1497811374508281</v>
      </c>
    </row>
    <row r="3036">
      <c r="A3036" s="8" t="inlineStr">
        <is>
          <t>2017-11</t>
        </is>
      </c>
      <c r="B3036" s="8" t="inlineStr">
        <is>
          <t>00201</t>
        </is>
      </c>
      <c r="C3036" s="11" t="inlineStr">
        <is>
          <t>현대천호점</t>
        </is>
      </c>
      <c r="D3036" s="9" t="n">
        <v>66241270</v>
      </c>
      <c r="E3036" s="9" t="n">
        <v>41743338</v>
      </c>
      <c r="F3036" s="9" t="n">
        <v>37948489.09090909</v>
      </c>
      <c r="G3036" s="9" t="n">
        <v>18763270</v>
      </c>
      <c r="H3036" s="9" t="n">
        <v>19185219.09090909</v>
      </c>
      <c r="I3036" s="9" t="n">
        <v>11167050</v>
      </c>
      <c r="J3036" s="9" t="n">
        <v>8018169.090909086</v>
      </c>
      <c r="K3036" s="10" t="n">
        <v>0.133149409725991</v>
      </c>
    </row>
    <row r="3037">
      <c r="A3037" s="8" t="inlineStr">
        <is>
          <t>2017-11</t>
        </is>
      </c>
      <c r="B3037" s="8" t="inlineStr">
        <is>
          <t>00203</t>
        </is>
      </c>
      <c r="C3037" s="11" t="inlineStr">
        <is>
          <t>현대울산점</t>
        </is>
      </c>
      <c r="D3037" s="9" t="n">
        <v>80223650</v>
      </c>
      <c r="E3037" s="9" t="n">
        <v>50872427</v>
      </c>
      <c r="F3037" s="9" t="n">
        <v>46247660.90909091</v>
      </c>
      <c r="G3037" s="9" t="n">
        <v>21498237</v>
      </c>
      <c r="H3037" s="9" t="n">
        <v>24749423.90909091</v>
      </c>
      <c r="I3037" s="9" t="n">
        <v>9129880</v>
      </c>
      <c r="J3037" s="9" t="n">
        <v>15619543.90909091</v>
      </c>
      <c r="K3037" s="10" t="n">
        <v>0.2141699897723427</v>
      </c>
    </row>
    <row r="3038">
      <c r="A3038" s="8" t="inlineStr">
        <is>
          <t>2017-11</t>
        </is>
      </c>
      <c r="B3038" s="8" t="inlineStr">
        <is>
          <t>00208</t>
        </is>
      </c>
      <c r="C3038" s="11" t="inlineStr">
        <is>
          <t>현대미아점</t>
        </is>
      </c>
      <c r="D3038" s="9" t="n">
        <v>40793400</v>
      </c>
      <c r="E3038" s="9" t="n">
        <v>25433188</v>
      </c>
      <c r="F3038" s="9" t="n">
        <v>23121080</v>
      </c>
      <c r="G3038" s="9" t="n">
        <v>11045071</v>
      </c>
      <c r="H3038" s="9" t="n">
        <v>12076009</v>
      </c>
      <c r="I3038" s="9" t="n">
        <v>6737320</v>
      </c>
      <c r="J3038" s="9" t="n">
        <v>5338688.999999996</v>
      </c>
      <c r="K3038" s="10" t="n">
        <v>0.1439585300563326</v>
      </c>
    </row>
    <row r="3039">
      <c r="A3039" s="8" t="inlineStr">
        <is>
          <t>2017-11</t>
        </is>
      </c>
      <c r="B3039" s="8" t="inlineStr">
        <is>
          <t>00210</t>
        </is>
      </c>
      <c r="C3039" s="11" t="inlineStr">
        <is>
          <t>현대중동점</t>
        </is>
      </c>
      <c r="D3039" s="9" t="n">
        <v>32333620</v>
      </c>
      <c r="E3039" s="9" t="n">
        <v>20423910</v>
      </c>
      <c r="F3039" s="9" t="n">
        <v>18567190.90909091</v>
      </c>
      <c r="G3039" s="9" t="n">
        <v>8991683</v>
      </c>
      <c r="H3039" s="9" t="n">
        <v>9575507.909090906</v>
      </c>
      <c r="I3039" s="9" t="n">
        <v>6325810</v>
      </c>
      <c r="J3039" s="9" t="n">
        <v>3249697.909090906</v>
      </c>
      <c r="K3039" s="10" t="n">
        <v>0.1105557528046658</v>
      </c>
    </row>
    <row r="3040">
      <c r="A3040" s="8" t="inlineStr">
        <is>
          <t>2017-11</t>
        </is>
      </c>
      <c r="B3040" s="8" t="inlineStr">
        <is>
          <t>00213</t>
        </is>
      </c>
      <c r="C3040" s="11" t="inlineStr">
        <is>
          <t>현대대구점</t>
        </is>
      </c>
      <c r="D3040" s="9" t="n">
        <v>81383220</v>
      </c>
      <c r="E3040" s="9" t="n">
        <v>51321117</v>
      </c>
      <c r="F3040" s="9" t="n">
        <v>46655560.90909091</v>
      </c>
      <c r="G3040" s="9" t="n">
        <v>22577399</v>
      </c>
      <c r="H3040" s="9" t="n">
        <v>24078161.90909091</v>
      </c>
      <c r="I3040" s="9" t="n">
        <v>11394680</v>
      </c>
      <c r="J3040" s="9" t="n">
        <v>12683481.90909091</v>
      </c>
      <c r="K3040" s="10" t="n">
        <v>0.1714337439585212</v>
      </c>
    </row>
    <row r="3041">
      <c r="A3041" s="8" t="inlineStr">
        <is>
          <t>2017-11</t>
        </is>
      </c>
      <c r="B3041" s="8" t="inlineStr">
        <is>
          <t>00214</t>
        </is>
      </c>
      <c r="C3041" s="11" t="inlineStr">
        <is>
          <t>현대충청점</t>
        </is>
      </c>
      <c r="D3041" s="9" t="n">
        <v>55646390</v>
      </c>
      <c r="E3041" s="9" t="n">
        <v>35531225</v>
      </c>
      <c r="F3041" s="9" t="n">
        <v>32301113.63636363</v>
      </c>
      <c r="G3041" s="9" t="n">
        <v>16235355</v>
      </c>
      <c r="H3041" s="9" t="n">
        <v>16065758.63636363</v>
      </c>
      <c r="I3041" s="9" t="n">
        <v>7193060</v>
      </c>
      <c r="J3041" s="9" t="n">
        <v>8872698.636363633</v>
      </c>
      <c r="K3041" s="10" t="n">
        <v>0.1753926624889772</v>
      </c>
    </row>
    <row r="3042">
      <c r="A3042" s="8" t="inlineStr">
        <is>
          <t>2017-11</t>
        </is>
      </c>
      <c r="B3042" s="8" t="inlineStr">
        <is>
          <t>00216</t>
        </is>
      </c>
      <c r="C3042" s="11" t="inlineStr">
        <is>
          <t>현대디큐브시티점</t>
        </is>
      </c>
      <c r="D3042" s="9" t="n">
        <v>12673950</v>
      </c>
      <c r="E3042" s="9" t="n">
        <v>7857849</v>
      </c>
      <c r="F3042" s="9" t="n">
        <v>7143499.09090909</v>
      </c>
      <c r="G3042" s="9" t="n">
        <v>3516644</v>
      </c>
      <c r="H3042" s="9" t="n">
        <v>3626855.09090909</v>
      </c>
      <c r="I3042" s="9" t="n">
        <v>4540740</v>
      </c>
      <c r="J3042" s="9" t="n">
        <v>-913884.9090909101</v>
      </c>
      <c r="K3042" s="10" t="n">
        <v>-0.07931808157677765</v>
      </c>
    </row>
    <row r="3043">
      <c r="A3043" s="8" t="inlineStr">
        <is>
          <t>2017-11</t>
        </is>
      </c>
      <c r="B3043" s="8" t="inlineStr">
        <is>
          <t>00300</t>
        </is>
      </c>
      <c r="C3043" s="11" t="inlineStr">
        <is>
          <t>신세계인천점</t>
        </is>
      </c>
      <c r="D3043" s="9" t="n">
        <v>46213440</v>
      </c>
      <c r="E3043" s="9" t="n">
        <v>30046930</v>
      </c>
      <c r="F3043" s="9" t="n">
        <v>27315390.90909091</v>
      </c>
      <c r="G3043" s="9" t="n">
        <v>12546497</v>
      </c>
      <c r="H3043" s="9" t="n">
        <v>14768893.90909091</v>
      </c>
      <c r="I3043" s="9" t="n">
        <v>5409020</v>
      </c>
      <c r="J3043" s="9" t="n">
        <v>9359873.909090906</v>
      </c>
      <c r="K3043" s="10" t="n">
        <v>0.2227893292514039</v>
      </c>
    </row>
    <row r="3044">
      <c r="A3044" s="8" t="inlineStr">
        <is>
          <t>2017-11</t>
        </is>
      </c>
      <c r="B3044" s="8" t="inlineStr">
        <is>
          <t>00301</t>
        </is>
      </c>
      <c r="C3044" s="11" t="inlineStr">
        <is>
          <t>신세계광주점</t>
        </is>
      </c>
      <c r="D3044" s="9" t="n">
        <v>80028500</v>
      </c>
      <c r="E3044" s="9" t="n">
        <v>52018527</v>
      </c>
      <c r="F3044" s="9" t="n">
        <v>47289569.99999999</v>
      </c>
      <c r="G3044" s="9" t="n">
        <v>23861264</v>
      </c>
      <c r="H3044" s="9" t="n">
        <v>23428305.99999999</v>
      </c>
      <c r="I3044" s="9" t="n">
        <v>8757660</v>
      </c>
      <c r="J3044" s="9" t="n">
        <v>14670645.99999999</v>
      </c>
      <c r="K3044" s="10" t="n">
        <v>0.2016495448496472</v>
      </c>
    </row>
    <row r="3045">
      <c r="A3045" s="8" t="inlineStr">
        <is>
          <t>2017-11</t>
        </is>
      </c>
      <c r="B3045" s="8" t="inlineStr">
        <is>
          <t>00303</t>
        </is>
      </c>
      <c r="C3045" s="11" t="inlineStr">
        <is>
          <t>신세계마산점</t>
        </is>
      </c>
      <c r="D3045" s="9" t="n">
        <v>33546170</v>
      </c>
      <c r="E3045" s="9" t="n">
        <v>21866674</v>
      </c>
      <c r="F3045" s="9" t="n">
        <v>19878794.54545454</v>
      </c>
      <c r="G3045" s="9" t="n">
        <v>10144583</v>
      </c>
      <c r="H3045" s="9" t="n">
        <v>9734211.545454543</v>
      </c>
      <c r="I3045" s="9" t="n">
        <v>5834780</v>
      </c>
      <c r="J3045" s="9" t="n">
        <v>3899431.545454543</v>
      </c>
      <c r="K3045" s="10" t="n">
        <v>0.1278648113927759</v>
      </c>
    </row>
    <row r="3046">
      <c r="A3046" s="8" t="inlineStr">
        <is>
          <t>2017-11</t>
        </is>
      </c>
      <c r="B3046" s="8" t="inlineStr">
        <is>
          <t>00306</t>
        </is>
      </c>
      <c r="C3046" s="11" t="inlineStr">
        <is>
          <t>신세계경기점</t>
        </is>
      </c>
      <c r="D3046" s="9" t="n">
        <v>43891080</v>
      </c>
      <c r="E3046" s="9" t="n">
        <v>28603548</v>
      </c>
      <c r="F3046" s="9" t="n">
        <v>26003225.45454545</v>
      </c>
      <c r="G3046" s="9" t="n">
        <v>13053763</v>
      </c>
      <c r="H3046" s="9" t="n">
        <v>12949462.45454545</v>
      </c>
      <c r="I3046" s="9" t="n">
        <v>6373370</v>
      </c>
      <c r="J3046" s="9" t="n">
        <v>6576092.454545453</v>
      </c>
      <c r="K3046" s="10" t="n">
        <v>0.1648102917494853</v>
      </c>
    </row>
    <row r="3047">
      <c r="A3047" s="8" t="inlineStr">
        <is>
          <t>2017-11</t>
        </is>
      </c>
      <c r="B3047" s="8" t="inlineStr">
        <is>
          <t>00307</t>
        </is>
      </c>
      <c r="C3047" s="11" t="inlineStr">
        <is>
          <t>신세계센텀점</t>
        </is>
      </c>
      <c r="D3047" s="9" t="n">
        <v>59022340</v>
      </c>
      <c r="E3047" s="9" t="n">
        <v>37355909</v>
      </c>
      <c r="F3047" s="9" t="n">
        <v>33959917.27272727</v>
      </c>
      <c r="G3047" s="9" t="n">
        <v>17477494</v>
      </c>
      <c r="H3047" s="9" t="n">
        <v>16482423.27272727</v>
      </c>
      <c r="I3047" s="9" t="n">
        <v>8264150</v>
      </c>
      <c r="J3047" s="9" t="n">
        <v>8218273.272727273</v>
      </c>
      <c r="K3047" s="10" t="n">
        <v>0.1531640494090882</v>
      </c>
    </row>
    <row r="3048">
      <c r="A3048" s="8" t="inlineStr">
        <is>
          <t>2017-11</t>
        </is>
      </c>
      <c r="B3048" s="8" t="inlineStr">
        <is>
          <t>00308</t>
        </is>
      </c>
      <c r="C3048" s="11" t="inlineStr">
        <is>
          <t>신세계영등포점</t>
        </is>
      </c>
      <c r="D3048" s="9" t="n">
        <v>40050200</v>
      </c>
      <c r="E3048" s="9" t="n">
        <v>26049612</v>
      </c>
      <c r="F3048" s="9" t="n">
        <v>23681465.45454545</v>
      </c>
      <c r="G3048" s="9" t="n">
        <v>11843757</v>
      </c>
      <c r="H3048" s="9" t="n">
        <v>11837708.45454545</v>
      </c>
      <c r="I3048" s="9" t="n">
        <v>6116390</v>
      </c>
      <c r="J3048" s="9" t="n">
        <v>5721318.454545453</v>
      </c>
      <c r="K3048" s="10" t="n">
        <v>0.1571390479947665</v>
      </c>
    </row>
    <row r="3049">
      <c r="A3049" s="8" t="inlineStr">
        <is>
          <t>2017-11</t>
        </is>
      </c>
      <c r="B3049" s="8" t="inlineStr">
        <is>
          <t>00309</t>
        </is>
      </c>
      <c r="C3049" s="11" t="inlineStr">
        <is>
          <t>신세계충청점</t>
        </is>
      </c>
      <c r="D3049" s="9" t="n">
        <v>31046520</v>
      </c>
      <c r="E3049" s="9" t="n">
        <v>20469565</v>
      </c>
      <c r="F3049" s="9" t="n">
        <v>18608695.45454545</v>
      </c>
      <c r="G3049" s="9" t="n">
        <v>8676730</v>
      </c>
      <c r="H3049" s="9" t="n">
        <v>9931965.454545453</v>
      </c>
      <c r="I3049" s="9" t="n">
        <v>5770470</v>
      </c>
      <c r="J3049" s="9" t="n">
        <v>4161495.454545453</v>
      </c>
      <c r="K3049" s="10" t="n">
        <v>0.147444705557982</v>
      </c>
    </row>
    <row r="3050">
      <c r="A3050" s="8" t="inlineStr">
        <is>
          <t>2017-11</t>
        </is>
      </c>
      <c r="B3050" s="8" t="inlineStr">
        <is>
          <t>00310</t>
        </is>
      </c>
      <c r="C3050" s="11" t="inlineStr">
        <is>
          <t>신세계의정부점</t>
        </is>
      </c>
      <c r="D3050" s="9" t="n">
        <v>30884850</v>
      </c>
      <c r="E3050" s="9" t="n">
        <v>20058634</v>
      </c>
      <c r="F3050" s="9" t="n">
        <v>18235121.81818182</v>
      </c>
      <c r="G3050" s="9" t="n">
        <v>9240051</v>
      </c>
      <c r="H3050" s="9" t="n">
        <v>8995070.818181816</v>
      </c>
      <c r="I3050" s="9" t="n">
        <v>4900540</v>
      </c>
      <c r="J3050" s="9" t="n">
        <v>4094530.818181816</v>
      </c>
      <c r="K3050" s="10" t="n">
        <v>0.1458314966723166</v>
      </c>
    </row>
    <row r="3051">
      <c r="A3051" s="8" t="inlineStr">
        <is>
          <t>2017-11</t>
        </is>
      </c>
      <c r="B3051" s="8" t="inlineStr">
        <is>
          <t>00311</t>
        </is>
      </c>
      <c r="C3051" s="11" t="inlineStr">
        <is>
          <t>신세계김해점</t>
        </is>
      </c>
      <c r="D3051" s="9" t="n">
        <v>43184230</v>
      </c>
      <c r="E3051" s="9" t="n">
        <v>28106921</v>
      </c>
      <c r="F3051" s="9" t="n">
        <v>25551746.36363636</v>
      </c>
      <c r="G3051" s="9" t="n">
        <v>12136444</v>
      </c>
      <c r="H3051" s="9" t="n">
        <v>13415302.36363636</v>
      </c>
      <c r="I3051" s="9" t="n">
        <v>6271630</v>
      </c>
      <c r="J3051" s="9" t="n">
        <v>7143672.363636363</v>
      </c>
      <c r="K3051" s="10" t="n">
        <v>0.1819654906432279</v>
      </c>
    </row>
    <row r="3052">
      <c r="A3052" s="8" t="inlineStr">
        <is>
          <t>2017-11</t>
        </is>
      </c>
      <c r="B3052" s="8" t="inlineStr">
        <is>
          <t>00502</t>
        </is>
      </c>
      <c r="C3052" s="11" t="inlineStr">
        <is>
          <t>갤러리아수원점</t>
        </is>
      </c>
      <c r="D3052" s="9" t="n">
        <v>95031330</v>
      </c>
      <c r="E3052" s="9" t="n">
        <v>60621461</v>
      </c>
      <c r="F3052" s="9" t="n">
        <v>55110419.09090909</v>
      </c>
      <c r="G3052" s="9" t="n">
        <v>27220215</v>
      </c>
      <c r="H3052" s="9" t="n">
        <v>27890204.09090909</v>
      </c>
      <c r="I3052" s="9" t="n">
        <v>12545160</v>
      </c>
      <c r="J3052" s="9" t="n">
        <v>15345044.09090909</v>
      </c>
      <c r="K3052" s="10" t="n">
        <v>0.1776208803980751</v>
      </c>
    </row>
    <row r="3053">
      <c r="A3053" s="8" t="inlineStr">
        <is>
          <t>2017-11</t>
        </is>
      </c>
      <c r="B3053" s="8" t="inlineStr">
        <is>
          <t>00503</t>
        </is>
      </c>
      <c r="C3053" s="11" t="inlineStr">
        <is>
          <t>갤러리아천안점</t>
        </is>
      </c>
      <c r="D3053" s="9" t="n">
        <v>58051450</v>
      </c>
      <c r="E3053" s="9" t="n">
        <v>37635844</v>
      </c>
      <c r="F3053" s="9" t="n">
        <v>34214403.63636363</v>
      </c>
      <c r="G3053" s="9" t="n">
        <v>17508556</v>
      </c>
      <c r="H3053" s="9" t="n">
        <v>16705847.63636363</v>
      </c>
      <c r="I3053" s="9" t="n">
        <v>6759970</v>
      </c>
      <c r="J3053" s="9" t="n">
        <v>9945877.636363633</v>
      </c>
      <c r="K3053" s="10" t="n">
        <v>0.188461535413844</v>
      </c>
    </row>
    <row r="3054">
      <c r="A3054" s="8" t="inlineStr">
        <is>
          <t>2017-11</t>
        </is>
      </c>
      <c r="B3054" s="8" t="inlineStr">
        <is>
          <t>00601</t>
        </is>
      </c>
      <c r="C3054" s="11" t="inlineStr">
        <is>
          <t>AK프라자분당점</t>
        </is>
      </c>
      <c r="D3054" s="9" t="n">
        <v>40246580</v>
      </c>
      <c r="E3054" s="9" t="n">
        <v>25293858</v>
      </c>
      <c r="F3054" s="9" t="n">
        <v>22994416.36363636</v>
      </c>
      <c r="G3054" s="9" t="n">
        <v>11715078</v>
      </c>
      <c r="H3054" s="9" t="n">
        <v>11279338.36363636</v>
      </c>
      <c r="I3054" s="9" t="n">
        <v>6873310</v>
      </c>
      <c r="J3054" s="9" t="n">
        <v>4406028.363636363</v>
      </c>
      <c r="K3054" s="10" t="n">
        <v>0.1204234297672001</v>
      </c>
    </row>
    <row r="3055">
      <c r="A3055" s="8" t="inlineStr">
        <is>
          <t>2017-11</t>
        </is>
      </c>
      <c r="B3055" s="8" t="inlineStr">
        <is>
          <t>00602</t>
        </is>
      </c>
      <c r="C3055" s="11" t="inlineStr">
        <is>
          <t>AK프라자원주점</t>
        </is>
      </c>
      <c r="D3055" s="9" t="n">
        <v>31238680</v>
      </c>
      <c r="E3055" s="9" t="n">
        <v>20076555</v>
      </c>
      <c r="F3055" s="9" t="n">
        <v>18251413.63636364</v>
      </c>
      <c r="G3055" s="9" t="n">
        <v>9485609</v>
      </c>
      <c r="H3055" s="9" t="n">
        <v>8765804.636363637</v>
      </c>
      <c r="I3055" s="9" t="n">
        <v>5249920</v>
      </c>
      <c r="J3055" s="9" t="n">
        <v>3515884.636363637</v>
      </c>
      <c r="K3055" s="10" t="n">
        <v>0.1238039859558727</v>
      </c>
    </row>
    <row r="3056">
      <c r="A3056" s="8" t="inlineStr">
        <is>
          <t>2017-11</t>
        </is>
      </c>
      <c r="B3056" s="8" t="inlineStr">
        <is>
          <t>01305</t>
        </is>
      </c>
      <c r="C3056" s="11" t="inlineStr">
        <is>
          <t>신세계본점</t>
        </is>
      </c>
      <c r="D3056" s="9" t="n">
        <v>48206230</v>
      </c>
      <c r="E3056" s="9" t="n">
        <v>31368071</v>
      </c>
      <c r="F3056" s="9" t="n">
        <v>28516428.18181818</v>
      </c>
      <c r="G3056" s="9" t="n">
        <v>14182779</v>
      </c>
      <c r="H3056" s="9" t="n">
        <v>14333649.18181818</v>
      </c>
      <c r="I3056" s="9" t="n">
        <v>6875320</v>
      </c>
      <c r="J3056" s="9" t="n">
        <v>7458329.18181818</v>
      </c>
      <c r="K3056" s="10" t="n">
        <v>0.1701888345137132</v>
      </c>
    </row>
    <row r="3057">
      <c r="A3057" s="8" t="inlineStr">
        <is>
          <t>2017-11</t>
        </is>
      </c>
      <c r="B3057" s="8" t="inlineStr">
        <is>
          <t>05001</t>
        </is>
      </c>
      <c r="C3057" s="11" t="inlineStr">
        <is>
          <t>마리오아울렛금천점</t>
        </is>
      </c>
      <c r="D3057" s="9" t="n">
        <v>27852440</v>
      </c>
      <c r="E3057" s="9" t="n">
        <v>22281952</v>
      </c>
      <c r="F3057" s="9" t="n">
        <v>20256320</v>
      </c>
      <c r="G3057" s="9" t="n">
        <v>8645409</v>
      </c>
      <c r="H3057" s="9" t="n">
        <v>11610911</v>
      </c>
      <c r="I3057" s="9" t="n">
        <v>5795300</v>
      </c>
      <c r="J3057" s="9" t="n">
        <v>5815611</v>
      </c>
      <c r="K3057" s="10" t="n">
        <v>0.2296808502235352</v>
      </c>
    </row>
    <row r="3058">
      <c r="A3058" s="8" t="inlineStr">
        <is>
          <t>2017-11</t>
        </is>
      </c>
      <c r="B3058" s="8" t="inlineStr">
        <is>
          <t>05002</t>
        </is>
      </c>
      <c r="C3058" s="11" t="inlineStr">
        <is>
          <t>롯데아울렛김해점</t>
        </is>
      </c>
      <c r="D3058" s="9" t="n">
        <v>72827230</v>
      </c>
      <c r="E3058" s="9" t="n">
        <v>56225562</v>
      </c>
      <c r="F3058" s="9" t="n">
        <v>51114147.27272727</v>
      </c>
      <c r="G3058" s="9" t="n">
        <v>23253903</v>
      </c>
      <c r="H3058" s="9" t="n">
        <v>27860244.27272727</v>
      </c>
      <c r="I3058" s="9" t="n">
        <v>9442310</v>
      </c>
      <c r="J3058" s="9" t="n">
        <v>18417934.27272727</v>
      </c>
      <c r="K3058" s="10" t="n">
        <v>0.2781889095603389</v>
      </c>
    </row>
    <row r="3059">
      <c r="A3059" s="8" t="inlineStr">
        <is>
          <t>2017-11</t>
        </is>
      </c>
      <c r="B3059" s="8" t="inlineStr">
        <is>
          <t>05003</t>
        </is>
      </c>
      <c r="C3059" s="11" t="inlineStr">
        <is>
          <t>롯데아울렛이천점</t>
        </is>
      </c>
      <c r="D3059" s="9" t="n">
        <v>37305460</v>
      </c>
      <c r="E3059" s="9" t="n">
        <v>28780096</v>
      </c>
      <c r="F3059" s="9" t="n">
        <v>26163723.63636363</v>
      </c>
      <c r="G3059" s="9" t="n">
        <v>11980113</v>
      </c>
      <c r="H3059" s="9" t="n">
        <v>14183610.63636363</v>
      </c>
      <c r="I3059" s="9" t="n">
        <v>5938400</v>
      </c>
      <c r="J3059" s="9" t="n">
        <v>8245210.636363633</v>
      </c>
      <c r="K3059" s="10" t="n">
        <v>0.2431207576585304</v>
      </c>
    </row>
    <row r="3060">
      <c r="A3060" s="8" t="inlineStr">
        <is>
          <t>2017-11</t>
        </is>
      </c>
      <c r="B3060" s="8" t="inlineStr">
        <is>
          <t>05004</t>
        </is>
      </c>
      <c r="C3060" s="11" t="inlineStr">
        <is>
          <t>롯데아울렛광명점</t>
        </is>
      </c>
      <c r="D3060" s="9" t="n">
        <v>43820670</v>
      </c>
      <c r="E3060" s="9" t="n">
        <v>33833150</v>
      </c>
      <c r="F3060" s="9" t="n">
        <v>30757409.09090909</v>
      </c>
      <c r="G3060" s="9" t="n">
        <v>13408995</v>
      </c>
      <c r="H3060" s="9" t="n">
        <v>17348414.09090909</v>
      </c>
      <c r="I3060" s="9" t="n">
        <v>6500140</v>
      </c>
      <c r="J3060" s="9" t="n">
        <v>10848274.09090909</v>
      </c>
      <c r="K3060" s="10" t="n">
        <v>0.2723167286123193</v>
      </c>
    </row>
    <row r="3061">
      <c r="A3061" s="8" t="inlineStr">
        <is>
          <t>2017-11</t>
        </is>
      </c>
      <c r="B3061" s="8" t="inlineStr">
        <is>
          <t>05005</t>
        </is>
      </c>
      <c r="C3061" s="11" t="inlineStr">
        <is>
          <t>롯데아울렛고양점</t>
        </is>
      </c>
      <c r="D3061" s="9" t="n">
        <v>28759540</v>
      </c>
      <c r="E3061" s="9" t="n">
        <v>22144857</v>
      </c>
      <c r="F3061" s="9" t="n">
        <v>20131688.18181818</v>
      </c>
      <c r="G3061" s="9" t="n">
        <v>9227140</v>
      </c>
      <c r="H3061" s="9" t="n">
        <v>10904548.18181818</v>
      </c>
      <c r="I3061" s="9" t="n">
        <v>6178620</v>
      </c>
      <c r="J3061" s="9" t="n">
        <v>4725928.18181818</v>
      </c>
      <c r="K3061" s="10" t="n">
        <v>0.1807581414723601</v>
      </c>
    </row>
    <row r="3062">
      <c r="A3062" s="8" t="inlineStr">
        <is>
          <t>2017-11</t>
        </is>
      </c>
      <c r="B3062" s="8" t="inlineStr">
        <is>
          <t>05101</t>
        </is>
      </c>
      <c r="C3062" s="11" t="inlineStr">
        <is>
          <t>모다아울렛양산점</t>
        </is>
      </c>
      <c r="D3062" s="9" t="n">
        <v>31246560</v>
      </c>
      <c r="E3062" s="9" t="n">
        <v>24997248</v>
      </c>
      <c r="F3062" s="9" t="n">
        <v>22724770.90909091</v>
      </c>
      <c r="G3062" s="9" t="n">
        <v>10278260</v>
      </c>
      <c r="H3062" s="9" t="n">
        <v>12446510.90909091</v>
      </c>
      <c r="I3062" s="9" t="n">
        <v>5664580</v>
      </c>
      <c r="J3062" s="9" t="n">
        <v>6781930.909090906</v>
      </c>
      <c r="K3062" s="10" t="n">
        <v>0.2387502496274789</v>
      </c>
    </row>
    <row r="3063">
      <c r="A3063" s="8" t="inlineStr">
        <is>
          <t>2017-11</t>
        </is>
      </c>
      <c r="B3063" s="8" t="inlineStr">
        <is>
          <t>05102</t>
        </is>
      </c>
      <c r="C3063" s="11" t="inlineStr">
        <is>
          <t>모다아울렛울산점</t>
        </is>
      </c>
      <c r="D3063" s="9" t="n">
        <v>22663000</v>
      </c>
      <c r="E3063" s="9" t="n">
        <v>17903772</v>
      </c>
      <c r="F3063" s="9" t="n">
        <v>16276156.36363636</v>
      </c>
      <c r="G3063" s="9" t="n">
        <v>7456119</v>
      </c>
      <c r="H3063" s="9" t="n">
        <v>8820037.363636361</v>
      </c>
      <c r="I3063" s="9" t="n">
        <v>5674580</v>
      </c>
      <c r="J3063" s="9" t="n">
        <v>3145457.363636361</v>
      </c>
      <c r="K3063" s="10" t="n">
        <v>0.1526718925120239</v>
      </c>
    </row>
    <row r="3064">
      <c r="A3064" s="8" t="inlineStr">
        <is>
          <t>2017-11</t>
        </is>
      </c>
      <c r="B3064" s="8" t="inlineStr">
        <is>
          <t>05103</t>
        </is>
      </c>
      <c r="C3064" s="11" t="inlineStr">
        <is>
          <t>모다아울렛행담도점</t>
        </is>
      </c>
      <c r="D3064" s="9" t="n">
        <v>14011220</v>
      </c>
      <c r="E3064" s="9" t="n">
        <v>11208976</v>
      </c>
      <c r="F3064" s="9" t="n">
        <v>10189978.18181818</v>
      </c>
      <c r="G3064" s="9" t="n">
        <v>4869190</v>
      </c>
      <c r="H3064" s="9" t="n">
        <v>5320788.181818182</v>
      </c>
      <c r="I3064" s="9" t="n">
        <v>3566030</v>
      </c>
      <c r="J3064" s="9" t="n">
        <v>1754758.181818182</v>
      </c>
      <c r="K3064" s="10" t="n">
        <v>0.1377634495782666</v>
      </c>
    </row>
    <row r="3065">
      <c r="A3065" s="8" t="inlineStr">
        <is>
          <t>2017-11</t>
        </is>
      </c>
      <c r="B3065" s="8" t="inlineStr">
        <is>
          <t>05104</t>
        </is>
      </c>
      <c r="C3065" s="11" t="inlineStr">
        <is>
          <t>모다아울렛인천점</t>
        </is>
      </c>
      <c r="D3065" s="9" t="n">
        <v>26057810</v>
      </c>
      <c r="E3065" s="9" t="n">
        <v>20846248</v>
      </c>
      <c r="F3065" s="9" t="n">
        <v>18951134.54545454</v>
      </c>
      <c r="G3065" s="9" t="n">
        <v>8943071</v>
      </c>
      <c r="H3065" s="9" t="n">
        <v>10008063.54545454</v>
      </c>
      <c r="I3065" s="9" t="n">
        <v>6046450</v>
      </c>
      <c r="J3065" s="9" t="n">
        <v>3961613.545454543</v>
      </c>
      <c r="K3065" s="10" t="n">
        <v>0.1672348865848664</v>
      </c>
    </row>
    <row r="3066">
      <c r="A3066" s="8" t="inlineStr">
        <is>
          <t>2017-11</t>
        </is>
      </c>
      <c r="B3066" s="8" t="inlineStr">
        <is>
          <t>05105</t>
        </is>
      </c>
      <c r="C3066" s="11" t="inlineStr">
        <is>
          <t>모다아울렛대전점</t>
        </is>
      </c>
      <c r="D3066" s="9" t="n">
        <v>30355390</v>
      </c>
      <c r="E3066" s="9" t="n">
        <v>24284312</v>
      </c>
      <c r="F3066" s="9" t="n">
        <v>22076647.27272727</v>
      </c>
      <c r="G3066" s="9" t="n">
        <v>10529860</v>
      </c>
      <c r="H3066" s="9" t="n">
        <v>11546787.27272727</v>
      </c>
      <c r="I3066" s="9" t="n">
        <v>6162690</v>
      </c>
      <c r="J3066" s="9" t="n">
        <v>5384097.27272727</v>
      </c>
      <c r="K3066" s="10" t="n">
        <v>0.1951056138629745</v>
      </c>
    </row>
    <row r="3067">
      <c r="A3067" s="8" t="inlineStr">
        <is>
          <t>2017-11</t>
        </is>
      </c>
      <c r="B3067" s="8" t="inlineStr">
        <is>
          <t>05106</t>
        </is>
      </c>
      <c r="C3067" s="11" t="inlineStr">
        <is>
          <t>모다아울렛김천구미점</t>
        </is>
      </c>
      <c r="D3067" s="9" t="n">
        <v>20011490</v>
      </c>
      <c r="E3067" s="9" t="n">
        <v>16009192</v>
      </c>
      <c r="F3067" s="9" t="n">
        <v>14553810.90909091</v>
      </c>
      <c r="G3067" s="9" t="n">
        <v>6852455</v>
      </c>
      <c r="H3067" s="9" t="n">
        <v>7701355.909090908</v>
      </c>
      <c r="I3067" s="9" t="n">
        <v>4817530</v>
      </c>
      <c r="J3067" s="9" t="n">
        <v>2883825.909090908</v>
      </c>
      <c r="K3067" s="10" t="n">
        <v>0.1585193556301904</v>
      </c>
    </row>
    <row r="3068">
      <c r="A3068" s="8" t="inlineStr">
        <is>
          <t>2017-11</t>
        </is>
      </c>
      <c r="B3068" s="8" t="inlineStr">
        <is>
          <t>05201</t>
        </is>
      </c>
      <c r="C3068" s="11" t="inlineStr">
        <is>
          <t>LF스퀘어양주점</t>
        </is>
      </c>
      <c r="D3068" s="9" t="n">
        <v>51036570</v>
      </c>
      <c r="E3068" s="9" t="n">
        <v>41849985</v>
      </c>
      <c r="F3068" s="9" t="n">
        <v>38045440.90909091</v>
      </c>
      <c r="G3068" s="9" t="n">
        <v>17940706</v>
      </c>
      <c r="H3068" s="9" t="n">
        <v>20104734.90909091</v>
      </c>
      <c r="I3068" s="9" t="n">
        <v>8677240</v>
      </c>
      <c r="J3068" s="9" t="n">
        <v>11427494.90909091</v>
      </c>
      <c r="K3068" s="10" t="n">
        <v>0.246298769686129</v>
      </c>
    </row>
    <row r="3069">
      <c r="A3069" s="8" t="inlineStr">
        <is>
          <t>2017-11</t>
        </is>
      </c>
      <c r="B3069" s="8" t="inlineStr">
        <is>
          <t>05501</t>
        </is>
      </c>
      <c r="C3069" s="11" t="inlineStr">
        <is>
          <t>신세계스타필드고양점</t>
        </is>
      </c>
      <c r="D3069" s="9" t="n">
        <v>15423360</v>
      </c>
      <c r="E3069" s="9" t="n">
        <v>10796352</v>
      </c>
      <c r="F3069" s="9" t="n">
        <v>9814865.454545453</v>
      </c>
      <c r="G3069" s="9" t="n">
        <v>4985863</v>
      </c>
      <c r="H3069" s="9" t="n">
        <v>4829002.454545453</v>
      </c>
      <c r="I3069" s="9" t="n">
        <v>4958440</v>
      </c>
      <c r="J3069" s="9" t="n">
        <v>-129437.5454545468</v>
      </c>
      <c r="K3069" s="10" t="n">
        <v>-0.00923153580024077</v>
      </c>
    </row>
    <row r="3070">
      <c r="A3070" s="8" t="inlineStr">
        <is>
          <t>2017-11</t>
        </is>
      </c>
      <c r="B3070" s="8" t="inlineStr">
        <is>
          <t>06003</t>
        </is>
      </c>
      <c r="C3070" s="11" t="inlineStr">
        <is>
          <t>형지아트몰링</t>
        </is>
      </c>
      <c r="D3070" s="9" t="n">
        <v>11226670</v>
      </c>
      <c r="E3070" s="9" t="n">
        <v>8981336</v>
      </c>
      <c r="F3070" s="9" t="n">
        <v>8164850.909090908</v>
      </c>
      <c r="G3070" s="9" t="n">
        <v>3618760</v>
      </c>
      <c r="H3070" s="9" t="n">
        <v>4546090.909090908</v>
      </c>
      <c r="I3070" s="9" t="n">
        <v>3829030</v>
      </c>
      <c r="J3070" s="9" t="n">
        <v>717060.9090909082</v>
      </c>
      <c r="K3070" s="10" t="n">
        <v>0.07025832236985671</v>
      </c>
    </row>
    <row r="3071">
      <c r="A3071" s="8" t="inlineStr">
        <is>
          <t>2017-12</t>
        </is>
      </c>
      <c r="B3071" s="8" t="inlineStr">
        <is>
          <t>00102</t>
        </is>
      </c>
      <c r="C3071" s="11" t="inlineStr">
        <is>
          <t>롯데관악점</t>
        </is>
      </c>
      <c r="D3071" s="9" t="n">
        <v>28736000</v>
      </c>
      <c r="E3071" s="9" t="n">
        <v>18722842</v>
      </c>
      <c r="F3071" s="9" t="n">
        <v>17020765.45454545</v>
      </c>
      <c r="G3071" s="9" t="n">
        <v>9319063</v>
      </c>
      <c r="H3071" s="9" t="n">
        <v>7701702.454545453</v>
      </c>
      <c r="I3071" s="9" t="n">
        <v>4794480</v>
      </c>
      <c r="J3071" s="9" t="n">
        <v>2907222.454545453</v>
      </c>
      <c r="K3071" s="10" t="n">
        <v>0.111287051085746</v>
      </c>
    </row>
    <row r="3072">
      <c r="A3072" s="8" t="inlineStr">
        <is>
          <t>2017-12</t>
        </is>
      </c>
      <c r="B3072" s="8" t="inlineStr">
        <is>
          <t>00106</t>
        </is>
      </c>
      <c r="C3072" s="11" t="inlineStr">
        <is>
          <t>롯데광주점</t>
        </is>
      </c>
      <c r="D3072" s="9" t="n">
        <v>63304310</v>
      </c>
      <c r="E3072" s="9" t="n">
        <v>40636720</v>
      </c>
      <c r="F3072" s="9" t="n">
        <v>36942472.72727273</v>
      </c>
      <c r="G3072" s="9" t="n">
        <v>19133243</v>
      </c>
      <c r="H3072" s="9" t="n">
        <v>17809229.72727273</v>
      </c>
      <c r="I3072" s="9" t="n">
        <v>7599670</v>
      </c>
      <c r="J3072" s="9" t="n">
        <v>10209559.72727273</v>
      </c>
      <c r="K3072" s="10" t="n">
        <v>0.1774052303863671</v>
      </c>
    </row>
    <row r="3073">
      <c r="A3073" s="8" t="inlineStr">
        <is>
          <t>2017-12</t>
        </is>
      </c>
      <c r="B3073" s="8" t="inlineStr">
        <is>
          <t>00111</t>
        </is>
      </c>
      <c r="C3073" s="11" t="inlineStr">
        <is>
          <t>롯데포항점</t>
        </is>
      </c>
      <c r="D3073" s="9" t="n">
        <v>53484640</v>
      </c>
      <c r="E3073" s="9" t="n">
        <v>34918402</v>
      </c>
      <c r="F3073" s="9" t="n">
        <v>31744001.81818182</v>
      </c>
      <c r="G3073" s="9" t="n">
        <v>16518799</v>
      </c>
      <c r="H3073" s="9" t="n">
        <v>15225202.81818182</v>
      </c>
      <c r="I3073" s="9" t="n">
        <v>6272345</v>
      </c>
      <c r="J3073" s="9" t="n">
        <v>8952857.818181816</v>
      </c>
      <c r="K3073" s="10" t="n">
        <v>0.1841303147969211</v>
      </c>
    </row>
    <row r="3074">
      <c r="A3074" s="8" t="inlineStr">
        <is>
          <t>2017-12</t>
        </is>
      </c>
      <c r="B3074" s="8" t="inlineStr">
        <is>
          <t>00113</t>
        </is>
      </c>
      <c r="C3074" s="11" t="inlineStr">
        <is>
          <t>롯데동래점</t>
        </is>
      </c>
      <c r="D3074" s="9" t="n">
        <v>47023870</v>
      </c>
      <c r="E3074" s="9" t="n">
        <v>30340027</v>
      </c>
      <c r="F3074" s="9" t="n">
        <v>27581842.72727273</v>
      </c>
      <c r="G3074" s="9" t="n">
        <v>16613803</v>
      </c>
      <c r="H3074" s="9" t="n">
        <v>10968039.72727273</v>
      </c>
      <c r="I3074" s="9" t="n">
        <v>6795900</v>
      </c>
      <c r="J3074" s="9" t="n">
        <v>4172139.727272727</v>
      </c>
      <c r="K3074" s="10" t="n">
        <v>0.09759625696481382</v>
      </c>
    </row>
    <row r="3075">
      <c r="A3075" s="8" t="inlineStr">
        <is>
          <t>2017-12</t>
        </is>
      </c>
      <c r="B3075" s="8" t="inlineStr">
        <is>
          <t>00114</t>
        </is>
      </c>
      <c r="C3075" s="11" t="inlineStr">
        <is>
          <t>롯데창원점</t>
        </is>
      </c>
      <c r="D3075" s="9" t="n">
        <v>48371590</v>
      </c>
      <c r="E3075" s="9" t="n">
        <v>31082754</v>
      </c>
      <c r="F3075" s="9" t="n">
        <v>28257049.09090909</v>
      </c>
      <c r="G3075" s="9" t="n">
        <v>14641390</v>
      </c>
      <c r="H3075" s="9" t="n">
        <v>13615659.09090909</v>
      </c>
      <c r="I3075" s="9" t="n">
        <v>6268820</v>
      </c>
      <c r="J3075" s="9" t="n">
        <v>7346839.09090909</v>
      </c>
      <c r="K3075" s="10" t="n">
        <v>0.1670716840194833</v>
      </c>
    </row>
    <row r="3076">
      <c r="A3076" s="8" t="inlineStr">
        <is>
          <t>2017-12</t>
        </is>
      </c>
      <c r="B3076" s="8" t="inlineStr">
        <is>
          <t>00115</t>
        </is>
      </c>
      <c r="C3076" s="11" t="inlineStr">
        <is>
          <t>롯데안양점</t>
        </is>
      </c>
      <c r="D3076" s="9" t="n">
        <v>26119350</v>
      </c>
      <c r="E3076" s="9" t="n">
        <v>17083725</v>
      </c>
      <c r="F3076" s="9" t="n">
        <v>15530659.09090909</v>
      </c>
      <c r="G3076" s="9" t="n">
        <v>8073228</v>
      </c>
      <c r="H3076" s="9" t="n">
        <v>7457431.09090909</v>
      </c>
      <c r="I3076" s="9" t="n">
        <v>5204460</v>
      </c>
      <c r="J3076" s="9" t="n">
        <v>2252971.09090909</v>
      </c>
      <c r="K3076" s="10" t="n">
        <v>0.09488246070442026</v>
      </c>
    </row>
    <row r="3077">
      <c r="A3077" s="8" t="inlineStr">
        <is>
          <t>2017-12</t>
        </is>
      </c>
      <c r="B3077" s="8" t="inlineStr">
        <is>
          <t>00119</t>
        </is>
      </c>
      <c r="C3077" s="11" t="inlineStr">
        <is>
          <t>롯데상인점</t>
        </is>
      </c>
      <c r="D3077" s="9" t="n">
        <v>37683680</v>
      </c>
      <c r="E3077" s="9" t="n">
        <v>24525835</v>
      </c>
      <c r="F3077" s="9" t="n">
        <v>22296213.63636363</v>
      </c>
      <c r="G3077" s="9" t="n">
        <v>12631326</v>
      </c>
      <c r="H3077" s="9" t="n">
        <v>9664887.636363633</v>
      </c>
      <c r="I3077" s="9" t="n">
        <v>6032540</v>
      </c>
      <c r="J3077" s="9" t="n">
        <v>3632347.636363633</v>
      </c>
      <c r="K3077" s="10" t="n">
        <v>0.1060295172870589</v>
      </c>
    </row>
    <row r="3078">
      <c r="A3078" s="8" t="inlineStr">
        <is>
          <t>2017-12</t>
        </is>
      </c>
      <c r="B3078" s="8" t="inlineStr">
        <is>
          <t>00120</t>
        </is>
      </c>
      <c r="C3078" s="11" t="inlineStr">
        <is>
          <t>롯데미아점</t>
        </is>
      </c>
      <c r="D3078" s="9" t="n">
        <v>28099300</v>
      </c>
      <c r="E3078" s="9" t="n">
        <v>18448156</v>
      </c>
      <c r="F3078" s="9" t="n">
        <v>16771050.90909091</v>
      </c>
      <c r="G3078" s="9" t="n">
        <v>9355326</v>
      </c>
      <c r="H3078" s="9" t="n">
        <v>7415724.909090908</v>
      </c>
      <c r="I3078" s="9" t="n">
        <v>6094100</v>
      </c>
      <c r="J3078" s="9" t="n">
        <v>1321624.909090908</v>
      </c>
      <c r="K3078" s="10" t="n">
        <v>0.05173749524009491</v>
      </c>
    </row>
    <row r="3079">
      <c r="A3079" s="8" t="inlineStr">
        <is>
          <t>2017-12</t>
        </is>
      </c>
      <c r="B3079" s="8" t="inlineStr">
        <is>
          <t>00126</t>
        </is>
      </c>
      <c r="C3079" s="11" t="inlineStr">
        <is>
          <t>롯데영등포점</t>
        </is>
      </c>
      <c r="D3079" s="9" t="n">
        <v>50784540</v>
      </c>
      <c r="E3079" s="9" t="n">
        <v>32629572</v>
      </c>
      <c r="F3079" s="9" t="n">
        <v>29663247.27272727</v>
      </c>
      <c r="G3079" s="9" t="n">
        <v>15474456</v>
      </c>
      <c r="H3079" s="9" t="n">
        <v>14188791.27272727</v>
      </c>
      <c r="I3079" s="9" t="n">
        <v>8128680</v>
      </c>
      <c r="J3079" s="9" t="n">
        <v>6060111.27272727</v>
      </c>
      <c r="K3079" s="10" t="n">
        <v>0.1312628291995949</v>
      </c>
    </row>
    <row r="3080">
      <c r="A3080" s="8" t="inlineStr">
        <is>
          <t>2017-12</t>
        </is>
      </c>
      <c r="B3080" s="8" t="inlineStr">
        <is>
          <t>00129</t>
        </is>
      </c>
      <c r="C3080" s="11" t="inlineStr">
        <is>
          <t>롯데평촌점</t>
        </is>
      </c>
      <c r="D3080" s="9" t="n">
        <v>48692770</v>
      </c>
      <c r="E3080" s="9" t="n">
        <v>31306754</v>
      </c>
      <c r="F3080" s="9" t="n">
        <v>28460685.45454545</v>
      </c>
      <c r="G3080" s="9" t="n">
        <v>14599996</v>
      </c>
      <c r="H3080" s="9" t="n">
        <v>13860689.45454545</v>
      </c>
      <c r="I3080" s="9" t="n">
        <v>6346890</v>
      </c>
      <c r="J3080" s="9" t="n">
        <v>7513799.454545453</v>
      </c>
      <c r="K3080" s="10" t="n">
        <v>0.1697414092482313</v>
      </c>
    </row>
    <row r="3081">
      <c r="A3081" s="8" t="inlineStr">
        <is>
          <t>2017-12</t>
        </is>
      </c>
      <c r="B3081" s="8" t="inlineStr">
        <is>
          <t>00130</t>
        </is>
      </c>
      <c r="C3081" s="11" t="inlineStr">
        <is>
          <t>롯데안산점</t>
        </is>
      </c>
      <c r="D3081" s="9" t="n">
        <v>25742350</v>
      </c>
      <c r="E3081" s="9" t="n">
        <v>16778323</v>
      </c>
      <c r="F3081" s="9" t="n">
        <v>15253020.90909091</v>
      </c>
      <c r="G3081" s="9" t="n">
        <v>8533495</v>
      </c>
      <c r="H3081" s="9" t="n">
        <v>6719525.909090908</v>
      </c>
      <c r="I3081" s="9" t="n">
        <v>5711210</v>
      </c>
      <c r="J3081" s="9" t="n">
        <v>1008315.909090908</v>
      </c>
      <c r="K3081" s="10" t="n">
        <v>0.0430864897726897</v>
      </c>
    </row>
    <row r="3082">
      <c r="A3082" s="8" t="inlineStr">
        <is>
          <t>2017-12</t>
        </is>
      </c>
      <c r="B3082" s="8" t="inlineStr">
        <is>
          <t>00131</t>
        </is>
      </c>
      <c r="C3082" s="11" t="inlineStr">
        <is>
          <t>롯데노원점</t>
        </is>
      </c>
      <c r="D3082" s="9" t="n">
        <v>58884300</v>
      </c>
      <c r="E3082" s="9" t="n">
        <v>37883986</v>
      </c>
      <c r="F3082" s="9" t="n">
        <v>34439987.27272727</v>
      </c>
      <c r="G3082" s="9" t="n">
        <v>17996467</v>
      </c>
      <c r="H3082" s="9" t="n">
        <v>16443520.27272727</v>
      </c>
      <c r="I3082" s="9" t="n">
        <v>6783740</v>
      </c>
      <c r="J3082" s="9" t="n">
        <v>9659780.272727273</v>
      </c>
      <c r="K3082" s="10" t="n">
        <v>0.1804514666897628</v>
      </c>
    </row>
    <row r="3083">
      <c r="A3083" s="8" t="inlineStr">
        <is>
          <t>2017-12</t>
        </is>
      </c>
      <c r="B3083" s="8" t="inlineStr">
        <is>
          <t>00132</t>
        </is>
      </c>
      <c r="C3083" s="11" t="inlineStr">
        <is>
          <t>롯데광복점</t>
        </is>
      </c>
      <c r="D3083" s="9" t="n">
        <v>48149500</v>
      </c>
      <c r="E3083" s="9" t="n">
        <v>30926900</v>
      </c>
      <c r="F3083" s="9" t="n">
        <v>28115363.63636363</v>
      </c>
      <c r="G3083" s="9" t="n">
        <v>14092327</v>
      </c>
      <c r="H3083" s="9" t="n">
        <v>14023036.63636363</v>
      </c>
      <c r="I3083" s="9" t="n">
        <v>6005580</v>
      </c>
      <c r="J3083" s="9" t="n">
        <v>8017456.636363633</v>
      </c>
      <c r="K3083" s="10" t="n">
        <v>0.1831629051184331</v>
      </c>
    </row>
    <row r="3084">
      <c r="A3084" s="8" t="inlineStr">
        <is>
          <t>2017-12</t>
        </is>
      </c>
      <c r="B3084" s="8" t="inlineStr">
        <is>
          <t>00135</t>
        </is>
      </c>
      <c r="C3084" s="11" t="inlineStr">
        <is>
          <t>롯데수원점</t>
        </is>
      </c>
      <c r="D3084" s="9" t="n">
        <v>28276850</v>
      </c>
      <c r="E3084" s="9" t="n">
        <v>18157692</v>
      </c>
      <c r="F3084" s="9" t="n">
        <v>16506992.72727273</v>
      </c>
      <c r="G3084" s="9" t="n">
        <v>8169131</v>
      </c>
      <c r="H3084" s="9" t="n">
        <v>8337861.727272727</v>
      </c>
      <c r="I3084" s="9" t="n">
        <v>5165580</v>
      </c>
      <c r="J3084" s="9" t="n">
        <v>3172281.727272727</v>
      </c>
      <c r="K3084" s="10" t="n">
        <v>0.1234051848066528</v>
      </c>
    </row>
    <row r="3085">
      <c r="A3085" s="8" t="inlineStr">
        <is>
          <t>2017-12</t>
        </is>
      </c>
      <c r="B3085" s="8" t="inlineStr">
        <is>
          <t>00137</t>
        </is>
      </c>
      <c r="C3085" s="11" t="inlineStr">
        <is>
          <t>롯데대구점</t>
        </is>
      </c>
      <c r="D3085" s="9" t="n">
        <v>45735220</v>
      </c>
      <c r="E3085" s="9" t="n">
        <v>29378306</v>
      </c>
      <c r="F3085" s="9" t="n">
        <v>26707550.90909091</v>
      </c>
      <c r="G3085" s="9" t="n">
        <v>14022512</v>
      </c>
      <c r="H3085" s="9" t="n">
        <v>12685038.90909091</v>
      </c>
      <c r="I3085" s="9" t="n">
        <v>8033210</v>
      </c>
      <c r="J3085" s="9" t="n">
        <v>4651828.909090906</v>
      </c>
      <c r="K3085" s="10" t="n">
        <v>0.1118833975216474</v>
      </c>
    </row>
    <row r="3086">
      <c r="A3086" s="8" t="inlineStr">
        <is>
          <t>2017-12</t>
        </is>
      </c>
      <c r="B3086" s="8" t="inlineStr">
        <is>
          <t>00139</t>
        </is>
      </c>
      <c r="C3086" s="11" t="inlineStr">
        <is>
          <t>롯데전주점</t>
        </is>
      </c>
      <c r="D3086" s="9" t="n">
        <v>46517700</v>
      </c>
      <c r="E3086" s="9" t="n">
        <v>29906059</v>
      </c>
      <c r="F3086" s="9" t="n">
        <v>27187326.36363636</v>
      </c>
      <c r="G3086" s="9" t="n">
        <v>14435924</v>
      </c>
      <c r="H3086" s="9" t="n">
        <v>12751402.36363636</v>
      </c>
      <c r="I3086" s="9" t="n">
        <v>5613960</v>
      </c>
      <c r="J3086" s="9" t="n">
        <v>7137442.363636363</v>
      </c>
      <c r="K3086" s="10" t="n">
        <v>0.1687784778697141</v>
      </c>
    </row>
    <row r="3087">
      <c r="A3087" s="8" t="inlineStr">
        <is>
          <t>2017-12</t>
        </is>
      </c>
      <c r="B3087" s="8" t="inlineStr">
        <is>
          <t>00200</t>
        </is>
      </c>
      <c r="C3087" s="11" t="inlineStr">
        <is>
          <t>현대무역점</t>
        </is>
      </c>
      <c r="D3087" s="9" t="n">
        <v>51157350</v>
      </c>
      <c r="E3087" s="9" t="n">
        <v>32768332</v>
      </c>
      <c r="F3087" s="9" t="n">
        <v>29789392.72727273</v>
      </c>
      <c r="G3087" s="9" t="n">
        <v>14401780</v>
      </c>
      <c r="H3087" s="9" t="n">
        <v>15387612.72727273</v>
      </c>
      <c r="I3087" s="9" t="n">
        <v>8042690</v>
      </c>
      <c r="J3087" s="9" t="n">
        <v>7344922.727272727</v>
      </c>
      <c r="K3087" s="10" t="n">
        <v>0.1579326333361677</v>
      </c>
    </row>
    <row r="3088">
      <c r="A3088" s="8" t="inlineStr">
        <is>
          <t>2017-12</t>
        </is>
      </c>
      <c r="B3088" s="8" t="inlineStr">
        <is>
          <t>00201</t>
        </is>
      </c>
      <c r="C3088" s="11" t="inlineStr">
        <is>
          <t>현대천호점</t>
        </is>
      </c>
      <c r="D3088" s="9" t="n">
        <v>65128030</v>
      </c>
      <c r="E3088" s="9" t="n">
        <v>42001720</v>
      </c>
      <c r="F3088" s="9" t="n">
        <v>38183381.81818181</v>
      </c>
      <c r="G3088" s="9" t="n">
        <v>19525590</v>
      </c>
      <c r="H3088" s="9" t="n">
        <v>18657791.81818181</v>
      </c>
      <c r="I3088" s="9" t="n">
        <v>11009790</v>
      </c>
      <c r="J3088" s="9" t="n">
        <v>7648001.818181813</v>
      </c>
      <c r="K3088" s="10" t="n">
        <v>0.1291732914384175</v>
      </c>
    </row>
    <row r="3089">
      <c r="A3089" s="8" t="inlineStr">
        <is>
          <t>2017-12</t>
        </is>
      </c>
      <c r="B3089" s="8" t="inlineStr">
        <is>
          <t>00203</t>
        </is>
      </c>
      <c r="C3089" s="11" t="inlineStr">
        <is>
          <t>현대울산점</t>
        </is>
      </c>
      <c r="D3089" s="9" t="n">
        <v>55074480</v>
      </c>
      <c r="E3089" s="9" t="n">
        <v>36717746</v>
      </c>
      <c r="F3089" s="9" t="n">
        <v>33379769.09090909</v>
      </c>
      <c r="G3089" s="9" t="n">
        <v>16627951</v>
      </c>
      <c r="H3089" s="9" t="n">
        <v>16751818.09090909</v>
      </c>
      <c r="I3089" s="9" t="n">
        <v>6318650</v>
      </c>
      <c r="J3089" s="9" t="n">
        <v>10433168.09090909</v>
      </c>
      <c r="K3089" s="10" t="n">
        <v>0.2083811758186369</v>
      </c>
    </row>
    <row r="3090">
      <c r="A3090" s="8" t="inlineStr">
        <is>
          <t>2017-12</t>
        </is>
      </c>
      <c r="B3090" s="8" t="inlineStr">
        <is>
          <t>00208</t>
        </is>
      </c>
      <c r="C3090" s="11" t="inlineStr">
        <is>
          <t>현대미아점</t>
        </is>
      </c>
      <c r="D3090" s="9" t="n">
        <v>28233820</v>
      </c>
      <c r="E3090" s="9" t="n">
        <v>18342918</v>
      </c>
      <c r="F3090" s="9" t="n">
        <v>16675380</v>
      </c>
      <c r="G3090" s="9" t="n">
        <v>8517990</v>
      </c>
      <c r="H3090" s="9" t="n">
        <v>8157389.999999998</v>
      </c>
      <c r="I3090" s="9" t="n">
        <v>4711040</v>
      </c>
      <c r="J3090" s="9" t="n">
        <v>3446349.999999998</v>
      </c>
      <c r="K3090" s="10" t="n">
        <v>0.1342710621517031</v>
      </c>
    </row>
    <row r="3091">
      <c r="A3091" s="8" t="inlineStr">
        <is>
          <t>2017-12</t>
        </is>
      </c>
      <c r="B3091" s="8" t="inlineStr">
        <is>
          <t>00210</t>
        </is>
      </c>
      <c r="C3091" s="11" t="inlineStr">
        <is>
          <t>현대중동점</t>
        </is>
      </c>
      <c r="D3091" s="9" t="n">
        <v>37817600</v>
      </c>
      <c r="E3091" s="9" t="n">
        <v>23825089</v>
      </c>
      <c r="F3091" s="9" t="n">
        <v>21659171.81818182</v>
      </c>
      <c r="G3091" s="9" t="n">
        <v>11226843</v>
      </c>
      <c r="H3091" s="9" t="n">
        <v>10432328.81818182</v>
      </c>
      <c r="I3091" s="9" t="n">
        <v>2620290</v>
      </c>
      <c r="J3091" s="9" t="n">
        <v>7812038.818181816</v>
      </c>
      <c r="K3091" s="10" t="n">
        <v>0.2272286633736672</v>
      </c>
    </row>
    <row r="3092">
      <c r="A3092" s="8" t="inlineStr">
        <is>
          <t>2017-12</t>
        </is>
      </c>
      <c r="B3092" s="8" t="inlineStr">
        <is>
          <t>00213</t>
        </is>
      </c>
      <c r="C3092" s="11" t="inlineStr">
        <is>
          <t>현대대구점</t>
        </is>
      </c>
      <c r="D3092" s="9" t="n">
        <v>76243940</v>
      </c>
      <c r="E3092" s="9" t="n">
        <v>48894755</v>
      </c>
      <c r="F3092" s="9" t="n">
        <v>44449777.27272727</v>
      </c>
      <c r="G3092" s="9" t="n">
        <v>23273805</v>
      </c>
      <c r="H3092" s="9" t="n">
        <v>21175972.27272727</v>
      </c>
      <c r="I3092" s="9" t="n">
        <v>10644150</v>
      </c>
      <c r="J3092" s="9" t="n">
        <v>10531822.27272727</v>
      </c>
      <c r="K3092" s="10" t="n">
        <v>0.151946561261131</v>
      </c>
    </row>
    <row r="3093">
      <c r="A3093" s="8" t="inlineStr">
        <is>
          <t>2017-12</t>
        </is>
      </c>
      <c r="B3093" s="8" t="inlineStr">
        <is>
          <t>00214</t>
        </is>
      </c>
      <c r="C3093" s="11" t="inlineStr">
        <is>
          <t>현대충청점</t>
        </is>
      </c>
      <c r="D3093" s="9" t="n">
        <v>64066030</v>
      </c>
      <c r="E3093" s="9" t="n">
        <v>42785227</v>
      </c>
      <c r="F3093" s="9" t="n">
        <v>38895660.90909091</v>
      </c>
      <c r="G3093" s="9" t="n">
        <v>19921234</v>
      </c>
      <c r="H3093" s="9" t="n">
        <v>18974426.90909091</v>
      </c>
      <c r="I3093" s="9" t="n">
        <v>8273590</v>
      </c>
      <c r="J3093" s="9" t="n">
        <v>10700836.90909091</v>
      </c>
      <c r="K3093" s="10" t="n">
        <v>0.1837310755793671</v>
      </c>
    </row>
    <row r="3094">
      <c r="A3094" s="8" t="inlineStr">
        <is>
          <t>2017-12</t>
        </is>
      </c>
      <c r="B3094" s="8" t="inlineStr">
        <is>
          <t>00216</t>
        </is>
      </c>
      <c r="C3094" s="11" t="inlineStr">
        <is>
          <t>현대디큐브시티점</t>
        </is>
      </c>
      <c r="D3094" s="9" t="n">
        <v>13053550</v>
      </c>
      <c r="E3094" s="9" t="n">
        <v>8331201</v>
      </c>
      <c r="F3094" s="9" t="n">
        <v>7573819.09090909</v>
      </c>
      <c r="G3094" s="9" t="n">
        <v>3844988</v>
      </c>
      <c r="H3094" s="9" t="n">
        <v>3728831.09090909</v>
      </c>
      <c r="I3094" s="9" t="n">
        <v>4930380</v>
      </c>
      <c r="J3094" s="9" t="n">
        <v>-1201548.90909091</v>
      </c>
      <c r="K3094" s="10" t="n">
        <v>-0.1012524409068798</v>
      </c>
    </row>
    <row r="3095">
      <c r="A3095" s="8" t="inlineStr">
        <is>
          <t>2017-12</t>
        </is>
      </c>
      <c r="B3095" s="8" t="inlineStr">
        <is>
          <t>00300</t>
        </is>
      </c>
      <c r="C3095" s="11" t="inlineStr">
        <is>
          <t>신세계인천점</t>
        </is>
      </c>
      <c r="D3095" s="9" t="n">
        <v>52909030</v>
      </c>
      <c r="E3095" s="9" t="n">
        <v>34455972</v>
      </c>
      <c r="F3095" s="9" t="n">
        <v>31323610.90909091</v>
      </c>
      <c r="G3095" s="9" t="n">
        <v>15040244</v>
      </c>
      <c r="H3095" s="9" t="n">
        <v>16283366.90909091</v>
      </c>
      <c r="I3095" s="9" t="n">
        <v>5274520</v>
      </c>
      <c r="J3095" s="9" t="n">
        <v>11008846.90909091</v>
      </c>
      <c r="K3095" s="10" t="n">
        <v>0.228878352145182</v>
      </c>
    </row>
    <row r="3096">
      <c r="A3096" s="8" t="inlineStr">
        <is>
          <t>2017-12</t>
        </is>
      </c>
      <c r="B3096" s="8" t="inlineStr">
        <is>
          <t>00301</t>
        </is>
      </c>
      <c r="C3096" s="11" t="inlineStr">
        <is>
          <t>신세계광주점</t>
        </is>
      </c>
      <c r="D3096" s="9" t="n">
        <v>87015650</v>
      </c>
      <c r="E3096" s="9" t="n">
        <v>56689038</v>
      </c>
      <c r="F3096" s="9" t="n">
        <v>51535489.09090909</v>
      </c>
      <c r="G3096" s="9" t="n">
        <v>27149076</v>
      </c>
      <c r="H3096" s="9" t="n">
        <v>24386413.09090909</v>
      </c>
      <c r="I3096" s="9" t="n">
        <v>9561730</v>
      </c>
      <c r="J3096" s="9" t="n">
        <v>14824683.09090909</v>
      </c>
      <c r="K3096" s="10" t="n">
        <v>0.1874048105139708</v>
      </c>
    </row>
    <row r="3097">
      <c r="A3097" s="8" t="inlineStr">
        <is>
          <t>2017-12</t>
        </is>
      </c>
      <c r="B3097" s="8" t="inlineStr">
        <is>
          <t>00303</t>
        </is>
      </c>
      <c r="C3097" s="11" t="inlineStr">
        <is>
          <t>신세계마산점</t>
        </is>
      </c>
      <c r="D3097" s="9" t="n">
        <v>38735700</v>
      </c>
      <c r="E3097" s="9" t="n">
        <v>25306093</v>
      </c>
      <c r="F3097" s="9" t="n">
        <v>23005539.09090909</v>
      </c>
      <c r="G3097" s="9" t="n">
        <v>12021576</v>
      </c>
      <c r="H3097" s="9" t="n">
        <v>10983963.09090909</v>
      </c>
      <c r="I3097" s="9" t="n">
        <v>5638800</v>
      </c>
      <c r="J3097" s="9" t="n">
        <v>5345163.09090909</v>
      </c>
      <c r="K3097" s="10" t="n">
        <v>0.1517896772228203</v>
      </c>
    </row>
    <row r="3098">
      <c r="A3098" s="8" t="inlineStr">
        <is>
          <t>2017-12</t>
        </is>
      </c>
      <c r="B3098" s="8" t="inlineStr">
        <is>
          <t>00306</t>
        </is>
      </c>
      <c r="C3098" s="11" t="inlineStr">
        <is>
          <t>신세계경기점</t>
        </is>
      </c>
      <c r="D3098" s="9" t="n">
        <v>46836400</v>
      </c>
      <c r="E3098" s="9" t="n">
        <v>30534031</v>
      </c>
      <c r="F3098" s="9" t="n">
        <v>27758210</v>
      </c>
      <c r="G3098" s="9" t="n">
        <v>14425932</v>
      </c>
      <c r="H3098" s="9" t="n">
        <v>13332278</v>
      </c>
      <c r="I3098" s="9" t="n">
        <v>6449750</v>
      </c>
      <c r="J3098" s="9" t="n">
        <v>6882527.999999996</v>
      </c>
      <c r="K3098" s="10" t="n">
        <v>0.1616430981031846</v>
      </c>
    </row>
    <row r="3099">
      <c r="A3099" s="8" t="inlineStr">
        <is>
          <t>2017-12</t>
        </is>
      </c>
      <c r="B3099" s="8" t="inlineStr">
        <is>
          <t>00307</t>
        </is>
      </c>
      <c r="C3099" s="11" t="inlineStr">
        <is>
          <t>신세계센텀점</t>
        </is>
      </c>
      <c r="D3099" s="9" t="n">
        <v>66814440</v>
      </c>
      <c r="E3099" s="9" t="n">
        <v>42688533</v>
      </c>
      <c r="F3099" s="9" t="n">
        <v>38807757.27272727</v>
      </c>
      <c r="G3099" s="9" t="n">
        <v>19524123</v>
      </c>
      <c r="H3099" s="9" t="n">
        <v>19283634.27272727</v>
      </c>
      <c r="I3099" s="9" t="n">
        <v>9344030</v>
      </c>
      <c r="J3099" s="9" t="n">
        <v>9939604.272727266</v>
      </c>
      <c r="K3099" s="10" t="n">
        <v>0.1636407444259055</v>
      </c>
    </row>
    <row r="3100">
      <c r="A3100" s="8" t="inlineStr">
        <is>
          <t>2017-12</t>
        </is>
      </c>
      <c r="B3100" s="8" t="inlineStr">
        <is>
          <t>00308</t>
        </is>
      </c>
      <c r="C3100" s="11" t="inlineStr">
        <is>
          <t>신세계영등포점</t>
        </is>
      </c>
      <c r="D3100" s="9" t="n">
        <v>40561470</v>
      </c>
      <c r="E3100" s="9" t="n">
        <v>26471125</v>
      </c>
      <c r="F3100" s="9" t="n">
        <v>24064659.09090909</v>
      </c>
      <c r="G3100" s="9" t="n">
        <v>12678242</v>
      </c>
      <c r="H3100" s="9" t="n">
        <v>11386417.09090909</v>
      </c>
      <c r="I3100" s="9" t="n">
        <v>6022190</v>
      </c>
      <c r="J3100" s="9" t="n">
        <v>5364227.09090909</v>
      </c>
      <c r="K3100" s="10" t="n">
        <v>0.1454742591922827</v>
      </c>
    </row>
    <row r="3101">
      <c r="A3101" s="8" t="inlineStr">
        <is>
          <t>2017-12</t>
        </is>
      </c>
      <c r="B3101" s="8" t="inlineStr">
        <is>
          <t>00309</t>
        </is>
      </c>
      <c r="C3101" s="11" t="inlineStr">
        <is>
          <t>신세계충청점</t>
        </is>
      </c>
      <c r="D3101" s="9" t="n">
        <v>34949170</v>
      </c>
      <c r="E3101" s="9" t="n">
        <v>23330682</v>
      </c>
      <c r="F3101" s="9" t="n">
        <v>21209710.90909091</v>
      </c>
      <c r="G3101" s="9" t="n">
        <v>10609114</v>
      </c>
      <c r="H3101" s="9" t="n">
        <v>10600596.90909091</v>
      </c>
      <c r="I3101" s="9" t="n">
        <v>5958270</v>
      </c>
      <c r="J3101" s="9" t="n">
        <v>4642326.909090906</v>
      </c>
      <c r="K3101" s="10" t="n">
        <v>0.1461139019896609</v>
      </c>
    </row>
    <row r="3102">
      <c r="A3102" s="8" t="inlineStr">
        <is>
          <t>2017-12</t>
        </is>
      </c>
      <c r="B3102" s="8" t="inlineStr">
        <is>
          <t>00310</t>
        </is>
      </c>
      <c r="C3102" s="11" t="inlineStr">
        <is>
          <t>신세계의정부점</t>
        </is>
      </c>
      <c r="D3102" s="9" t="n">
        <v>32132510</v>
      </c>
      <c r="E3102" s="9" t="n">
        <v>20975399</v>
      </c>
      <c r="F3102" s="9" t="n">
        <v>19068544.54545454</v>
      </c>
      <c r="G3102" s="9" t="n">
        <v>10226662</v>
      </c>
      <c r="H3102" s="9" t="n">
        <v>8841882.545454543</v>
      </c>
      <c r="I3102" s="9" t="n">
        <v>4317520</v>
      </c>
      <c r="J3102" s="9" t="n">
        <v>4524362.545454543</v>
      </c>
      <c r="K3102" s="10" t="n">
        <v>0.1548835991959544</v>
      </c>
    </row>
    <row r="3103">
      <c r="A3103" s="8" t="inlineStr">
        <is>
          <t>2017-12</t>
        </is>
      </c>
      <c r="B3103" s="8" t="inlineStr">
        <is>
          <t>00311</t>
        </is>
      </c>
      <c r="C3103" s="11" t="inlineStr">
        <is>
          <t>신세계김해점</t>
        </is>
      </c>
      <c r="D3103" s="9" t="n">
        <v>46761800</v>
      </c>
      <c r="E3103" s="9" t="n">
        <v>30565425</v>
      </c>
      <c r="F3103" s="9" t="n">
        <v>27786750</v>
      </c>
      <c r="G3103" s="9" t="n">
        <v>14252979</v>
      </c>
      <c r="H3103" s="9" t="n">
        <v>13533771</v>
      </c>
      <c r="I3103" s="9" t="n">
        <v>6749040</v>
      </c>
      <c r="J3103" s="9" t="n">
        <v>6784730.999999996</v>
      </c>
      <c r="K3103" s="10" t="n">
        <v>0.1596004452352133</v>
      </c>
    </row>
    <row r="3104">
      <c r="A3104" s="8" t="inlineStr">
        <is>
          <t>2017-12</t>
        </is>
      </c>
      <c r="B3104" s="8" t="inlineStr">
        <is>
          <t>00502</t>
        </is>
      </c>
      <c r="C3104" s="11" t="inlineStr">
        <is>
          <t>갤러리아수원점</t>
        </is>
      </c>
      <c r="D3104" s="9" t="n">
        <v>67595200</v>
      </c>
      <c r="E3104" s="9" t="n">
        <v>43980533</v>
      </c>
      <c r="F3104" s="9" t="n">
        <v>39982302.72727273</v>
      </c>
      <c r="G3104" s="9" t="n">
        <v>20445585</v>
      </c>
      <c r="H3104" s="9" t="n">
        <v>19536717.72727273</v>
      </c>
      <c r="I3104" s="9" t="n">
        <v>8925720</v>
      </c>
      <c r="J3104" s="9" t="n">
        <v>10610997.72727273</v>
      </c>
      <c r="K3104" s="10" t="n">
        <v>0.1726764252491302</v>
      </c>
    </row>
    <row r="3105">
      <c r="A3105" s="8" t="inlineStr">
        <is>
          <t>2017-12</t>
        </is>
      </c>
      <c r="B3105" s="8" t="inlineStr">
        <is>
          <t>00503</t>
        </is>
      </c>
      <c r="C3105" s="11" t="inlineStr">
        <is>
          <t>갤러리아천안점</t>
        </is>
      </c>
      <c r="D3105" s="9" t="n">
        <v>53273800</v>
      </c>
      <c r="E3105" s="9" t="n">
        <v>36188177</v>
      </c>
      <c r="F3105" s="9" t="n">
        <v>32898342.72727272</v>
      </c>
      <c r="G3105" s="9" t="n">
        <v>16735565</v>
      </c>
      <c r="H3105" s="9" t="n">
        <v>16162777.72727272</v>
      </c>
      <c r="I3105" s="9" t="n">
        <v>6663820</v>
      </c>
      <c r="J3105" s="9" t="n">
        <v>9498957.727272723</v>
      </c>
      <c r="K3105" s="10" t="n">
        <v>0.19613493875038</v>
      </c>
    </row>
    <row r="3106">
      <c r="A3106" s="8" t="inlineStr">
        <is>
          <t>2017-12</t>
        </is>
      </c>
      <c r="B3106" s="8" t="inlineStr">
        <is>
          <t>00601</t>
        </is>
      </c>
      <c r="C3106" s="11" t="inlineStr">
        <is>
          <t>AK프라자분당점</t>
        </is>
      </c>
      <c r="D3106" s="9" t="n">
        <v>29220760</v>
      </c>
      <c r="E3106" s="9" t="n">
        <v>18633467</v>
      </c>
      <c r="F3106" s="9" t="n">
        <v>16939515.45454545</v>
      </c>
      <c r="G3106" s="9" t="n">
        <v>8630245</v>
      </c>
      <c r="H3106" s="9" t="n">
        <v>8309270.454545453</v>
      </c>
      <c r="I3106" s="9" t="n">
        <v>6405090</v>
      </c>
      <c r="J3106" s="9" t="n">
        <v>1904180.454545453</v>
      </c>
      <c r="K3106" s="10" t="n">
        <v>0.07168186248406949</v>
      </c>
    </row>
    <row r="3107">
      <c r="A3107" s="8" t="inlineStr">
        <is>
          <t>2017-12</t>
        </is>
      </c>
      <c r="B3107" s="8" t="inlineStr">
        <is>
          <t>00602</t>
        </is>
      </c>
      <c r="C3107" s="11" t="inlineStr">
        <is>
          <t>AK프라자원주점</t>
        </is>
      </c>
      <c r="D3107" s="9" t="n">
        <v>42289960</v>
      </c>
      <c r="E3107" s="9" t="n">
        <v>27984544</v>
      </c>
      <c r="F3107" s="9" t="n">
        <v>25440494.54545454</v>
      </c>
      <c r="G3107" s="9" t="n">
        <v>13591457</v>
      </c>
      <c r="H3107" s="9" t="n">
        <v>11849037.54545454</v>
      </c>
      <c r="I3107" s="9" t="n">
        <v>6158810</v>
      </c>
      <c r="J3107" s="9" t="n">
        <v>5690227.545454543</v>
      </c>
      <c r="K3107" s="10" t="n">
        <v>0.1480079503503904</v>
      </c>
    </row>
    <row r="3108">
      <c r="A3108" s="8" t="inlineStr">
        <is>
          <t>2017-12</t>
        </is>
      </c>
      <c r="B3108" s="8" t="inlineStr">
        <is>
          <t>01305</t>
        </is>
      </c>
      <c r="C3108" s="11" t="inlineStr">
        <is>
          <t>신세계본점</t>
        </is>
      </c>
      <c r="D3108" s="9" t="n">
        <v>46713240</v>
      </c>
      <c r="E3108" s="9" t="n">
        <v>30453016</v>
      </c>
      <c r="F3108" s="9" t="n">
        <v>27684560</v>
      </c>
      <c r="G3108" s="9" t="n">
        <v>14154576</v>
      </c>
      <c r="H3108" s="9" t="n">
        <v>13529984</v>
      </c>
      <c r="I3108" s="9" t="n">
        <v>6666650</v>
      </c>
      <c r="J3108" s="9" t="n">
        <v>6863333.999999996</v>
      </c>
      <c r="K3108" s="10" t="n">
        <v>0.1616172930843589</v>
      </c>
    </row>
    <row r="3109">
      <c r="A3109" s="8" t="inlineStr">
        <is>
          <t>2017-12</t>
        </is>
      </c>
      <c r="B3109" s="8" t="inlineStr">
        <is>
          <t>05001</t>
        </is>
      </c>
      <c r="C3109" s="11" t="inlineStr">
        <is>
          <t>마리오아울렛금천점</t>
        </is>
      </c>
      <c r="D3109" s="9" t="n">
        <v>15369150</v>
      </c>
      <c r="E3109" s="9" t="n">
        <v>12295320</v>
      </c>
      <c r="F3109" s="9" t="n">
        <v>11177563.63636363</v>
      </c>
      <c r="G3109" s="9" t="n">
        <v>5026107</v>
      </c>
      <c r="H3109" s="9" t="n">
        <v>6151456.636363635</v>
      </c>
      <c r="I3109" s="9" t="n">
        <v>5249600</v>
      </c>
      <c r="J3109" s="9" t="n">
        <v>901856.6363636348</v>
      </c>
      <c r="K3109" s="10" t="n">
        <v>0.06454763601110006</v>
      </c>
    </row>
    <row r="3110">
      <c r="A3110" s="8" t="inlineStr">
        <is>
          <t>2017-12</t>
        </is>
      </c>
      <c r="B3110" s="8" t="inlineStr">
        <is>
          <t>05002</t>
        </is>
      </c>
      <c r="C3110" s="11" t="inlineStr">
        <is>
          <t>롯데아울렛김해점</t>
        </is>
      </c>
      <c r="D3110" s="9" t="n">
        <v>54409850</v>
      </c>
      <c r="E3110" s="9" t="n">
        <v>41895597</v>
      </c>
      <c r="F3110" s="9" t="n">
        <v>38086906.36363636</v>
      </c>
      <c r="G3110" s="9" t="n">
        <v>17502367</v>
      </c>
      <c r="H3110" s="9" t="n">
        <v>20584539.36363636</v>
      </c>
      <c r="I3110" s="9" t="n">
        <v>7063290</v>
      </c>
      <c r="J3110" s="9" t="n">
        <v>13521249.36363636</v>
      </c>
      <c r="K3110" s="10" t="n">
        <v>0.2733581198992461</v>
      </c>
    </row>
    <row r="3111">
      <c r="A3111" s="8" t="inlineStr">
        <is>
          <t>2017-12</t>
        </is>
      </c>
      <c r="B3111" s="8" t="inlineStr">
        <is>
          <t>05003</t>
        </is>
      </c>
      <c r="C3111" s="11" t="inlineStr">
        <is>
          <t>롯데아울렛이천점</t>
        </is>
      </c>
      <c r="D3111" s="9" t="n">
        <v>33539860</v>
      </c>
      <c r="E3111" s="9" t="n">
        <v>25825704</v>
      </c>
      <c r="F3111" s="9" t="n">
        <v>23477912.72727273</v>
      </c>
      <c r="G3111" s="9" t="n">
        <v>11742355</v>
      </c>
      <c r="H3111" s="9" t="n">
        <v>11735557.72727273</v>
      </c>
      <c r="I3111" s="9" t="n">
        <v>5354580</v>
      </c>
      <c r="J3111" s="9" t="n">
        <v>6380977.727272727</v>
      </c>
      <c r="K3111" s="10" t="n">
        <v>0.2092756350205397</v>
      </c>
    </row>
    <row r="3112">
      <c r="A3112" s="8" t="inlineStr">
        <is>
          <t>2017-12</t>
        </is>
      </c>
      <c r="B3112" s="8" t="inlineStr">
        <is>
          <t>05004</t>
        </is>
      </c>
      <c r="C3112" s="11" t="inlineStr">
        <is>
          <t>롯데아울렛광명점</t>
        </is>
      </c>
      <c r="D3112" s="9" t="n">
        <v>44507480</v>
      </c>
      <c r="E3112" s="9" t="n">
        <v>34270770</v>
      </c>
      <c r="F3112" s="9" t="n">
        <v>31155245.45454545</v>
      </c>
      <c r="G3112" s="9" t="n">
        <v>14120336</v>
      </c>
      <c r="H3112" s="9" t="n">
        <v>17034909.45454545</v>
      </c>
      <c r="I3112" s="9" t="n">
        <v>6385840</v>
      </c>
      <c r="J3112" s="9" t="n">
        <v>10649069.45454545</v>
      </c>
      <c r="K3112" s="10" t="n">
        <v>0.2631911849423961</v>
      </c>
    </row>
    <row r="3113">
      <c r="A3113" s="8" t="inlineStr">
        <is>
          <t>2017-12</t>
        </is>
      </c>
      <c r="B3113" s="8" t="inlineStr">
        <is>
          <t>05005</t>
        </is>
      </c>
      <c r="C3113" s="11" t="inlineStr">
        <is>
          <t>롯데아울렛고양점</t>
        </is>
      </c>
      <c r="D3113" s="9" t="n">
        <v>25674770</v>
      </c>
      <c r="E3113" s="9" t="n">
        <v>19769580</v>
      </c>
      <c r="F3113" s="9" t="n">
        <v>17972345.45454545</v>
      </c>
      <c r="G3113" s="9" t="n">
        <v>8382436</v>
      </c>
      <c r="H3113" s="9" t="n">
        <v>9589909.454545453</v>
      </c>
      <c r="I3113" s="9" t="n">
        <v>5817090</v>
      </c>
      <c r="J3113" s="9" t="n">
        <v>3772819.454545453</v>
      </c>
      <c r="K3113" s="10" t="n">
        <v>0.1616412298922249</v>
      </c>
    </row>
    <row r="3114">
      <c r="A3114" s="8" t="inlineStr">
        <is>
          <t>2017-12</t>
        </is>
      </c>
      <c r="B3114" s="8" t="inlineStr">
        <is>
          <t>05101</t>
        </is>
      </c>
      <c r="C3114" s="11" t="inlineStr">
        <is>
          <t>모다아울렛양산점</t>
        </is>
      </c>
      <c r="D3114" s="9" t="n">
        <v>21411780</v>
      </c>
      <c r="E3114" s="9" t="n">
        <v>17129424</v>
      </c>
      <c r="F3114" s="9" t="n">
        <v>15572203.63636363</v>
      </c>
      <c r="G3114" s="9" t="n">
        <v>7536087</v>
      </c>
      <c r="H3114" s="9" t="n">
        <v>8036116.636363635</v>
      </c>
      <c r="I3114" s="9" t="n">
        <v>5260190</v>
      </c>
      <c r="J3114" s="9" t="n">
        <v>2775926.636363635</v>
      </c>
      <c r="K3114" s="10" t="n">
        <v>0.1426093159933457</v>
      </c>
    </row>
    <row r="3115">
      <c r="A3115" s="8" t="inlineStr">
        <is>
          <t>2017-12</t>
        </is>
      </c>
      <c r="B3115" s="8" t="inlineStr">
        <is>
          <t>05102</t>
        </is>
      </c>
      <c r="C3115" s="11" t="inlineStr">
        <is>
          <t>폐점-모다아울렛울산</t>
        </is>
      </c>
      <c r="D3115" s="9" t="n">
        <v>15987510</v>
      </c>
      <c r="E3115" s="9" t="n">
        <v>12630135</v>
      </c>
      <c r="F3115" s="9" t="n">
        <v>11481940.90909091</v>
      </c>
      <c r="G3115" s="9" t="n">
        <v>5053773</v>
      </c>
      <c r="H3115" s="9" t="n">
        <v>6428167.909090908</v>
      </c>
      <c r="I3115" s="9" t="n">
        <v>5722710</v>
      </c>
      <c r="J3115" s="9" t="n">
        <v>705457.9090909082</v>
      </c>
      <c r="K3115" s="10" t="n">
        <v>0.04853812132095612</v>
      </c>
    </row>
    <row r="3116">
      <c r="A3116" s="8" t="inlineStr">
        <is>
          <t>2017-12</t>
        </is>
      </c>
      <c r="B3116" s="8" t="inlineStr">
        <is>
          <t>05103</t>
        </is>
      </c>
      <c r="C3116" s="11" t="inlineStr">
        <is>
          <t>모다아울렛행담도점</t>
        </is>
      </c>
      <c r="D3116" s="9" t="n">
        <v>11776350</v>
      </c>
      <c r="E3116" s="9" t="n">
        <v>9421080</v>
      </c>
      <c r="F3116" s="9" t="n">
        <v>8564618.181818182</v>
      </c>
      <c r="G3116" s="9" t="n">
        <v>4038856</v>
      </c>
      <c r="H3116" s="9" t="n">
        <v>4525762.181818182</v>
      </c>
      <c r="I3116" s="9" t="n">
        <v>2814160</v>
      </c>
      <c r="J3116" s="9" t="n">
        <v>1711602.181818182</v>
      </c>
      <c r="K3116" s="10" t="n">
        <v>0.1598765661686346</v>
      </c>
    </row>
    <row r="3117">
      <c r="A3117" s="8" t="inlineStr">
        <is>
          <t>2017-12</t>
        </is>
      </c>
      <c r="B3117" s="8" t="inlineStr">
        <is>
          <t>05104</t>
        </is>
      </c>
      <c r="C3117" s="11" t="inlineStr">
        <is>
          <t>모다아울렛인천점</t>
        </is>
      </c>
      <c r="D3117" s="9" t="n">
        <v>22220610</v>
      </c>
      <c r="E3117" s="9" t="n">
        <v>17776488</v>
      </c>
      <c r="F3117" s="9" t="n">
        <v>16160443.63636363</v>
      </c>
      <c r="G3117" s="9" t="n">
        <v>7667347</v>
      </c>
      <c r="H3117" s="9" t="n">
        <v>8493096.636363635</v>
      </c>
      <c r="I3117" s="9" t="n">
        <v>5509720</v>
      </c>
      <c r="J3117" s="9" t="n">
        <v>2983376.636363635</v>
      </c>
      <c r="K3117" s="10" t="n">
        <v>0.1476878582541163</v>
      </c>
    </row>
    <row r="3118">
      <c r="A3118" s="8" t="inlineStr">
        <is>
          <t>2017-12</t>
        </is>
      </c>
      <c r="B3118" s="8" t="inlineStr">
        <is>
          <t>05105</t>
        </is>
      </c>
      <c r="C3118" s="11" t="inlineStr">
        <is>
          <t>모다아울렛대전점</t>
        </is>
      </c>
      <c r="D3118" s="9" t="n">
        <v>31658880</v>
      </c>
      <c r="E3118" s="9" t="n">
        <v>25327104</v>
      </c>
      <c r="F3118" s="9" t="n">
        <v>23024640</v>
      </c>
      <c r="G3118" s="9" t="n">
        <v>11111372</v>
      </c>
      <c r="H3118" s="9" t="n">
        <v>11913268</v>
      </c>
      <c r="I3118" s="9" t="n">
        <v>6167200</v>
      </c>
      <c r="J3118" s="9" t="n">
        <v>5746068</v>
      </c>
      <c r="K3118" s="10" t="n">
        <v>0.1996493495663776</v>
      </c>
    </row>
    <row r="3119">
      <c r="A3119" s="8" t="inlineStr">
        <is>
          <t>2017-12</t>
        </is>
      </c>
      <c r="B3119" s="8" t="inlineStr">
        <is>
          <t>05106</t>
        </is>
      </c>
      <c r="C3119" s="11" t="inlineStr">
        <is>
          <t>모다아울렛김천구미점</t>
        </is>
      </c>
      <c r="D3119" s="9" t="n">
        <v>18011720</v>
      </c>
      <c r="E3119" s="9" t="n">
        <v>14409376</v>
      </c>
      <c r="F3119" s="9" t="n">
        <v>13099432.72727273</v>
      </c>
      <c r="G3119" s="9" t="n">
        <v>6501477</v>
      </c>
      <c r="H3119" s="9" t="n">
        <v>6597955.727272727</v>
      </c>
      <c r="I3119" s="9" t="n">
        <v>5116680</v>
      </c>
      <c r="J3119" s="9" t="n">
        <v>1481275.727272727</v>
      </c>
      <c r="K3119" s="10" t="n">
        <v>0.09046350376310534</v>
      </c>
    </row>
    <row r="3120">
      <c r="A3120" s="8" t="inlineStr">
        <is>
          <t>2017-12</t>
        </is>
      </c>
      <c r="B3120" s="8" t="inlineStr">
        <is>
          <t>05201</t>
        </is>
      </c>
      <c r="C3120" s="11" t="inlineStr">
        <is>
          <t>LF스퀘어양주점</t>
        </is>
      </c>
      <c r="D3120" s="9" t="n">
        <v>36146430</v>
      </c>
      <c r="E3120" s="9" t="n">
        <v>29640072</v>
      </c>
      <c r="F3120" s="9" t="n">
        <v>26945520</v>
      </c>
      <c r="G3120" s="9" t="n">
        <v>12626884</v>
      </c>
      <c r="H3120" s="9" t="n">
        <v>14318636</v>
      </c>
      <c r="I3120" s="9" t="n">
        <v>6124050</v>
      </c>
      <c r="J3120" s="9" t="n">
        <v>8194585.999999996</v>
      </c>
      <c r="K3120" s="10" t="n">
        <v>0.2493757917448555</v>
      </c>
    </row>
    <row r="3121">
      <c r="A3121" s="8" t="inlineStr">
        <is>
          <t>2017-12</t>
        </is>
      </c>
      <c r="B3121" s="8" t="inlineStr">
        <is>
          <t>05501</t>
        </is>
      </c>
      <c r="C3121" s="11" t="inlineStr">
        <is>
          <t>신세계스타필드고양점</t>
        </is>
      </c>
      <c r="D3121" s="9" t="n">
        <v>16027650</v>
      </c>
      <c r="E3121" s="9" t="n">
        <v>11219355</v>
      </c>
      <c r="F3121" s="9" t="n">
        <v>10199413.63636363</v>
      </c>
      <c r="G3121" s="9" t="n">
        <v>4930031</v>
      </c>
      <c r="H3121" s="9" t="n">
        <v>5269382.636363635</v>
      </c>
      <c r="I3121" s="9" t="n">
        <v>5562670</v>
      </c>
      <c r="J3121" s="9" t="n">
        <v>-293287.3636363652</v>
      </c>
      <c r="K3121" s="10" t="n">
        <v>-0.0201287213034975</v>
      </c>
    </row>
    <row r="3122">
      <c r="A3122" s="8" t="inlineStr">
        <is>
          <t>2017-12</t>
        </is>
      </c>
      <c r="B3122" s="8" t="inlineStr">
        <is>
          <t>06003</t>
        </is>
      </c>
      <c r="C3122" s="11" t="inlineStr">
        <is>
          <t>형지아트몰링</t>
        </is>
      </c>
      <c r="D3122" s="9" t="n">
        <v>14303450</v>
      </c>
      <c r="E3122" s="9" t="n">
        <v>11442760</v>
      </c>
      <c r="F3122" s="9" t="n">
        <v>10402509.09090909</v>
      </c>
      <c r="G3122" s="9" t="n">
        <v>4702682</v>
      </c>
      <c r="H3122" s="9" t="n">
        <v>5699827.09090909</v>
      </c>
      <c r="I3122" s="9" t="n">
        <v>3423010</v>
      </c>
      <c r="J3122" s="9" t="n">
        <v>2276817.09090909</v>
      </c>
      <c r="K3122" s="10" t="n">
        <v>0.1750975324135086</v>
      </c>
    </row>
    <row r="3123">
      <c r="A3123" s="8" t="inlineStr">
        <is>
          <t>2018-01</t>
        </is>
      </c>
      <c r="B3123" s="8" t="inlineStr">
        <is>
          <t>00101</t>
        </is>
      </c>
      <c r="C3123" s="11" t="inlineStr">
        <is>
          <t>롯데잠실점</t>
        </is>
      </c>
      <c r="D3123" s="9" t="n">
        <v>15837200</v>
      </c>
      <c r="E3123" s="9" t="n">
        <v>10135808</v>
      </c>
      <c r="F3123" s="9" t="n">
        <v>9214370.909090908</v>
      </c>
      <c r="G3123" s="9" t="n">
        <v>5432478</v>
      </c>
      <c r="H3123" s="9" t="n">
        <v>3781892.909090908</v>
      </c>
      <c r="I3123" s="9" t="n">
        <v>3401000</v>
      </c>
      <c r="J3123" s="9" t="n">
        <v>380892.9090909082</v>
      </c>
      <c r="K3123" s="10" t="n">
        <v>0.02645557295481518</v>
      </c>
    </row>
    <row r="3124">
      <c r="A3124" s="8" t="inlineStr">
        <is>
          <t>2018-01</t>
        </is>
      </c>
      <c r="B3124" s="8" t="inlineStr">
        <is>
          <t>00102</t>
        </is>
      </c>
      <c r="C3124" s="11" t="inlineStr">
        <is>
          <t>롯데관악점</t>
        </is>
      </c>
      <c r="D3124" s="9" t="n">
        <v>21189060</v>
      </c>
      <c r="E3124" s="9" t="n">
        <v>13772896</v>
      </c>
      <c r="F3124" s="9" t="n">
        <v>12520814.54545454</v>
      </c>
      <c r="G3124" s="9" t="n">
        <v>6257695</v>
      </c>
      <c r="H3124" s="9" t="n">
        <v>6263119.545454545</v>
      </c>
      <c r="I3124" s="9" t="n">
        <v>4723620</v>
      </c>
      <c r="J3124" s="9" t="n">
        <v>1539499.545454545</v>
      </c>
      <c r="K3124" s="10" t="n">
        <v>0.07992093561488804</v>
      </c>
    </row>
    <row r="3125">
      <c r="A3125" s="8" t="inlineStr">
        <is>
          <t>2018-01</t>
        </is>
      </c>
      <c r="B3125" s="8" t="inlineStr">
        <is>
          <t>00106</t>
        </is>
      </c>
      <c r="C3125" s="11" t="inlineStr">
        <is>
          <t>롯데광주점</t>
        </is>
      </c>
      <c r="D3125" s="9" t="n">
        <v>50070900</v>
      </c>
      <c r="E3125" s="9" t="n">
        <v>32038776</v>
      </c>
      <c r="F3125" s="9" t="n">
        <v>29126160</v>
      </c>
      <c r="G3125" s="9" t="n">
        <v>14217322</v>
      </c>
      <c r="H3125" s="9" t="n">
        <v>14908838</v>
      </c>
      <c r="I3125" s="9" t="n">
        <v>6012770</v>
      </c>
      <c r="J3125" s="9" t="n">
        <v>8896067.999999996</v>
      </c>
      <c r="K3125" s="10" t="n">
        <v>0.195436367231266</v>
      </c>
    </row>
    <row r="3126">
      <c r="A3126" s="8" t="inlineStr">
        <is>
          <t>2018-01</t>
        </is>
      </c>
      <c r="B3126" s="8" t="inlineStr">
        <is>
          <t>00111</t>
        </is>
      </c>
      <c r="C3126" s="11" t="inlineStr">
        <is>
          <t>롯데포항점</t>
        </is>
      </c>
      <c r="D3126" s="9" t="n">
        <v>42003060</v>
      </c>
      <c r="E3126" s="9" t="n">
        <v>27301990</v>
      </c>
      <c r="F3126" s="9" t="n">
        <v>24819990.90909091</v>
      </c>
      <c r="G3126" s="9" t="n">
        <v>11580914</v>
      </c>
      <c r="H3126" s="9" t="n">
        <v>13239076.90909091</v>
      </c>
      <c r="I3126" s="9" t="n">
        <v>6288940</v>
      </c>
      <c r="J3126" s="9" t="n">
        <v>6950136.909090906</v>
      </c>
      <c r="K3126" s="10" t="n">
        <v>0.1820141342083171</v>
      </c>
    </row>
    <row r="3127">
      <c r="A3127" s="8" t="inlineStr">
        <is>
          <t>2018-01</t>
        </is>
      </c>
      <c r="B3127" s="8" t="inlineStr">
        <is>
          <t>00113</t>
        </is>
      </c>
      <c r="C3127" s="11" t="inlineStr">
        <is>
          <t>롯데동래점</t>
        </is>
      </c>
      <c r="D3127" s="9" t="n">
        <v>34003500</v>
      </c>
      <c r="E3127" s="9" t="n">
        <v>21760620</v>
      </c>
      <c r="F3127" s="9" t="n">
        <v>19782381.81818182</v>
      </c>
      <c r="G3127" s="9" t="n">
        <v>11720279</v>
      </c>
      <c r="H3127" s="9" t="n">
        <v>8062102.818181816</v>
      </c>
      <c r="I3127" s="9" t="n">
        <v>5838740</v>
      </c>
      <c r="J3127" s="9" t="n">
        <v>2223362.818181816</v>
      </c>
      <c r="K3127" s="10" t="n">
        <v>0.07192492243445521</v>
      </c>
    </row>
    <row r="3128">
      <c r="A3128" s="8" t="inlineStr">
        <is>
          <t>2018-01</t>
        </is>
      </c>
      <c r="B3128" s="8" t="inlineStr">
        <is>
          <t>00114</t>
        </is>
      </c>
      <c r="C3128" s="11" t="inlineStr">
        <is>
          <t>롯데창원점</t>
        </is>
      </c>
      <c r="D3128" s="9" t="n">
        <v>42063990</v>
      </c>
      <c r="E3128" s="9" t="n">
        <v>26909255</v>
      </c>
      <c r="F3128" s="9" t="n">
        <v>24462959.09090909</v>
      </c>
      <c r="G3128" s="9" t="n">
        <v>12995682</v>
      </c>
      <c r="H3128" s="9" t="n">
        <v>11467277.09090909</v>
      </c>
      <c r="I3128" s="9" t="n">
        <v>5818350</v>
      </c>
      <c r="J3128" s="9" t="n">
        <v>5648927.09090909</v>
      </c>
      <c r="K3128" s="10" t="n">
        <v>0.1477230238976378</v>
      </c>
    </row>
    <row r="3129">
      <c r="A3129" s="8" t="inlineStr">
        <is>
          <t>2018-01</t>
        </is>
      </c>
      <c r="B3129" s="8" t="inlineStr">
        <is>
          <t>00115</t>
        </is>
      </c>
      <c r="C3129" s="11" t="inlineStr">
        <is>
          <t>롯데안양점</t>
        </is>
      </c>
      <c r="D3129" s="9" t="n">
        <v>17277380</v>
      </c>
      <c r="E3129" s="9" t="n">
        <v>11228201</v>
      </c>
      <c r="F3129" s="9" t="n">
        <v>10207455.45454545</v>
      </c>
      <c r="G3129" s="9" t="n">
        <v>5227049</v>
      </c>
      <c r="H3129" s="9" t="n">
        <v>4980406.454545453</v>
      </c>
      <c r="I3129" s="9" t="n">
        <v>4696900</v>
      </c>
      <c r="J3129" s="9" t="n">
        <v>283506.4545454532</v>
      </c>
      <c r="K3129" s="10" t="n">
        <v>0.01805002263074601</v>
      </c>
    </row>
    <row r="3130">
      <c r="A3130" s="8" t="inlineStr">
        <is>
          <t>2018-01</t>
        </is>
      </c>
      <c r="B3130" s="8" t="inlineStr">
        <is>
          <t>00119</t>
        </is>
      </c>
      <c r="C3130" s="11" t="inlineStr">
        <is>
          <t>롯데상인점</t>
        </is>
      </c>
      <c r="D3130" s="9" t="n">
        <v>28855500</v>
      </c>
      <c r="E3130" s="9" t="n">
        <v>18756076</v>
      </c>
      <c r="F3130" s="9" t="n">
        <v>17050978.18181818</v>
      </c>
      <c r="G3130" s="9" t="n">
        <v>9729560</v>
      </c>
      <c r="H3130" s="9" t="n">
        <v>7321418.18181818</v>
      </c>
      <c r="I3130" s="9" t="n">
        <v>4607080</v>
      </c>
      <c r="J3130" s="9" t="n">
        <v>2714338.18181818</v>
      </c>
      <c r="K3130" s="10" t="n">
        <v>0.1034732373377692</v>
      </c>
    </row>
    <row r="3131">
      <c r="A3131" s="8" t="inlineStr">
        <is>
          <t>2018-01</t>
        </is>
      </c>
      <c r="B3131" s="8" t="inlineStr">
        <is>
          <t>00120</t>
        </is>
      </c>
      <c r="C3131" s="11" t="inlineStr">
        <is>
          <t>롯데미아점</t>
        </is>
      </c>
      <c r="D3131" s="9" t="n">
        <v>13348650</v>
      </c>
      <c r="E3131" s="9" t="n">
        <v>8664722</v>
      </c>
      <c r="F3131" s="9" t="n">
        <v>7877019.999999999</v>
      </c>
      <c r="G3131" s="9" t="n">
        <v>4606569</v>
      </c>
      <c r="H3131" s="9" t="n">
        <v>3270450.999999999</v>
      </c>
      <c r="I3131" s="9" t="n">
        <v>6378355</v>
      </c>
      <c r="J3131" s="9" t="n">
        <v>-3107904.000000001</v>
      </c>
      <c r="K3131" s="10" t="n">
        <v>-0.2561078760773562</v>
      </c>
    </row>
    <row r="3132">
      <c r="A3132" s="8" t="inlineStr">
        <is>
          <t>2018-01</t>
        </is>
      </c>
      <c r="B3132" s="8" t="inlineStr">
        <is>
          <t>00126</t>
        </is>
      </c>
      <c r="C3132" s="11" t="inlineStr">
        <is>
          <t>롯데영등포점</t>
        </is>
      </c>
      <c r="D3132" s="9" t="n">
        <v>37167400</v>
      </c>
      <c r="E3132" s="9" t="n">
        <v>23787137</v>
      </c>
      <c r="F3132" s="9" t="n">
        <v>21624670</v>
      </c>
      <c r="G3132" s="9" t="n">
        <v>10521791</v>
      </c>
      <c r="H3132" s="9" t="n">
        <v>11102879</v>
      </c>
      <c r="I3132" s="9" t="n">
        <v>5951050</v>
      </c>
      <c r="J3132" s="9" t="n">
        <v>5151829</v>
      </c>
      <c r="K3132" s="10" t="n">
        <v>0.1524726480733116</v>
      </c>
    </row>
    <row r="3133">
      <c r="A3133" s="8" t="inlineStr">
        <is>
          <t>2018-01</t>
        </is>
      </c>
      <c r="B3133" s="8" t="inlineStr">
        <is>
          <t>00129</t>
        </is>
      </c>
      <c r="C3133" s="11" t="inlineStr">
        <is>
          <t>롯데평촌점</t>
        </is>
      </c>
      <c r="D3133" s="9" t="n">
        <v>36002490</v>
      </c>
      <c r="E3133" s="9" t="n">
        <v>23041600</v>
      </c>
      <c r="F3133" s="9" t="n">
        <v>20946909.09090909</v>
      </c>
      <c r="G3133" s="9" t="n">
        <v>10118358</v>
      </c>
      <c r="H3133" s="9" t="n">
        <v>10828551.09090909</v>
      </c>
      <c r="I3133" s="9" t="n">
        <v>5783240</v>
      </c>
      <c r="J3133" s="9" t="n">
        <v>5045311.09090909</v>
      </c>
      <c r="K3133" s="10" t="n">
        <v>0.1541516211795351</v>
      </c>
    </row>
    <row r="3134">
      <c r="A3134" s="8" t="inlineStr">
        <is>
          <t>2018-01</t>
        </is>
      </c>
      <c r="B3134" s="8" t="inlineStr">
        <is>
          <t>00130</t>
        </is>
      </c>
      <c r="C3134" s="11" t="inlineStr">
        <is>
          <t>롯데안산점</t>
        </is>
      </c>
      <c r="D3134" s="9" t="n">
        <v>16407600</v>
      </c>
      <c r="E3134" s="9" t="n">
        <v>10664939</v>
      </c>
      <c r="F3134" s="9" t="n">
        <v>9695399.09090909</v>
      </c>
      <c r="G3134" s="9" t="n">
        <v>5275299</v>
      </c>
      <c r="H3134" s="9" t="n">
        <v>4420100.09090909</v>
      </c>
      <c r="I3134" s="9" t="n">
        <v>4884980</v>
      </c>
      <c r="J3134" s="9" t="n">
        <v>-464879.9090909101</v>
      </c>
      <c r="K3134" s="10" t="n">
        <v>-0.03116652648772527</v>
      </c>
    </row>
    <row r="3135">
      <c r="A3135" s="8" t="inlineStr">
        <is>
          <t>2018-01</t>
        </is>
      </c>
      <c r="B3135" s="8" t="inlineStr">
        <is>
          <t>00131</t>
        </is>
      </c>
      <c r="C3135" s="11" t="inlineStr">
        <is>
          <t>롯데노원점</t>
        </is>
      </c>
      <c r="D3135" s="9" t="n">
        <v>46829960</v>
      </c>
      <c r="E3135" s="9" t="n">
        <v>29962749</v>
      </c>
      <c r="F3135" s="9" t="n">
        <v>27238862.72727273</v>
      </c>
      <c r="G3135" s="9" t="n">
        <v>13201759</v>
      </c>
      <c r="H3135" s="9" t="n">
        <v>14037103.72727273</v>
      </c>
      <c r="I3135" s="9" t="n">
        <v>6732030</v>
      </c>
      <c r="J3135" s="9" t="n">
        <v>7305073.727272727</v>
      </c>
      <c r="K3135" s="10" t="n">
        <v>0.1715906035367103</v>
      </c>
    </row>
    <row r="3136">
      <c r="A3136" s="8" t="inlineStr">
        <is>
          <t>2018-01</t>
        </is>
      </c>
      <c r="B3136" s="8" t="inlineStr">
        <is>
          <t>00132</t>
        </is>
      </c>
      <c r="C3136" s="11" t="inlineStr">
        <is>
          <t>롯데광복점</t>
        </is>
      </c>
      <c r="D3136" s="9" t="n">
        <v>28855120</v>
      </c>
      <c r="E3136" s="9" t="n">
        <v>18464514</v>
      </c>
      <c r="F3136" s="9" t="n">
        <v>16785921.81818182</v>
      </c>
      <c r="G3136" s="9" t="n">
        <v>8397878</v>
      </c>
      <c r="H3136" s="9" t="n">
        <v>8388043.818181816</v>
      </c>
      <c r="I3136" s="9" t="n">
        <v>5520250</v>
      </c>
      <c r="J3136" s="9" t="n">
        <v>2867793.818181816</v>
      </c>
      <c r="K3136" s="10" t="n">
        <v>0.1093245566124833</v>
      </c>
    </row>
    <row r="3137">
      <c r="A3137" s="8" t="inlineStr">
        <is>
          <t>2018-01</t>
        </is>
      </c>
      <c r="B3137" s="8" t="inlineStr">
        <is>
          <t>00135</t>
        </is>
      </c>
      <c r="C3137" s="11" t="inlineStr">
        <is>
          <t>롯데수원점</t>
        </is>
      </c>
      <c r="D3137" s="9" t="n">
        <v>16917950</v>
      </c>
      <c r="E3137" s="9" t="n">
        <v>10827491</v>
      </c>
      <c r="F3137" s="9" t="n">
        <v>9843173.636363635</v>
      </c>
      <c r="G3137" s="9" t="n">
        <v>4872590</v>
      </c>
      <c r="H3137" s="9" t="n">
        <v>4970583.636363635</v>
      </c>
      <c r="I3137" s="9" t="n">
        <v>4910350</v>
      </c>
      <c r="J3137" s="9" t="n">
        <v>60233.63636363484</v>
      </c>
      <c r="K3137" s="10" t="n">
        <v>0.003916372846591834</v>
      </c>
    </row>
    <row r="3138">
      <c r="A3138" s="8" t="inlineStr">
        <is>
          <t>2018-01</t>
        </is>
      </c>
      <c r="B3138" s="8" t="inlineStr">
        <is>
          <t>00137</t>
        </is>
      </c>
      <c r="C3138" s="11" t="inlineStr">
        <is>
          <t>롯데대구점</t>
        </is>
      </c>
      <c r="D3138" s="9" t="n">
        <v>29656650</v>
      </c>
      <c r="E3138" s="9" t="n">
        <v>18980256</v>
      </c>
      <c r="F3138" s="9" t="n">
        <v>17254778.18181818</v>
      </c>
      <c r="G3138" s="9" t="n">
        <v>9240251</v>
      </c>
      <c r="H3138" s="9" t="n">
        <v>8014527.18181818</v>
      </c>
      <c r="I3138" s="9" t="n">
        <v>7259084</v>
      </c>
      <c r="J3138" s="9" t="n">
        <v>755443.1818181798</v>
      </c>
      <c r="K3138" s="10" t="n">
        <v>0.02802027538511591</v>
      </c>
    </row>
    <row r="3139">
      <c r="A3139" s="8" t="inlineStr">
        <is>
          <t>2018-01</t>
        </is>
      </c>
      <c r="B3139" s="8" t="inlineStr">
        <is>
          <t>00139</t>
        </is>
      </c>
      <c r="C3139" s="11" t="inlineStr">
        <is>
          <t>롯데전주점</t>
        </is>
      </c>
      <c r="D3139" s="9" t="n">
        <v>33299010</v>
      </c>
      <c r="E3139" s="9" t="n">
        <v>21311366</v>
      </c>
      <c r="F3139" s="9" t="n">
        <v>19373969.09090909</v>
      </c>
      <c r="G3139" s="9" t="n">
        <v>10147319</v>
      </c>
      <c r="H3139" s="9" t="n">
        <v>9226650.09090909</v>
      </c>
      <c r="I3139" s="9" t="n">
        <v>5379380</v>
      </c>
      <c r="J3139" s="9" t="n">
        <v>3847270.09090909</v>
      </c>
      <c r="K3139" s="10" t="n">
        <v>0.1270907783744922</v>
      </c>
    </row>
    <row r="3140">
      <c r="A3140" s="8" t="inlineStr">
        <is>
          <t>2018-01</t>
        </is>
      </c>
      <c r="B3140" s="8" t="inlineStr">
        <is>
          <t>00200</t>
        </is>
      </c>
      <c r="C3140" s="11" t="inlineStr">
        <is>
          <t>현대무역점</t>
        </is>
      </c>
      <c r="D3140" s="9" t="n">
        <v>41537300</v>
      </c>
      <c r="E3140" s="9" t="n">
        <v>26131376</v>
      </c>
      <c r="F3140" s="9" t="n">
        <v>23755796.36363636</v>
      </c>
      <c r="G3140" s="9" t="n">
        <v>11493368</v>
      </c>
      <c r="H3140" s="9" t="n">
        <v>12262428.36363636</v>
      </c>
      <c r="I3140" s="9" t="n">
        <v>7541980</v>
      </c>
      <c r="J3140" s="9" t="n">
        <v>4720448.363636363</v>
      </c>
      <c r="K3140" s="10" t="n">
        <v>0.125007961518924</v>
      </c>
    </row>
    <row r="3141">
      <c r="A3141" s="8" t="inlineStr">
        <is>
          <t>2018-01</t>
        </is>
      </c>
      <c r="B3141" s="8" t="inlineStr">
        <is>
          <t>00201</t>
        </is>
      </c>
      <c r="C3141" s="11" t="inlineStr">
        <is>
          <t>현대천호점</t>
        </is>
      </c>
      <c r="D3141" s="9" t="n">
        <v>40058450</v>
      </c>
      <c r="E3141" s="9" t="n">
        <v>25247054</v>
      </c>
      <c r="F3141" s="9" t="n">
        <v>22951867.27272727</v>
      </c>
      <c r="G3141" s="9" t="n">
        <v>11521192</v>
      </c>
      <c r="H3141" s="9" t="n">
        <v>11430675.27272727</v>
      </c>
      <c r="I3141" s="9" t="n">
        <v>6758730</v>
      </c>
      <c r="J3141" s="9" t="n">
        <v>4671945.27272727</v>
      </c>
      <c r="K3141" s="10" t="n">
        <v>0.1282910297328028</v>
      </c>
    </row>
    <row r="3142">
      <c r="A3142" s="8" t="inlineStr">
        <is>
          <t>2018-01</t>
        </is>
      </c>
      <c r="B3142" s="8" t="inlineStr">
        <is>
          <t>00203</t>
        </is>
      </c>
      <c r="C3142" s="11" t="inlineStr">
        <is>
          <t>현대울산점</t>
        </is>
      </c>
      <c r="D3142" s="9" t="n">
        <v>80287830</v>
      </c>
      <c r="E3142" s="9" t="n">
        <v>50522181</v>
      </c>
      <c r="F3142" s="9" t="n">
        <v>45929255.45454545</v>
      </c>
      <c r="G3142" s="9" t="n">
        <v>21905080</v>
      </c>
      <c r="H3142" s="9" t="n">
        <v>24024175.45454545</v>
      </c>
      <c r="I3142" s="9" t="n">
        <v>10040240</v>
      </c>
      <c r="J3142" s="9" t="n">
        <v>13983935.45454545</v>
      </c>
      <c r="K3142" s="10" t="n">
        <v>0.1915897963614161</v>
      </c>
    </row>
    <row r="3143">
      <c r="A3143" s="8" t="inlineStr">
        <is>
          <t>2018-01</t>
        </is>
      </c>
      <c r="B3143" s="8" t="inlineStr">
        <is>
          <t>00208</t>
        </is>
      </c>
      <c r="C3143" s="11" t="inlineStr">
        <is>
          <t>현대미아점</t>
        </is>
      </c>
      <c r="D3143" s="9" t="n">
        <v>28589080</v>
      </c>
      <c r="E3143" s="9" t="n">
        <v>17842989</v>
      </c>
      <c r="F3143" s="9" t="n">
        <v>16220899.09090909</v>
      </c>
      <c r="G3143" s="9" t="n">
        <v>8098935</v>
      </c>
      <c r="H3143" s="9" t="n">
        <v>8121964.09090909</v>
      </c>
      <c r="I3143" s="9" t="n">
        <v>4790730</v>
      </c>
      <c r="J3143" s="9" t="n">
        <v>3331234.09090909</v>
      </c>
      <c r="K3143" s="10" t="n">
        <v>0.1281733270185679</v>
      </c>
    </row>
    <row r="3144">
      <c r="A3144" s="8" t="inlineStr">
        <is>
          <t>2018-01</t>
        </is>
      </c>
      <c r="B3144" s="8" t="inlineStr">
        <is>
          <t>00210</t>
        </is>
      </c>
      <c r="C3144" s="11" t="inlineStr">
        <is>
          <t>현대중동점</t>
        </is>
      </c>
      <c r="D3144" s="9" t="n">
        <v>37278830</v>
      </c>
      <c r="E3144" s="9" t="n">
        <v>23485661</v>
      </c>
      <c r="F3144" s="9" t="n">
        <v>21350600.90909091</v>
      </c>
      <c r="G3144" s="9" t="n">
        <v>10369264</v>
      </c>
      <c r="H3144" s="9" t="n">
        <v>10981336.90909091</v>
      </c>
      <c r="I3144" s="9" t="n">
        <v>5475700</v>
      </c>
      <c r="J3144" s="9" t="n">
        <v>5505636.909090906</v>
      </c>
      <c r="K3144" s="10" t="n">
        <v>0.1624568313973372</v>
      </c>
    </row>
    <row r="3145">
      <c r="A3145" s="8" t="inlineStr">
        <is>
          <t>2018-01</t>
        </is>
      </c>
      <c r="B3145" s="8" t="inlineStr">
        <is>
          <t>00213</t>
        </is>
      </c>
      <c r="C3145" s="11" t="inlineStr">
        <is>
          <t>현대대구점</t>
        </is>
      </c>
      <c r="D3145" s="9" t="n">
        <v>66378820</v>
      </c>
      <c r="E3145" s="9" t="n">
        <v>41705484</v>
      </c>
      <c r="F3145" s="9" t="n">
        <v>37914076.36363636</v>
      </c>
      <c r="G3145" s="9" t="n">
        <v>18522755</v>
      </c>
      <c r="H3145" s="9" t="n">
        <v>19391321.36363636</v>
      </c>
      <c r="I3145" s="9" t="n">
        <v>9288040</v>
      </c>
      <c r="J3145" s="9" t="n">
        <v>10103281.36363636</v>
      </c>
      <c r="K3145" s="10" t="n">
        <v>0.1674270422402808</v>
      </c>
    </row>
    <row r="3146">
      <c r="A3146" s="8" t="inlineStr">
        <is>
          <t>2018-01</t>
        </is>
      </c>
      <c r="B3146" s="8" t="inlineStr">
        <is>
          <t>00214</t>
        </is>
      </c>
      <c r="C3146" s="11" t="inlineStr">
        <is>
          <t>현대충청점</t>
        </is>
      </c>
      <c r="D3146" s="9" t="n">
        <v>45913670</v>
      </c>
      <c r="E3146" s="9" t="n">
        <v>29295378</v>
      </c>
      <c r="F3146" s="9" t="n">
        <v>26632161.81818182</v>
      </c>
      <c r="G3146" s="9" t="n">
        <v>13861014</v>
      </c>
      <c r="H3146" s="9" t="n">
        <v>12771147.81818182</v>
      </c>
      <c r="I3146" s="9" t="n">
        <v>5890540</v>
      </c>
      <c r="J3146" s="9" t="n">
        <v>6880607.818181816</v>
      </c>
      <c r="K3146" s="10" t="n">
        <v>0.1648456461877257</v>
      </c>
    </row>
    <row r="3147">
      <c r="A3147" s="8" t="inlineStr">
        <is>
          <t>2018-01</t>
        </is>
      </c>
      <c r="B3147" s="8" t="inlineStr">
        <is>
          <t>00216</t>
        </is>
      </c>
      <c r="C3147" s="11" t="inlineStr">
        <is>
          <t>현대디큐브시티점</t>
        </is>
      </c>
      <c r="D3147" s="9" t="n">
        <v>9204100</v>
      </c>
      <c r="E3147" s="9" t="n">
        <v>5706542</v>
      </c>
      <c r="F3147" s="9" t="n">
        <v>5187765.454545454</v>
      </c>
      <c r="G3147" s="9" t="n">
        <v>2932457</v>
      </c>
      <c r="H3147" s="9" t="n">
        <v>2255308.454545454</v>
      </c>
      <c r="I3147" s="9" t="n">
        <v>4611190</v>
      </c>
      <c r="J3147" s="9" t="n">
        <v>-2355881.545454546</v>
      </c>
      <c r="K3147" s="10" t="n">
        <v>-0.2815560130811269</v>
      </c>
    </row>
    <row r="3148">
      <c r="A3148" s="8" t="inlineStr">
        <is>
          <t>2018-01</t>
        </is>
      </c>
      <c r="B3148" s="8" t="inlineStr">
        <is>
          <t>00300</t>
        </is>
      </c>
      <c r="C3148" s="11" t="inlineStr">
        <is>
          <t>신세계인천점</t>
        </is>
      </c>
      <c r="D3148" s="9" t="n">
        <v>45355050</v>
      </c>
      <c r="E3148" s="9" t="n">
        <v>29480788</v>
      </c>
      <c r="F3148" s="9" t="n">
        <v>26800716.36363636</v>
      </c>
      <c r="G3148" s="9" t="n">
        <v>12359726</v>
      </c>
      <c r="H3148" s="9" t="n">
        <v>14440990.36363636</v>
      </c>
      <c r="I3148" s="9" t="n">
        <v>5623250</v>
      </c>
      <c r="J3148" s="9" t="n">
        <v>8817740.363636363</v>
      </c>
      <c r="K3148" s="10" t="n">
        <v>0.213857429327054</v>
      </c>
    </row>
    <row r="3149">
      <c r="A3149" s="8" t="inlineStr">
        <is>
          <t>2018-01</t>
        </is>
      </c>
      <c r="B3149" s="8" t="inlineStr">
        <is>
          <t>00301</t>
        </is>
      </c>
      <c r="C3149" s="11" t="inlineStr">
        <is>
          <t>신세계광주점</t>
        </is>
      </c>
      <c r="D3149" s="9" t="n">
        <v>61258900</v>
      </c>
      <c r="E3149" s="9" t="n">
        <v>39818287</v>
      </c>
      <c r="F3149" s="9" t="n">
        <v>36198442.72727273</v>
      </c>
      <c r="G3149" s="9" t="n">
        <v>18064960</v>
      </c>
      <c r="H3149" s="9" t="n">
        <v>18133482.72727273</v>
      </c>
      <c r="I3149" s="9" t="n">
        <v>6715180</v>
      </c>
      <c r="J3149" s="9" t="n">
        <v>11418302.72727273</v>
      </c>
      <c r="K3149" s="10" t="n">
        <v>0.205033603280503</v>
      </c>
    </row>
    <row r="3150">
      <c r="A3150" s="8" t="inlineStr">
        <is>
          <t>2018-01</t>
        </is>
      </c>
      <c r="B3150" s="8" t="inlineStr">
        <is>
          <t>00303</t>
        </is>
      </c>
      <c r="C3150" s="11" t="inlineStr">
        <is>
          <t>신세계마산점</t>
        </is>
      </c>
      <c r="D3150" s="9" t="n">
        <v>25247870</v>
      </c>
      <c r="E3150" s="9" t="n">
        <v>16409058</v>
      </c>
      <c r="F3150" s="9" t="n">
        <v>14917325.45454545</v>
      </c>
      <c r="G3150" s="9" t="n">
        <v>7447967</v>
      </c>
      <c r="H3150" s="9" t="n">
        <v>7469358.454545453</v>
      </c>
      <c r="I3150" s="9" t="n">
        <v>5511540</v>
      </c>
      <c r="J3150" s="9" t="n">
        <v>1957818.454545453</v>
      </c>
      <c r="K3150" s="10" t="n">
        <v>0.08529829645035396</v>
      </c>
    </row>
    <row r="3151">
      <c r="A3151" s="8" t="inlineStr">
        <is>
          <t>2018-01</t>
        </is>
      </c>
      <c r="B3151" s="8" t="inlineStr">
        <is>
          <t>00306</t>
        </is>
      </c>
      <c r="C3151" s="11" t="inlineStr">
        <is>
          <t>신세계경기점</t>
        </is>
      </c>
      <c r="D3151" s="9" t="n">
        <v>37305390</v>
      </c>
      <c r="E3151" s="9" t="n">
        <v>24248512</v>
      </c>
      <c r="F3151" s="9" t="n">
        <v>22044101.81818182</v>
      </c>
      <c r="G3151" s="9" t="n">
        <v>10736274</v>
      </c>
      <c r="H3151" s="9" t="n">
        <v>11307827.81818182</v>
      </c>
      <c r="I3151" s="9" t="n">
        <v>6267250</v>
      </c>
      <c r="J3151" s="9" t="n">
        <v>5040577.818181816</v>
      </c>
      <c r="K3151" s="10" t="n">
        <v>0.1486282706064726</v>
      </c>
    </row>
    <row r="3152">
      <c r="A3152" s="8" t="inlineStr">
        <is>
          <t>2018-01</t>
        </is>
      </c>
      <c r="B3152" s="8" t="inlineStr">
        <is>
          <t>00307</t>
        </is>
      </c>
      <c r="C3152" s="11" t="inlineStr">
        <is>
          <t>신세계센텀점</t>
        </is>
      </c>
      <c r="D3152" s="9" t="n">
        <v>47077080</v>
      </c>
      <c r="E3152" s="9" t="n">
        <v>29984573</v>
      </c>
      <c r="F3152" s="9" t="n">
        <v>27258702.72727273</v>
      </c>
      <c r="G3152" s="9" t="n">
        <v>13558104</v>
      </c>
      <c r="H3152" s="9" t="n">
        <v>13700598.72727273</v>
      </c>
      <c r="I3152" s="9" t="n">
        <v>6571100</v>
      </c>
      <c r="J3152" s="9" t="n">
        <v>7129498.727272727</v>
      </c>
      <c r="K3152" s="10" t="n">
        <v>0.1665874051661658</v>
      </c>
    </row>
    <row r="3153">
      <c r="A3153" s="8" t="inlineStr">
        <is>
          <t>2018-01</t>
        </is>
      </c>
      <c r="B3153" s="8" t="inlineStr">
        <is>
          <t>00308</t>
        </is>
      </c>
      <c r="C3153" s="11" t="inlineStr">
        <is>
          <t>신세계영등포점</t>
        </is>
      </c>
      <c r="D3153" s="9" t="n">
        <v>38421000</v>
      </c>
      <c r="E3153" s="9" t="n">
        <v>24971454</v>
      </c>
      <c r="F3153" s="9" t="n">
        <v>22701321.81818182</v>
      </c>
      <c r="G3153" s="9" t="n">
        <v>11019861</v>
      </c>
      <c r="H3153" s="9" t="n">
        <v>11681460.81818182</v>
      </c>
      <c r="I3153" s="9" t="n">
        <v>5990960</v>
      </c>
      <c r="J3153" s="9" t="n">
        <v>5690500.818181816</v>
      </c>
      <c r="K3153" s="10" t="n">
        <v>0.162920041123344</v>
      </c>
    </row>
    <row r="3154">
      <c r="A3154" s="8" t="inlineStr">
        <is>
          <t>2018-01</t>
        </is>
      </c>
      <c r="B3154" s="8" t="inlineStr">
        <is>
          <t>00309</t>
        </is>
      </c>
      <c r="C3154" s="11" t="inlineStr">
        <is>
          <t>신세계충청점</t>
        </is>
      </c>
      <c r="D3154" s="9" t="n">
        <v>26113340</v>
      </c>
      <c r="E3154" s="9" t="n">
        <v>17138278</v>
      </c>
      <c r="F3154" s="9" t="n">
        <v>15580252.72727273</v>
      </c>
      <c r="G3154" s="9" t="n">
        <v>7689601</v>
      </c>
      <c r="H3154" s="9" t="n">
        <v>7890651.727272727</v>
      </c>
      <c r="I3154" s="9" t="n">
        <v>5668890</v>
      </c>
      <c r="J3154" s="9" t="n">
        <v>2221761.727272727</v>
      </c>
      <c r="K3154" s="10" t="n">
        <v>0.09358963273177617</v>
      </c>
    </row>
    <row r="3155">
      <c r="A3155" s="8" t="inlineStr">
        <is>
          <t>2018-01</t>
        </is>
      </c>
      <c r="B3155" s="8" t="inlineStr">
        <is>
          <t>00310</t>
        </is>
      </c>
      <c r="C3155" s="11" t="inlineStr">
        <is>
          <t>신세계의정부점</t>
        </is>
      </c>
      <c r="D3155" s="9" t="n">
        <v>24539080</v>
      </c>
      <c r="E3155" s="9" t="n">
        <v>15946804</v>
      </c>
      <c r="F3155" s="9" t="n">
        <v>14497094.54545454</v>
      </c>
      <c r="G3155" s="9" t="n">
        <v>10103934</v>
      </c>
      <c r="H3155" s="9" t="n">
        <v>4393160.545454545</v>
      </c>
      <c r="I3155" s="9" t="n">
        <v>4655180</v>
      </c>
      <c r="J3155" s="9" t="n">
        <v>-262019.4545454551</v>
      </c>
      <c r="K3155" s="10" t="n">
        <v>-0.01174540365816488</v>
      </c>
    </row>
    <row r="3156">
      <c r="A3156" s="8" t="inlineStr">
        <is>
          <t>2018-01</t>
        </is>
      </c>
      <c r="B3156" s="8" t="inlineStr">
        <is>
          <t>00311</t>
        </is>
      </c>
      <c r="C3156" s="11" t="inlineStr">
        <is>
          <t>신세계김해점</t>
        </is>
      </c>
      <c r="D3156" s="9" t="n">
        <v>36522790</v>
      </c>
      <c r="E3156" s="9" t="n">
        <v>23739816</v>
      </c>
      <c r="F3156" s="9" t="n">
        <v>21581650.90909091</v>
      </c>
      <c r="G3156" s="9" t="n">
        <v>10579341</v>
      </c>
      <c r="H3156" s="9" t="n">
        <v>11002309.90909091</v>
      </c>
      <c r="I3156" s="9" t="n">
        <v>6102750</v>
      </c>
      <c r="J3156" s="9" t="n">
        <v>4899559.909090906</v>
      </c>
      <c r="K3156" s="10" t="n">
        <v>0.1475658321831382</v>
      </c>
    </row>
    <row r="3157">
      <c r="A3157" s="8" t="inlineStr">
        <is>
          <t>2018-01</t>
        </is>
      </c>
      <c r="B3157" s="8" t="inlineStr">
        <is>
          <t>00502</t>
        </is>
      </c>
      <c r="C3157" s="11" t="inlineStr">
        <is>
          <t>갤러리아수원점</t>
        </is>
      </c>
      <c r="D3157" s="9" t="n">
        <v>65665150</v>
      </c>
      <c r="E3157" s="9" t="n">
        <v>42859016</v>
      </c>
      <c r="F3157" s="9" t="n">
        <v>38962741.81818181</v>
      </c>
      <c r="G3157" s="9" t="n">
        <v>19535612</v>
      </c>
      <c r="H3157" s="9" t="n">
        <v>19427129.81818181</v>
      </c>
      <c r="I3157" s="9" t="n">
        <v>8672060</v>
      </c>
      <c r="J3157" s="9" t="n">
        <v>10755069.81818181</v>
      </c>
      <c r="K3157" s="10" t="n">
        <v>0.1801652291969179</v>
      </c>
    </row>
    <row r="3158">
      <c r="A3158" s="8" t="inlineStr">
        <is>
          <t>2018-01</t>
        </is>
      </c>
      <c r="B3158" s="8" t="inlineStr">
        <is>
          <t>00503</t>
        </is>
      </c>
      <c r="C3158" s="11" t="inlineStr">
        <is>
          <t>갤러리아천안점</t>
        </is>
      </c>
      <c r="D3158" s="9" t="n">
        <v>29041100</v>
      </c>
      <c r="E3158" s="9" t="n">
        <v>19050831</v>
      </c>
      <c r="F3158" s="9" t="n">
        <v>17318937.27272727</v>
      </c>
      <c r="G3158" s="9" t="n">
        <v>8811476</v>
      </c>
      <c r="H3158" s="9" t="n">
        <v>8507461.27272727</v>
      </c>
      <c r="I3158" s="9" t="n">
        <v>5841050</v>
      </c>
      <c r="J3158" s="9" t="n">
        <v>2666411.27272727</v>
      </c>
      <c r="K3158" s="10" t="n">
        <v>0.1009966013684054</v>
      </c>
    </row>
    <row r="3159">
      <c r="A3159" s="8" t="inlineStr">
        <is>
          <t>2018-01</t>
        </is>
      </c>
      <c r="B3159" s="8" t="inlineStr">
        <is>
          <t>00601</t>
        </is>
      </c>
      <c r="C3159" s="11" t="inlineStr">
        <is>
          <t>AK프라자분당점</t>
        </is>
      </c>
      <c r="D3159" s="9" t="n">
        <v>33562340</v>
      </c>
      <c r="E3159" s="9" t="n">
        <v>21262719</v>
      </c>
      <c r="F3159" s="9" t="n">
        <v>19329744.54545454</v>
      </c>
      <c r="G3159" s="9" t="n">
        <v>9715200</v>
      </c>
      <c r="H3159" s="9" t="n">
        <v>9614544.545454543</v>
      </c>
      <c r="I3159" s="9" t="n">
        <v>6482950</v>
      </c>
      <c r="J3159" s="9" t="n">
        <v>3131594.545454543</v>
      </c>
      <c r="K3159" s="10" t="n">
        <v>0.1026374799850069</v>
      </c>
    </row>
    <row r="3160">
      <c r="A3160" s="8" t="inlineStr">
        <is>
          <t>2018-01</t>
        </is>
      </c>
      <c r="B3160" s="8" t="inlineStr">
        <is>
          <t>00602</t>
        </is>
      </c>
      <c r="C3160" s="11" t="inlineStr">
        <is>
          <t>AK프라자원주점</t>
        </is>
      </c>
      <c r="D3160" s="9" t="n">
        <v>21948000</v>
      </c>
      <c r="E3160" s="9" t="n">
        <v>14010085</v>
      </c>
      <c r="F3160" s="9" t="n">
        <v>12736440.90909091</v>
      </c>
      <c r="G3160" s="9" t="n">
        <v>6746235</v>
      </c>
      <c r="H3160" s="9" t="n">
        <v>5990205.909090908</v>
      </c>
      <c r="I3160" s="9" t="n">
        <v>6148940</v>
      </c>
      <c r="J3160" s="9" t="n">
        <v>-158734.0909090918</v>
      </c>
      <c r="K3160" s="10" t="n">
        <v>-0.007955508474576318</v>
      </c>
    </row>
    <row r="3161">
      <c r="A3161" s="8" t="inlineStr">
        <is>
          <t>2018-01</t>
        </is>
      </c>
      <c r="B3161" s="8" t="inlineStr">
        <is>
          <t>01305</t>
        </is>
      </c>
      <c r="C3161" s="11" t="inlineStr">
        <is>
          <t>신세계본점</t>
        </is>
      </c>
      <c r="D3161" s="9" t="n">
        <v>41002400</v>
      </c>
      <c r="E3161" s="9" t="n">
        <v>26638578</v>
      </c>
      <c r="F3161" s="9" t="n">
        <v>24216889.09090909</v>
      </c>
      <c r="G3161" s="9" t="n">
        <v>11518892</v>
      </c>
      <c r="H3161" s="9" t="n">
        <v>12697997.09090909</v>
      </c>
      <c r="I3161" s="9" t="n">
        <v>6265630</v>
      </c>
      <c r="J3161" s="9" t="n">
        <v>6432367.09090909</v>
      </c>
      <c r="K3161" s="10" t="n">
        <v>0.172565601037988</v>
      </c>
    </row>
    <row r="3162">
      <c r="A3162" s="8" t="inlineStr">
        <is>
          <t>2018-01</t>
        </is>
      </c>
      <c r="B3162" s="8" t="inlineStr">
        <is>
          <t>05001</t>
        </is>
      </c>
      <c r="C3162" s="11" t="inlineStr">
        <is>
          <t>마리오아울렛금천점</t>
        </is>
      </c>
      <c r="D3162" s="9" t="n">
        <v>14853400</v>
      </c>
      <c r="E3162" s="9" t="n">
        <v>11882720</v>
      </c>
      <c r="F3162" s="9" t="n">
        <v>10802472.72727273</v>
      </c>
      <c r="G3162" s="9" t="n">
        <v>5019563</v>
      </c>
      <c r="H3162" s="9" t="n">
        <v>5782909.727272727</v>
      </c>
      <c r="I3162" s="9" t="n">
        <v>5163060</v>
      </c>
      <c r="J3162" s="9" t="n">
        <v>619849.7272727266</v>
      </c>
      <c r="K3162" s="10" t="n">
        <v>0.04590428454091314</v>
      </c>
    </row>
    <row r="3163">
      <c r="A3163" s="8" t="inlineStr">
        <is>
          <t>2018-01</t>
        </is>
      </c>
      <c r="B3163" s="8" t="inlineStr">
        <is>
          <t>05002</t>
        </is>
      </c>
      <c r="C3163" s="11" t="inlineStr">
        <is>
          <t>롯데아울렛김해점</t>
        </is>
      </c>
      <c r="D3163" s="9" t="n">
        <v>38297390</v>
      </c>
      <c r="E3163" s="9" t="n">
        <v>29489006</v>
      </c>
      <c r="F3163" s="9" t="n">
        <v>26808187.27272727</v>
      </c>
      <c r="G3163" s="9" t="n">
        <v>12488599</v>
      </c>
      <c r="H3163" s="9" t="n">
        <v>14319588.27272727</v>
      </c>
      <c r="I3163" s="9" t="n">
        <v>4982930</v>
      </c>
      <c r="J3163" s="9" t="n">
        <v>9336658.27272727</v>
      </c>
      <c r="K3163" s="10" t="n">
        <v>0.2681729512115577</v>
      </c>
    </row>
    <row r="3164">
      <c r="A3164" s="8" t="inlineStr">
        <is>
          <t>2018-01</t>
        </is>
      </c>
      <c r="B3164" s="8" t="inlineStr">
        <is>
          <t>05003</t>
        </is>
      </c>
      <c r="C3164" s="11" t="inlineStr">
        <is>
          <t>롯데아울렛이천점</t>
        </is>
      </c>
      <c r="D3164" s="9" t="n">
        <v>27562920</v>
      </c>
      <c r="E3164" s="9" t="n">
        <v>21223461</v>
      </c>
      <c r="F3164" s="9" t="n">
        <v>19294055.45454545</v>
      </c>
      <c r="G3164" s="9" t="n">
        <v>8918897</v>
      </c>
      <c r="H3164" s="9" t="n">
        <v>10375158.45454545</v>
      </c>
      <c r="I3164" s="9" t="n">
        <v>4341270</v>
      </c>
      <c r="J3164" s="9" t="n">
        <v>6033888.454545453</v>
      </c>
      <c r="K3164" s="10" t="n">
        <v>0.2408045773089353</v>
      </c>
    </row>
    <row r="3165">
      <c r="A3165" s="8" t="inlineStr">
        <is>
          <t>2018-01</t>
        </is>
      </c>
      <c r="B3165" s="8" t="inlineStr">
        <is>
          <t>05004</t>
        </is>
      </c>
      <c r="C3165" s="11" t="inlineStr">
        <is>
          <t>롯데아울렛광명점</t>
        </is>
      </c>
      <c r="D3165" s="9" t="n">
        <v>40970780</v>
      </c>
      <c r="E3165" s="9" t="n">
        <v>31547505</v>
      </c>
      <c r="F3165" s="9" t="n">
        <v>28679550</v>
      </c>
      <c r="G3165" s="9" t="n">
        <v>13106113</v>
      </c>
      <c r="H3165" s="9" t="n">
        <v>15573437</v>
      </c>
      <c r="I3165" s="9" t="n">
        <v>6305420</v>
      </c>
      <c r="J3165" s="9" t="n">
        <v>9268016.999999996</v>
      </c>
      <c r="K3165" s="10" t="n">
        <v>0.2488314525620454</v>
      </c>
    </row>
    <row r="3166">
      <c r="A3166" s="8" t="inlineStr">
        <is>
          <t>2018-01</t>
        </is>
      </c>
      <c r="B3166" s="8" t="inlineStr">
        <is>
          <t>05005</t>
        </is>
      </c>
      <c r="C3166" s="11" t="inlineStr">
        <is>
          <t>롯데아울렛고양점</t>
        </is>
      </c>
      <c r="D3166" s="9" t="n">
        <v>16905400</v>
      </c>
      <c r="E3166" s="9" t="n">
        <v>13017169</v>
      </c>
      <c r="F3166" s="9" t="n">
        <v>11833790</v>
      </c>
      <c r="G3166" s="9" t="n">
        <v>5632846</v>
      </c>
      <c r="H3166" s="9" t="n">
        <v>6200943.999999998</v>
      </c>
      <c r="I3166" s="9" t="n">
        <v>6507440</v>
      </c>
      <c r="J3166" s="9" t="n">
        <v>-306496.0000000019</v>
      </c>
      <c r="K3166" s="10" t="n">
        <v>-0.01994307144462729</v>
      </c>
    </row>
    <row r="3167">
      <c r="A3167" s="8" t="inlineStr">
        <is>
          <t>2018-01</t>
        </is>
      </c>
      <c r="B3167" s="8" t="inlineStr">
        <is>
          <t>05101</t>
        </is>
      </c>
      <c r="C3167" s="11" t="inlineStr">
        <is>
          <t>모다아울렛양산점</t>
        </is>
      </c>
      <c r="D3167" s="9" t="n">
        <v>19058910</v>
      </c>
      <c r="E3167" s="9" t="n">
        <v>15247128</v>
      </c>
      <c r="F3167" s="9" t="n">
        <v>13861025.45454545</v>
      </c>
      <c r="G3167" s="9" t="n">
        <v>6522804</v>
      </c>
      <c r="H3167" s="9" t="n">
        <v>7338221.454545453</v>
      </c>
      <c r="I3167" s="9" t="n">
        <v>5355340</v>
      </c>
      <c r="J3167" s="9" t="n">
        <v>1982881.454545453</v>
      </c>
      <c r="K3167" s="10" t="n">
        <v>0.1144435647159254</v>
      </c>
    </row>
    <row r="3168">
      <c r="A3168" s="8" t="inlineStr">
        <is>
          <t>2018-01</t>
        </is>
      </c>
      <c r="B3168" s="8" t="inlineStr">
        <is>
          <t>05103</t>
        </is>
      </c>
      <c r="C3168" s="11" t="inlineStr">
        <is>
          <t>모다아울렛행담도점</t>
        </is>
      </c>
      <c r="D3168" s="9" t="n">
        <v>10148140</v>
      </c>
      <c r="E3168" s="9" t="n">
        <v>8118512</v>
      </c>
      <c r="F3168" s="9" t="n">
        <v>7380465.454545454</v>
      </c>
      <c r="G3168" s="9" t="n">
        <v>3505812</v>
      </c>
      <c r="H3168" s="9" t="n">
        <v>3874653.454545454</v>
      </c>
      <c r="I3168" s="9" t="n">
        <v>3247270</v>
      </c>
      <c r="J3168" s="9" t="n">
        <v>627383.4545454541</v>
      </c>
      <c r="K3168" s="10" t="n">
        <v>0.06800475752206804</v>
      </c>
    </row>
    <row r="3169">
      <c r="A3169" s="8" t="inlineStr">
        <is>
          <t>2018-01</t>
        </is>
      </c>
      <c r="B3169" s="8" t="inlineStr">
        <is>
          <t>05104</t>
        </is>
      </c>
      <c r="C3169" s="11" t="inlineStr">
        <is>
          <t>모다아울렛인천점</t>
        </is>
      </c>
      <c r="D3169" s="9" t="n">
        <v>16505770</v>
      </c>
      <c r="E3169" s="9" t="n">
        <v>13204616</v>
      </c>
      <c r="F3169" s="9" t="n">
        <v>12004196.36363636</v>
      </c>
      <c r="G3169" s="9" t="n">
        <v>5756395</v>
      </c>
      <c r="H3169" s="9" t="n">
        <v>6247801.363636363</v>
      </c>
      <c r="I3169" s="9" t="n">
        <v>5419070</v>
      </c>
      <c r="J3169" s="9" t="n">
        <v>828731.3636363633</v>
      </c>
      <c r="K3169" s="10" t="n">
        <v>0.05522944400655042</v>
      </c>
    </row>
    <row r="3170">
      <c r="A3170" s="8" t="inlineStr">
        <is>
          <t>2018-01</t>
        </is>
      </c>
      <c r="B3170" s="8" t="inlineStr">
        <is>
          <t>05105</t>
        </is>
      </c>
      <c r="C3170" s="11" t="inlineStr">
        <is>
          <t>모다아울렛대전점</t>
        </is>
      </c>
      <c r="D3170" s="9" t="n">
        <v>21408990</v>
      </c>
      <c r="E3170" s="9" t="n">
        <v>17127192</v>
      </c>
      <c r="F3170" s="9" t="n">
        <v>15570174.54545454</v>
      </c>
      <c r="G3170" s="9" t="n">
        <v>7681687</v>
      </c>
      <c r="H3170" s="9" t="n">
        <v>7888487.545454545</v>
      </c>
      <c r="I3170" s="9" t="n">
        <v>5998210</v>
      </c>
      <c r="J3170" s="9" t="n">
        <v>1890277.545454545</v>
      </c>
      <c r="K3170" s="10" t="n">
        <v>0.09712299832920655</v>
      </c>
    </row>
    <row r="3171">
      <c r="A3171" s="8" t="inlineStr">
        <is>
          <t>2018-01</t>
        </is>
      </c>
      <c r="B3171" s="8" t="inlineStr">
        <is>
          <t>05106</t>
        </is>
      </c>
      <c r="C3171" s="11" t="inlineStr">
        <is>
          <t>모다아울렛김천구미점</t>
        </is>
      </c>
      <c r="D3171" s="9" t="n">
        <v>11688730</v>
      </c>
      <c r="E3171" s="9" t="n">
        <v>9350984</v>
      </c>
      <c r="F3171" s="9" t="n">
        <v>8500894.545454545</v>
      </c>
      <c r="G3171" s="9" t="n">
        <v>4157022</v>
      </c>
      <c r="H3171" s="9" t="n">
        <v>4343872.545454545</v>
      </c>
      <c r="I3171" s="9" t="n">
        <v>4742790</v>
      </c>
      <c r="J3171" s="9" t="n">
        <v>-398917.4545454551</v>
      </c>
      <c r="K3171" s="10" t="n">
        <v>-0.03754122133029</v>
      </c>
    </row>
    <row r="3172">
      <c r="A3172" s="8" t="inlineStr">
        <is>
          <t>2018-01</t>
        </is>
      </c>
      <c r="B3172" s="8" t="inlineStr">
        <is>
          <t>05201</t>
        </is>
      </c>
      <c r="C3172" s="11" t="inlineStr">
        <is>
          <t>LF스퀘어양주점</t>
        </is>
      </c>
      <c r="D3172" s="9" t="n">
        <v>31651240</v>
      </c>
      <c r="E3172" s="9" t="n">
        <v>25954014</v>
      </c>
      <c r="F3172" s="9" t="n">
        <v>23594558.18181818</v>
      </c>
      <c r="G3172" s="9" t="n">
        <v>10964336</v>
      </c>
      <c r="H3172" s="9" t="n">
        <v>12630222.18181818</v>
      </c>
      <c r="I3172" s="9" t="n">
        <v>5384980</v>
      </c>
      <c r="J3172" s="9" t="n">
        <v>7245242.18181818</v>
      </c>
      <c r="K3172" s="10" t="n">
        <v>0.2517994997984281</v>
      </c>
    </row>
    <row r="3173">
      <c r="A3173" s="8" t="inlineStr">
        <is>
          <t>2018-01</t>
        </is>
      </c>
      <c r="B3173" s="8" t="inlineStr">
        <is>
          <t>05501</t>
        </is>
      </c>
      <c r="C3173" s="11" t="inlineStr">
        <is>
          <t>신세계스타필드고양점</t>
        </is>
      </c>
      <c r="D3173" s="9" t="n">
        <v>9269290</v>
      </c>
      <c r="E3173" s="9" t="n">
        <v>6488503</v>
      </c>
      <c r="F3173" s="9" t="n">
        <v>5898639.090909091</v>
      </c>
      <c r="G3173" s="9" t="n">
        <v>2774230</v>
      </c>
      <c r="H3173" s="9" t="n">
        <v>3124409.090909091</v>
      </c>
      <c r="I3173" s="9" t="n">
        <v>5381290</v>
      </c>
      <c r="J3173" s="9" t="n">
        <v>-2256880.909090909</v>
      </c>
      <c r="K3173" s="10" t="n">
        <v>-0.2678273093192683</v>
      </c>
    </row>
    <row r="3174">
      <c r="A3174" s="8" t="inlineStr">
        <is>
          <t>2018-01</t>
        </is>
      </c>
      <c r="B3174" s="8" t="inlineStr">
        <is>
          <t>06003</t>
        </is>
      </c>
      <c r="C3174" s="11" t="inlineStr">
        <is>
          <t>형지아트몰링</t>
        </is>
      </c>
      <c r="D3174" s="9" t="n">
        <v>13420100</v>
      </c>
      <c r="E3174" s="9" t="n">
        <v>10736080</v>
      </c>
      <c r="F3174" s="9" t="n">
        <v>9760072.727272727</v>
      </c>
      <c r="G3174" s="9" t="n">
        <v>4125029</v>
      </c>
      <c r="H3174" s="9" t="n">
        <v>5635043.727272727</v>
      </c>
      <c r="I3174" s="9" t="n">
        <v>3442250</v>
      </c>
      <c r="J3174" s="9" t="n">
        <v>2192793.727272727</v>
      </c>
      <c r="K3174" s="10" t="n">
        <v>0.1797358514467105</v>
      </c>
    </row>
    <row r="3175">
      <c r="A3175" s="8" t="inlineStr">
        <is>
          <t>2018-02</t>
        </is>
      </c>
      <c r="B3175" s="8" t="inlineStr">
        <is>
          <t>00101</t>
        </is>
      </c>
      <c r="C3175" s="11" t="inlineStr">
        <is>
          <t>롯데잠실점</t>
        </is>
      </c>
      <c r="D3175" s="9" t="n">
        <v>20591920</v>
      </c>
      <c r="E3175" s="9" t="n">
        <v>13178831</v>
      </c>
      <c r="F3175" s="9" t="n">
        <v>11980755.45454545</v>
      </c>
      <c r="G3175" s="9" t="n">
        <v>6649181</v>
      </c>
      <c r="H3175" s="9" t="n">
        <v>5331574.454545453</v>
      </c>
      <c r="I3175" s="9" t="n">
        <v>5587010</v>
      </c>
      <c r="J3175" s="9" t="n">
        <v>-255435.5454545468</v>
      </c>
      <c r="K3175" s="10" t="n">
        <v>-0.01364511420013294</v>
      </c>
    </row>
    <row r="3176">
      <c r="A3176" s="8" t="inlineStr">
        <is>
          <t>2018-02</t>
        </is>
      </c>
      <c r="B3176" s="8" t="inlineStr">
        <is>
          <t>00102</t>
        </is>
      </c>
      <c r="C3176" s="11" t="inlineStr">
        <is>
          <t>롯데관악점</t>
        </is>
      </c>
      <c r="D3176" s="9" t="n">
        <v>18690430</v>
      </c>
      <c r="E3176" s="9" t="n">
        <v>12148781</v>
      </c>
      <c r="F3176" s="9" t="n">
        <v>11044346.36363636</v>
      </c>
      <c r="G3176" s="9" t="n">
        <v>5629418</v>
      </c>
      <c r="H3176" s="9" t="n">
        <v>5414928.363636363</v>
      </c>
      <c r="I3176" s="9" t="n">
        <v>4908130</v>
      </c>
      <c r="J3176" s="9" t="n">
        <v>506798.3636363633</v>
      </c>
      <c r="K3176" s="10" t="n">
        <v>0.0298269328207002</v>
      </c>
    </row>
    <row r="3177">
      <c r="A3177" s="8" t="inlineStr">
        <is>
          <t>2018-02</t>
        </is>
      </c>
      <c r="B3177" s="8" t="inlineStr">
        <is>
          <t>00106</t>
        </is>
      </c>
      <c r="C3177" s="11" t="inlineStr">
        <is>
          <t>롯데광주점</t>
        </is>
      </c>
      <c r="D3177" s="9" t="n">
        <v>43058500</v>
      </c>
      <c r="E3177" s="9" t="n">
        <v>27557440</v>
      </c>
      <c r="F3177" s="9" t="n">
        <v>25052218.18181818</v>
      </c>
      <c r="G3177" s="9" t="n">
        <v>12576823</v>
      </c>
      <c r="H3177" s="9" t="n">
        <v>12475395.18181818</v>
      </c>
      <c r="I3177" s="9" t="n">
        <v>4878900</v>
      </c>
      <c r="J3177" s="9" t="n">
        <v>7596495.18181818</v>
      </c>
      <c r="K3177" s="10" t="n">
        <v>0.1940649279468629</v>
      </c>
    </row>
    <row r="3178">
      <c r="A3178" s="8" t="inlineStr">
        <is>
          <t>2018-02</t>
        </is>
      </c>
      <c r="B3178" s="8" t="inlineStr">
        <is>
          <t>00111</t>
        </is>
      </c>
      <c r="C3178" s="11" t="inlineStr">
        <is>
          <t>롯데포항점</t>
        </is>
      </c>
      <c r="D3178" s="9" t="n">
        <v>37287600</v>
      </c>
      <c r="E3178" s="9" t="n">
        <v>24236940</v>
      </c>
      <c r="F3178" s="9" t="n">
        <v>22033581.81818182</v>
      </c>
      <c r="G3178" s="9" t="n">
        <v>10675987</v>
      </c>
      <c r="H3178" s="9" t="n">
        <v>11357594.81818182</v>
      </c>
      <c r="I3178" s="9" t="n">
        <v>6197230</v>
      </c>
      <c r="J3178" s="9" t="n">
        <v>5160364.818181816</v>
      </c>
      <c r="K3178" s="10" t="n">
        <v>0.1522329487550821</v>
      </c>
    </row>
    <row r="3179">
      <c r="A3179" s="8" t="inlineStr">
        <is>
          <t>2018-02</t>
        </is>
      </c>
      <c r="B3179" s="8" t="inlineStr">
        <is>
          <t>00113</t>
        </is>
      </c>
      <c r="C3179" s="11" t="inlineStr">
        <is>
          <t>롯데동래점</t>
        </is>
      </c>
      <c r="D3179" s="9" t="n">
        <v>32165070</v>
      </c>
      <c r="E3179" s="9" t="n">
        <v>20585645</v>
      </c>
      <c r="F3179" s="9" t="n">
        <v>18714222.72727273</v>
      </c>
      <c r="G3179" s="9" t="n">
        <v>9836395</v>
      </c>
      <c r="H3179" s="9" t="n">
        <v>8877827.727272727</v>
      </c>
      <c r="I3179" s="9" t="n">
        <v>5951190</v>
      </c>
      <c r="J3179" s="9" t="n">
        <v>2926637.727272727</v>
      </c>
      <c r="K3179" s="10" t="n">
        <v>0.1000868799601555</v>
      </c>
    </row>
    <row r="3180">
      <c r="A3180" s="8" t="inlineStr">
        <is>
          <t>2018-02</t>
        </is>
      </c>
      <c r="B3180" s="8" t="inlineStr">
        <is>
          <t>00114</t>
        </is>
      </c>
      <c r="C3180" s="11" t="inlineStr">
        <is>
          <t>롯데창원점</t>
        </is>
      </c>
      <c r="D3180" s="9" t="n">
        <v>51334100</v>
      </c>
      <c r="E3180" s="9" t="n">
        <v>32853824</v>
      </c>
      <c r="F3180" s="9" t="n">
        <v>29867112.72727273</v>
      </c>
      <c r="G3180" s="9" t="n">
        <v>16425766</v>
      </c>
      <c r="H3180" s="9" t="n">
        <v>13441346.72727273</v>
      </c>
      <c r="I3180" s="9" t="n">
        <v>6124170</v>
      </c>
      <c r="J3180" s="9" t="n">
        <v>7317176.727272727</v>
      </c>
      <c r="K3180" s="10" t="n">
        <v>0.156794302422756</v>
      </c>
    </row>
    <row r="3181">
      <c r="A3181" s="8" t="inlineStr">
        <is>
          <t>2018-02</t>
        </is>
      </c>
      <c r="B3181" s="8" t="inlineStr">
        <is>
          <t>00115</t>
        </is>
      </c>
      <c r="C3181" s="11" t="inlineStr">
        <is>
          <t>롯데안양점</t>
        </is>
      </c>
      <c r="D3181" s="9" t="n">
        <v>15553580</v>
      </c>
      <c r="E3181" s="9" t="n">
        <v>10109830</v>
      </c>
      <c r="F3181" s="9" t="n">
        <v>9190754.545454545</v>
      </c>
      <c r="G3181" s="9" t="n">
        <v>4729349</v>
      </c>
      <c r="H3181" s="9" t="n">
        <v>4461405.545454545</v>
      </c>
      <c r="I3181" s="9" t="n">
        <v>4945590</v>
      </c>
      <c r="J3181" s="9" t="n">
        <v>-484184.4545454551</v>
      </c>
      <c r="K3181" s="10" t="n">
        <v>-0.03424310673169783</v>
      </c>
    </row>
    <row r="3182">
      <c r="A3182" s="8" t="inlineStr">
        <is>
          <t>2018-02</t>
        </is>
      </c>
      <c r="B3182" s="8" t="inlineStr">
        <is>
          <t>00119</t>
        </is>
      </c>
      <c r="C3182" s="11" t="inlineStr">
        <is>
          <t>롯데상인점</t>
        </is>
      </c>
      <c r="D3182" s="9" t="n">
        <v>24842100</v>
      </c>
      <c r="E3182" s="9" t="n">
        <v>16147365</v>
      </c>
      <c r="F3182" s="9" t="n">
        <v>14679422.72727273</v>
      </c>
      <c r="G3182" s="9" t="n">
        <v>7898570</v>
      </c>
      <c r="H3182" s="9" t="n">
        <v>6780852.727272727</v>
      </c>
      <c r="I3182" s="9" t="n">
        <v>3976120</v>
      </c>
      <c r="J3182" s="9" t="n">
        <v>2804732.727272727</v>
      </c>
      <c r="K3182" s="10" t="n">
        <v>0.1241926407187798</v>
      </c>
    </row>
    <row r="3183">
      <c r="A3183" s="8" t="inlineStr">
        <is>
          <t>2018-02</t>
        </is>
      </c>
      <c r="B3183" s="8" t="inlineStr">
        <is>
          <t>00120</t>
        </is>
      </c>
      <c r="C3183" s="11" t="inlineStr">
        <is>
          <t>롯데미아점</t>
        </is>
      </c>
      <c r="D3183" s="9" t="n">
        <v>7350000</v>
      </c>
      <c r="E3183" s="9" t="n">
        <v>4777500</v>
      </c>
      <c r="F3183" s="9" t="n">
        <v>4343181.818181817</v>
      </c>
      <c r="G3183" s="9" t="n">
        <v>2139853</v>
      </c>
      <c r="H3183" s="9" t="n">
        <v>2203328.818181817</v>
      </c>
      <c r="I3183" s="9" t="n">
        <v>1985000</v>
      </c>
      <c r="J3183" s="9" t="n">
        <v>218328.8181818174</v>
      </c>
      <c r="K3183" s="10" t="n">
        <v>0.03267506122448968</v>
      </c>
    </row>
    <row r="3184">
      <c r="A3184" s="8" t="inlineStr">
        <is>
          <t>2018-02</t>
        </is>
      </c>
      <c r="B3184" s="8" t="inlineStr">
        <is>
          <t>00126</t>
        </is>
      </c>
      <c r="C3184" s="11" t="inlineStr">
        <is>
          <t>롯데영등포점</t>
        </is>
      </c>
      <c r="D3184" s="9" t="n">
        <v>26907700</v>
      </c>
      <c r="E3184" s="9" t="n">
        <v>17220928</v>
      </c>
      <c r="F3184" s="9" t="n">
        <v>15655389.09090909</v>
      </c>
      <c r="G3184" s="9" t="n">
        <v>7840502</v>
      </c>
      <c r="H3184" s="9" t="n">
        <v>7814887.09090909</v>
      </c>
      <c r="I3184" s="9" t="n">
        <v>4306620</v>
      </c>
      <c r="J3184" s="9" t="n">
        <v>3508267.09090909</v>
      </c>
      <c r="K3184" s="10" t="n">
        <v>0.1434196828417144</v>
      </c>
    </row>
    <row r="3185">
      <c r="A3185" s="8" t="inlineStr">
        <is>
          <t>2018-02</t>
        </is>
      </c>
      <c r="B3185" s="8" t="inlineStr">
        <is>
          <t>00129</t>
        </is>
      </c>
      <c r="C3185" s="11" t="inlineStr">
        <is>
          <t>롯데평촌점</t>
        </is>
      </c>
      <c r="D3185" s="9" t="n">
        <v>33634170</v>
      </c>
      <c r="E3185" s="9" t="n">
        <v>21516320</v>
      </c>
      <c r="F3185" s="9" t="n">
        <v>19560290.90909091</v>
      </c>
      <c r="G3185" s="9" t="n">
        <v>9628064</v>
      </c>
      <c r="H3185" s="9" t="n">
        <v>9932226.909090906</v>
      </c>
      <c r="I3185" s="9" t="n">
        <v>5733030</v>
      </c>
      <c r="J3185" s="9" t="n">
        <v>4199196.909090906</v>
      </c>
      <c r="K3185" s="10" t="n">
        <v>0.137334044514849</v>
      </c>
    </row>
    <row r="3186">
      <c r="A3186" s="8" t="inlineStr">
        <is>
          <t>2018-02</t>
        </is>
      </c>
      <c r="B3186" s="8" t="inlineStr">
        <is>
          <t>00130</t>
        </is>
      </c>
      <c r="C3186" s="11" t="inlineStr">
        <is>
          <t>롯데안산점</t>
        </is>
      </c>
      <c r="D3186" s="9" t="n">
        <v>23586850</v>
      </c>
      <c r="E3186" s="9" t="n">
        <v>15331453</v>
      </c>
      <c r="F3186" s="9" t="n">
        <v>13937684.54545454</v>
      </c>
      <c r="G3186" s="9" t="n">
        <v>8144073</v>
      </c>
      <c r="H3186" s="9" t="n">
        <v>5793611.545454545</v>
      </c>
      <c r="I3186" s="9" t="n">
        <v>5419390</v>
      </c>
      <c r="J3186" s="9" t="n">
        <v>374221.5454545449</v>
      </c>
      <c r="K3186" s="10" t="n">
        <v>0.01745225411617064</v>
      </c>
    </row>
    <row r="3187">
      <c r="A3187" s="8" t="inlineStr">
        <is>
          <t>2018-02</t>
        </is>
      </c>
      <c r="B3187" s="8" t="inlineStr">
        <is>
          <t>00131</t>
        </is>
      </c>
      <c r="C3187" s="11" t="inlineStr">
        <is>
          <t>롯데노원점</t>
        </is>
      </c>
      <c r="D3187" s="9" t="n">
        <v>40380320</v>
      </c>
      <c r="E3187" s="9" t="n">
        <v>25839405</v>
      </c>
      <c r="F3187" s="9" t="n">
        <v>23490368.18181818</v>
      </c>
      <c r="G3187" s="9" t="n">
        <v>11922368</v>
      </c>
      <c r="H3187" s="9" t="n">
        <v>11568000.18181818</v>
      </c>
      <c r="I3187" s="9" t="n">
        <v>6326310</v>
      </c>
      <c r="J3187" s="9" t="n">
        <v>5241690.18181818</v>
      </c>
      <c r="K3187" s="10" t="n">
        <v>0.1427888436743443</v>
      </c>
    </row>
    <row r="3188">
      <c r="A3188" s="8" t="inlineStr">
        <is>
          <t>2018-02</t>
        </is>
      </c>
      <c r="B3188" s="8" t="inlineStr">
        <is>
          <t>00132</t>
        </is>
      </c>
      <c r="C3188" s="11" t="inlineStr">
        <is>
          <t>롯데광복점</t>
        </is>
      </c>
      <c r="D3188" s="9" t="n">
        <v>26456250</v>
      </c>
      <c r="E3188" s="9" t="n">
        <v>16932000</v>
      </c>
      <c r="F3188" s="9" t="n">
        <v>15392727.27272727</v>
      </c>
      <c r="G3188" s="9" t="n">
        <v>7643020</v>
      </c>
      <c r="H3188" s="9" t="n">
        <v>7749707.272727272</v>
      </c>
      <c r="I3188" s="9" t="n">
        <v>5781280</v>
      </c>
      <c r="J3188" s="9" t="n">
        <v>1968427.272727272</v>
      </c>
      <c r="K3188" s="10" t="n">
        <v>0.08184342074179066</v>
      </c>
    </row>
    <row r="3189">
      <c r="A3189" s="8" t="inlineStr">
        <is>
          <t>2018-02</t>
        </is>
      </c>
      <c r="B3189" s="8" t="inlineStr">
        <is>
          <t>00135</t>
        </is>
      </c>
      <c r="C3189" s="11" t="inlineStr">
        <is>
          <t>롯데수원점</t>
        </is>
      </c>
      <c r="D3189" s="9" t="n">
        <v>12620500</v>
      </c>
      <c r="E3189" s="9" t="n">
        <v>8077120</v>
      </c>
      <c r="F3189" s="9" t="n">
        <v>7342836.363636363</v>
      </c>
      <c r="G3189" s="9" t="n">
        <v>3581760</v>
      </c>
      <c r="H3189" s="9" t="n">
        <v>3761076.363636363</v>
      </c>
      <c r="I3189" s="9" t="n">
        <v>4179854.5</v>
      </c>
      <c r="J3189" s="9" t="n">
        <v>-418778.1363636367</v>
      </c>
      <c r="K3189" s="10" t="n">
        <v>-0.0365006101184581</v>
      </c>
    </row>
    <row r="3190">
      <c r="A3190" s="8" t="inlineStr">
        <is>
          <t>2018-02</t>
        </is>
      </c>
      <c r="B3190" s="8" t="inlineStr">
        <is>
          <t>00137</t>
        </is>
      </c>
      <c r="C3190" s="11" t="inlineStr">
        <is>
          <t>롯데대구점</t>
        </is>
      </c>
      <c r="D3190" s="9" t="n">
        <v>27180100</v>
      </c>
      <c r="E3190" s="9" t="n">
        <v>17395264</v>
      </c>
      <c r="F3190" s="9" t="n">
        <v>15813876.36363636</v>
      </c>
      <c r="G3190" s="9" t="n">
        <v>8421068</v>
      </c>
      <c r="H3190" s="9" t="n">
        <v>7392808.363636361</v>
      </c>
      <c r="I3190" s="9" t="n">
        <v>7418550</v>
      </c>
      <c r="J3190" s="9" t="n">
        <v>-25741.63636363856</v>
      </c>
      <c r="K3190" s="10" t="n">
        <v>-0.001041784246562832</v>
      </c>
    </row>
    <row r="3191">
      <c r="A3191" s="8" t="inlineStr">
        <is>
          <t>2018-02</t>
        </is>
      </c>
      <c r="B3191" s="8" t="inlineStr">
        <is>
          <t>00139</t>
        </is>
      </c>
      <c r="C3191" s="11" t="inlineStr">
        <is>
          <t>롯데전주점</t>
        </is>
      </c>
      <c r="D3191" s="9" t="n">
        <v>30015540</v>
      </c>
      <c r="E3191" s="9" t="n">
        <v>19209946</v>
      </c>
      <c r="F3191" s="9" t="n">
        <v>17463587.27272727</v>
      </c>
      <c r="G3191" s="9" t="n">
        <v>9060575</v>
      </c>
      <c r="H3191" s="9" t="n">
        <v>8403012.27272727</v>
      </c>
      <c r="I3191" s="9" t="n">
        <v>5270340</v>
      </c>
      <c r="J3191" s="9" t="n">
        <v>3132672.27272727</v>
      </c>
      <c r="K3191" s="10" t="n">
        <v>0.1148051809162853</v>
      </c>
    </row>
    <row r="3192">
      <c r="A3192" s="8" t="inlineStr">
        <is>
          <t>2018-02</t>
        </is>
      </c>
      <c r="B3192" s="8" t="inlineStr">
        <is>
          <t>00200</t>
        </is>
      </c>
      <c r="C3192" s="11" t="inlineStr">
        <is>
          <t>현대무역점</t>
        </is>
      </c>
      <c r="D3192" s="9" t="n">
        <v>38786850</v>
      </c>
      <c r="E3192" s="9" t="n">
        <v>24522282</v>
      </c>
      <c r="F3192" s="9" t="n">
        <v>22292983.63636363</v>
      </c>
      <c r="G3192" s="9" t="n">
        <v>10738688</v>
      </c>
      <c r="H3192" s="9" t="n">
        <v>11554295.63636363</v>
      </c>
      <c r="I3192" s="9" t="n">
        <v>7191610</v>
      </c>
      <c r="J3192" s="9" t="n">
        <v>4362685.636363633</v>
      </c>
      <c r="K3192" s="10" t="n">
        <v>0.1237263196160553</v>
      </c>
    </row>
    <row r="3193">
      <c r="A3193" s="8" t="inlineStr">
        <is>
          <t>2018-02</t>
        </is>
      </c>
      <c r="B3193" s="8" t="inlineStr">
        <is>
          <t>00201</t>
        </is>
      </c>
      <c r="C3193" s="11" t="inlineStr">
        <is>
          <t>현대천호점</t>
        </is>
      </c>
      <c r="D3193" s="9" t="n">
        <v>27000480</v>
      </c>
      <c r="E3193" s="9" t="n">
        <v>17013453</v>
      </c>
      <c r="F3193" s="9" t="n">
        <v>15466775.45454545</v>
      </c>
      <c r="G3193" s="9" t="n">
        <v>7950494</v>
      </c>
      <c r="H3193" s="9" t="n">
        <v>7516281.454545453</v>
      </c>
      <c r="I3193" s="9" t="n">
        <v>4538730</v>
      </c>
      <c r="J3193" s="9" t="n">
        <v>2977551.454545453</v>
      </c>
      <c r="K3193" s="10" t="n">
        <v>0.121305495309713</v>
      </c>
    </row>
    <row r="3194">
      <c r="A3194" s="8" t="inlineStr">
        <is>
          <t>2018-02</t>
        </is>
      </c>
      <c r="B3194" s="8" t="inlineStr">
        <is>
          <t>00203</t>
        </is>
      </c>
      <c r="C3194" s="11" t="inlineStr">
        <is>
          <t>현대울산점</t>
        </is>
      </c>
      <c r="D3194" s="9" t="n">
        <v>56323060</v>
      </c>
      <c r="E3194" s="9" t="n">
        <v>35555834</v>
      </c>
      <c r="F3194" s="9" t="n">
        <v>32323485.45454545</v>
      </c>
      <c r="G3194" s="9" t="n">
        <v>15506413</v>
      </c>
      <c r="H3194" s="9" t="n">
        <v>16817072.45454545</v>
      </c>
      <c r="I3194" s="9" t="n">
        <v>7041770</v>
      </c>
      <c r="J3194" s="9" t="n">
        <v>9775302.454545453</v>
      </c>
      <c r="K3194" s="10" t="n">
        <v>0.1909135032791187</v>
      </c>
    </row>
    <row r="3195">
      <c r="A3195" s="8" t="inlineStr">
        <is>
          <t>2018-02</t>
        </is>
      </c>
      <c r="B3195" s="8" t="inlineStr">
        <is>
          <t>00208</t>
        </is>
      </c>
      <c r="C3195" s="11" t="inlineStr">
        <is>
          <t>현대미아점</t>
        </is>
      </c>
      <c r="D3195" s="9" t="n">
        <v>25920350</v>
      </c>
      <c r="E3195" s="9" t="n">
        <v>16233037</v>
      </c>
      <c r="F3195" s="9" t="n">
        <v>14757306.36363636</v>
      </c>
      <c r="G3195" s="9" t="n">
        <v>7315357</v>
      </c>
      <c r="H3195" s="9" t="n">
        <v>7441949.363636363</v>
      </c>
      <c r="I3195" s="9" t="n">
        <v>4356000</v>
      </c>
      <c r="J3195" s="9" t="n">
        <v>3085949.363636363</v>
      </c>
      <c r="K3195" s="10" t="n">
        <v>0.1309605888809371</v>
      </c>
    </row>
    <row r="3196">
      <c r="A3196" s="8" t="inlineStr">
        <is>
          <t>2018-02</t>
        </is>
      </c>
      <c r="B3196" s="8" t="inlineStr">
        <is>
          <t>00210</t>
        </is>
      </c>
      <c r="C3196" s="11" t="inlineStr">
        <is>
          <t>현대중동점</t>
        </is>
      </c>
      <c r="D3196" s="9" t="n">
        <v>28895700</v>
      </c>
      <c r="E3196" s="9" t="n">
        <v>18204291</v>
      </c>
      <c r="F3196" s="9" t="n">
        <v>16549355.45454545</v>
      </c>
      <c r="G3196" s="9" t="n">
        <v>8517644</v>
      </c>
      <c r="H3196" s="9" t="n">
        <v>8031711.454545453</v>
      </c>
      <c r="I3196" s="9" t="n">
        <v>5183850</v>
      </c>
      <c r="J3196" s="9" t="n">
        <v>2847861.454545453</v>
      </c>
      <c r="K3196" s="10" t="n">
        <v>0.1084122412677318</v>
      </c>
    </row>
    <row r="3197">
      <c r="A3197" s="8" t="inlineStr">
        <is>
          <t>2018-02</t>
        </is>
      </c>
      <c r="B3197" s="8" t="inlineStr">
        <is>
          <t>00213</t>
        </is>
      </c>
      <c r="C3197" s="11" t="inlineStr">
        <is>
          <t>현대대구점</t>
        </is>
      </c>
      <c r="D3197" s="9" t="n">
        <v>42979900</v>
      </c>
      <c r="E3197" s="9" t="n">
        <v>27086037</v>
      </c>
      <c r="F3197" s="9" t="n">
        <v>24623670</v>
      </c>
      <c r="G3197" s="9" t="n">
        <v>12633500</v>
      </c>
      <c r="H3197" s="9" t="n">
        <v>11990170</v>
      </c>
      <c r="I3197" s="9" t="n">
        <v>6018570</v>
      </c>
      <c r="J3197" s="9" t="n">
        <v>5971599.999999996</v>
      </c>
      <c r="K3197" s="10" t="n">
        <v>0.1528333011477457</v>
      </c>
    </row>
    <row r="3198">
      <c r="A3198" s="8" t="inlineStr">
        <is>
          <t>2018-02</t>
        </is>
      </c>
      <c r="B3198" s="8" t="inlineStr">
        <is>
          <t>00214</t>
        </is>
      </c>
      <c r="C3198" s="11" t="inlineStr">
        <is>
          <t>현대충청점</t>
        </is>
      </c>
      <c r="D3198" s="9" t="n">
        <v>44601090</v>
      </c>
      <c r="E3198" s="9" t="n">
        <v>28451110</v>
      </c>
      <c r="F3198" s="9" t="n">
        <v>25864645.45454545</v>
      </c>
      <c r="G3198" s="9" t="n">
        <v>12811645</v>
      </c>
      <c r="H3198" s="9" t="n">
        <v>13053000.45454545</v>
      </c>
      <c r="I3198" s="9" t="n">
        <v>5773430</v>
      </c>
      <c r="J3198" s="9" t="n">
        <v>7279570.454545453</v>
      </c>
      <c r="K3198" s="10" t="n">
        <v>0.1795365875587345</v>
      </c>
    </row>
    <row r="3199">
      <c r="A3199" s="8" t="inlineStr">
        <is>
          <t>2018-02</t>
        </is>
      </c>
      <c r="B3199" s="8" t="inlineStr">
        <is>
          <t>00216</t>
        </is>
      </c>
      <c r="C3199" s="11" t="inlineStr">
        <is>
          <t>현대디큐브시티점</t>
        </is>
      </c>
      <c r="D3199" s="9" t="n">
        <v>15747500</v>
      </c>
      <c r="E3199" s="9" t="n">
        <v>9770530</v>
      </c>
      <c r="F3199" s="9" t="n">
        <v>8882300</v>
      </c>
      <c r="G3199" s="9" t="n">
        <v>4777491</v>
      </c>
      <c r="H3199" s="9" t="n">
        <v>4104809</v>
      </c>
      <c r="I3199" s="9" t="n">
        <v>4622620</v>
      </c>
      <c r="J3199" s="9" t="n">
        <v>-517811</v>
      </c>
      <c r="K3199" s="10" t="n">
        <v>-0.03617031909826957</v>
      </c>
    </row>
    <row r="3200">
      <c r="A3200" s="8" t="inlineStr">
        <is>
          <t>2018-02</t>
        </is>
      </c>
      <c r="B3200" s="8" t="inlineStr">
        <is>
          <t>00300</t>
        </is>
      </c>
      <c r="C3200" s="11" t="inlineStr">
        <is>
          <t>신세계인천점</t>
        </is>
      </c>
      <c r="D3200" s="9" t="n">
        <v>38160210</v>
      </c>
      <c r="E3200" s="9" t="n">
        <v>24041008</v>
      </c>
      <c r="F3200" s="9" t="n">
        <v>21855461.81818182</v>
      </c>
      <c r="G3200" s="9" t="n">
        <v>10928855</v>
      </c>
      <c r="H3200" s="9" t="n">
        <v>10926606.81818182</v>
      </c>
      <c r="I3200" s="9" t="n">
        <v>5532510</v>
      </c>
      <c r="J3200" s="9" t="n">
        <v>5394096.818181816</v>
      </c>
      <c r="K3200" s="10" t="n">
        <v>0.1554893565837294</v>
      </c>
    </row>
    <row r="3201">
      <c r="A3201" s="8" t="inlineStr">
        <is>
          <t>2018-02</t>
        </is>
      </c>
      <c r="B3201" s="8" t="inlineStr">
        <is>
          <t>00301</t>
        </is>
      </c>
      <c r="C3201" s="11" t="inlineStr">
        <is>
          <t>신세계광주점</t>
        </is>
      </c>
      <c r="D3201" s="9" t="n">
        <v>60665050</v>
      </c>
      <c r="E3201" s="9" t="n">
        <v>38325908</v>
      </c>
      <c r="F3201" s="9" t="n">
        <v>34841734.54545454</v>
      </c>
      <c r="G3201" s="9" t="n">
        <v>18662367</v>
      </c>
      <c r="H3201" s="9" t="n">
        <v>16179367.54545454</v>
      </c>
      <c r="I3201" s="9" t="n">
        <v>6560360</v>
      </c>
      <c r="J3201" s="9" t="n">
        <v>9619007.545454539</v>
      </c>
      <c r="K3201" s="10" t="n">
        <v>0.174415224251855</v>
      </c>
    </row>
    <row r="3202">
      <c r="A3202" s="8" t="inlineStr">
        <is>
          <t>2018-02</t>
        </is>
      </c>
      <c r="B3202" s="8" t="inlineStr">
        <is>
          <t>00303</t>
        </is>
      </c>
      <c r="C3202" s="11" t="inlineStr">
        <is>
          <t>신세계마산점</t>
        </is>
      </c>
      <c r="D3202" s="9" t="n">
        <v>27319400</v>
      </c>
      <c r="E3202" s="9" t="n">
        <v>17771782</v>
      </c>
      <c r="F3202" s="9" t="n">
        <v>16156165.45454545</v>
      </c>
      <c r="G3202" s="9" t="n">
        <v>8117991</v>
      </c>
      <c r="H3202" s="9" t="n">
        <v>8038174.454545453</v>
      </c>
      <c r="I3202" s="9" t="n">
        <v>5414370</v>
      </c>
      <c r="J3202" s="9" t="n">
        <v>2623804.454545453</v>
      </c>
      <c r="K3202" s="10" t="n">
        <v>0.1056459841724195</v>
      </c>
    </row>
    <row r="3203">
      <c r="A3203" s="8" t="inlineStr">
        <is>
          <t>2018-02</t>
        </is>
      </c>
      <c r="B3203" s="8" t="inlineStr">
        <is>
          <t>00306</t>
        </is>
      </c>
      <c r="C3203" s="11" t="inlineStr">
        <is>
          <t>신세계경기점</t>
        </is>
      </c>
      <c r="D3203" s="9" t="n">
        <v>40558610</v>
      </c>
      <c r="E3203" s="9" t="n">
        <v>25801795</v>
      </c>
      <c r="F3203" s="9" t="n">
        <v>23456177.27272727</v>
      </c>
      <c r="G3203" s="9" t="n">
        <v>12080875</v>
      </c>
      <c r="H3203" s="9" t="n">
        <v>11375302.27272727</v>
      </c>
      <c r="I3203" s="9" t="n">
        <v>6082710</v>
      </c>
      <c r="J3203" s="9" t="n">
        <v>5292592.27272727</v>
      </c>
      <c r="K3203" s="10" t="n">
        <v>0.1435416918873698</v>
      </c>
    </row>
    <row r="3204">
      <c r="A3204" s="8" t="inlineStr">
        <is>
          <t>2018-02</t>
        </is>
      </c>
      <c r="B3204" s="8" t="inlineStr">
        <is>
          <t>00307</t>
        </is>
      </c>
      <c r="C3204" s="11" t="inlineStr">
        <is>
          <t>신세계센텀점</t>
        </is>
      </c>
      <c r="D3204" s="9" t="n">
        <v>47151410</v>
      </c>
      <c r="E3204" s="9" t="n">
        <v>29863105</v>
      </c>
      <c r="F3204" s="9" t="n">
        <v>27148277.27272727</v>
      </c>
      <c r="G3204" s="9" t="n">
        <v>14239506</v>
      </c>
      <c r="H3204" s="9" t="n">
        <v>12908771.27272727</v>
      </c>
      <c r="I3204" s="9" t="n">
        <v>6595500</v>
      </c>
      <c r="J3204" s="9" t="n">
        <v>6313271.27272727</v>
      </c>
      <c r="K3204" s="10" t="n">
        <v>0.147282942334068</v>
      </c>
    </row>
    <row r="3205">
      <c r="A3205" s="8" t="inlineStr">
        <is>
          <t>2018-02</t>
        </is>
      </c>
      <c r="B3205" s="8" t="inlineStr">
        <is>
          <t>00308</t>
        </is>
      </c>
      <c r="C3205" s="11" t="inlineStr">
        <is>
          <t>신세계영등포점</t>
        </is>
      </c>
      <c r="D3205" s="9" t="n">
        <v>25704560</v>
      </c>
      <c r="E3205" s="9" t="n">
        <v>16203679</v>
      </c>
      <c r="F3205" s="9" t="n">
        <v>14730617.27272727</v>
      </c>
      <c r="G3205" s="9" t="n">
        <v>7563973</v>
      </c>
      <c r="H3205" s="9" t="n">
        <v>7166644.272727272</v>
      </c>
      <c r="I3205" s="9" t="n">
        <v>5989180</v>
      </c>
      <c r="J3205" s="9" t="n">
        <v>1177464.272727272</v>
      </c>
      <c r="K3205" s="10" t="n">
        <v>0.05038836299862745</v>
      </c>
    </row>
    <row r="3206">
      <c r="A3206" s="8" t="inlineStr">
        <is>
          <t>2018-02</t>
        </is>
      </c>
      <c r="B3206" s="8" t="inlineStr">
        <is>
          <t>00309</t>
        </is>
      </c>
      <c r="C3206" s="11" t="inlineStr">
        <is>
          <t>신세계충청점</t>
        </is>
      </c>
      <c r="D3206" s="9" t="n">
        <v>27193010</v>
      </c>
      <c r="E3206" s="9" t="n">
        <v>17532743</v>
      </c>
      <c r="F3206" s="9" t="n">
        <v>15938857.27272727</v>
      </c>
      <c r="G3206" s="9" t="n">
        <v>8122842</v>
      </c>
      <c r="H3206" s="9" t="n">
        <v>7816015.272727272</v>
      </c>
      <c r="I3206" s="9" t="n">
        <v>5719475</v>
      </c>
      <c r="J3206" s="9" t="n">
        <v>2096540.272727272</v>
      </c>
      <c r="K3206" s="10" t="n">
        <v>0.08480834964573614</v>
      </c>
    </row>
    <row r="3207">
      <c r="A3207" s="8" t="inlineStr">
        <is>
          <t>2018-02</t>
        </is>
      </c>
      <c r="B3207" s="8" t="inlineStr">
        <is>
          <t>00310</t>
        </is>
      </c>
      <c r="C3207" s="11" t="inlineStr">
        <is>
          <t>신세계의정부점</t>
        </is>
      </c>
      <c r="D3207" s="9" t="n">
        <v>21443990</v>
      </c>
      <c r="E3207" s="9" t="n">
        <v>13478146</v>
      </c>
      <c r="F3207" s="9" t="n">
        <v>12252860</v>
      </c>
      <c r="G3207" s="9" t="n">
        <v>6606339</v>
      </c>
      <c r="H3207" s="9" t="n">
        <v>5646520.999999998</v>
      </c>
      <c r="I3207" s="9" t="n">
        <v>4233400</v>
      </c>
      <c r="J3207" s="9" t="n">
        <v>1413120.999999998</v>
      </c>
      <c r="K3207" s="10" t="n">
        <v>0.07248805376238274</v>
      </c>
    </row>
    <row r="3208">
      <c r="A3208" s="8" t="inlineStr">
        <is>
          <t>2018-02</t>
        </is>
      </c>
      <c r="B3208" s="8" t="inlineStr">
        <is>
          <t>00311</t>
        </is>
      </c>
      <c r="C3208" s="11" t="inlineStr">
        <is>
          <t>신세계김해점</t>
        </is>
      </c>
      <c r="D3208" s="9" t="n">
        <v>34493250</v>
      </c>
      <c r="E3208" s="9" t="n">
        <v>21709787</v>
      </c>
      <c r="F3208" s="9" t="n">
        <v>19736170</v>
      </c>
      <c r="G3208" s="9" t="n">
        <v>10199145</v>
      </c>
      <c r="H3208" s="9" t="n">
        <v>9537025</v>
      </c>
      <c r="I3208" s="9" t="n">
        <v>5809580</v>
      </c>
      <c r="J3208" s="9" t="n">
        <v>3727445</v>
      </c>
      <c r="K3208" s="10" t="n">
        <v>0.1188693295064977</v>
      </c>
    </row>
    <row r="3209">
      <c r="A3209" s="8" t="inlineStr">
        <is>
          <t>2018-02</t>
        </is>
      </c>
      <c r="B3209" s="8" t="inlineStr">
        <is>
          <t>00313</t>
        </is>
      </c>
      <c r="C3209" s="11" t="inlineStr">
        <is>
          <t>신세계스타필드하남점</t>
        </is>
      </c>
      <c r="D3209" s="9" t="n">
        <v>14643600</v>
      </c>
      <c r="E3209" s="9" t="n">
        <v>9225468</v>
      </c>
      <c r="F3209" s="9" t="n">
        <v>8386789.09090909</v>
      </c>
      <c r="G3209" s="9" t="n">
        <v>4155152</v>
      </c>
      <c r="H3209" s="9" t="n">
        <v>4231637.09090909</v>
      </c>
      <c r="I3209" s="9" t="n">
        <v>4197070</v>
      </c>
      <c r="J3209" s="9" t="n">
        <v>34567.09090908989</v>
      </c>
      <c r="K3209" s="10" t="n">
        <v>0.002596615586331154</v>
      </c>
    </row>
    <row r="3210">
      <c r="A3210" s="8" t="inlineStr">
        <is>
          <t>2018-02</t>
        </is>
      </c>
      <c r="B3210" s="8" t="inlineStr">
        <is>
          <t>00502</t>
        </is>
      </c>
      <c r="C3210" s="11" t="inlineStr">
        <is>
          <t>갤러리아수원점</t>
        </is>
      </c>
      <c r="D3210" s="9" t="n">
        <v>56373400</v>
      </c>
      <c r="E3210" s="9" t="n">
        <v>37230599</v>
      </c>
      <c r="F3210" s="9" t="n">
        <v>33845999.09090909</v>
      </c>
      <c r="G3210" s="9" t="n">
        <v>16661350</v>
      </c>
      <c r="H3210" s="9" t="n">
        <v>17184649.09090909</v>
      </c>
      <c r="I3210" s="9" t="n">
        <v>7419270</v>
      </c>
      <c r="J3210" s="9" t="n">
        <v>9765379.090909086</v>
      </c>
      <c r="K3210" s="10" t="n">
        <v>0.1905493903152904</v>
      </c>
    </row>
    <row r="3211">
      <c r="A3211" s="8" t="inlineStr">
        <is>
          <t>2018-02</t>
        </is>
      </c>
      <c r="B3211" s="8" t="inlineStr">
        <is>
          <t>00503</t>
        </is>
      </c>
      <c r="C3211" s="11" t="inlineStr">
        <is>
          <t>갤러리아천안점</t>
        </is>
      </c>
      <c r="D3211" s="9" t="n">
        <v>29823130</v>
      </c>
      <c r="E3211" s="9" t="n">
        <v>19397591</v>
      </c>
      <c r="F3211" s="9" t="n">
        <v>17634173.63636364</v>
      </c>
      <c r="G3211" s="9" t="n">
        <v>8890583</v>
      </c>
      <c r="H3211" s="9" t="n">
        <v>8743590.636363637</v>
      </c>
      <c r="I3211" s="9" t="n">
        <v>5507650</v>
      </c>
      <c r="J3211" s="9" t="n">
        <v>3235940.636363637</v>
      </c>
      <c r="K3211" s="10" t="n">
        <v>0.1193548329769545</v>
      </c>
    </row>
    <row r="3212">
      <c r="A3212" s="8" t="inlineStr">
        <is>
          <t>2018-02</t>
        </is>
      </c>
      <c r="B3212" s="8" t="inlineStr">
        <is>
          <t>00601</t>
        </is>
      </c>
      <c r="C3212" s="11" t="inlineStr">
        <is>
          <t>AK프라자분당점</t>
        </is>
      </c>
      <c r="D3212" s="9" t="n">
        <v>32349800</v>
      </c>
      <c r="E3212" s="9" t="n">
        <v>20122236</v>
      </c>
      <c r="F3212" s="9" t="n">
        <v>18292941.81818182</v>
      </c>
      <c r="G3212" s="9" t="n">
        <v>9114085</v>
      </c>
      <c r="H3212" s="9" t="n">
        <v>9178856.818181816</v>
      </c>
      <c r="I3212" s="9" t="n">
        <v>6793200</v>
      </c>
      <c r="J3212" s="9" t="n">
        <v>2385656.818181816</v>
      </c>
      <c r="K3212" s="10" t="n">
        <v>0.08112020785290783</v>
      </c>
    </row>
    <row r="3213">
      <c r="A3213" s="8" t="inlineStr">
        <is>
          <t>2018-02</t>
        </is>
      </c>
      <c r="B3213" s="8" t="inlineStr">
        <is>
          <t>00602</t>
        </is>
      </c>
      <c r="C3213" s="11" t="inlineStr">
        <is>
          <t>AK프라자원주점</t>
        </is>
      </c>
      <c r="D3213" s="9" t="n">
        <v>25534700</v>
      </c>
      <c r="E3213" s="9" t="n">
        <v>16175620</v>
      </c>
      <c r="F3213" s="9" t="n">
        <v>14705109.09090909</v>
      </c>
      <c r="G3213" s="9" t="n">
        <v>7829580</v>
      </c>
      <c r="H3213" s="9" t="n">
        <v>6875529.09090909</v>
      </c>
      <c r="I3213" s="9" t="n">
        <v>6267990</v>
      </c>
      <c r="J3213" s="9" t="n">
        <v>607539.0909090899</v>
      </c>
      <c r="K3213" s="10" t="n">
        <v>0.02617195424265799</v>
      </c>
    </row>
    <row r="3214">
      <c r="A3214" s="8" t="inlineStr">
        <is>
          <t>2018-02</t>
        </is>
      </c>
      <c r="B3214" s="8" t="inlineStr">
        <is>
          <t>01305</t>
        </is>
      </c>
      <c r="C3214" s="11" t="inlineStr">
        <is>
          <t>신세계본점</t>
        </is>
      </c>
      <c r="D3214" s="9" t="n">
        <v>24610100</v>
      </c>
      <c r="E3214" s="9" t="n">
        <v>15500184</v>
      </c>
      <c r="F3214" s="9" t="n">
        <v>14091076.36363636</v>
      </c>
      <c r="G3214" s="9" t="n">
        <v>7240880</v>
      </c>
      <c r="H3214" s="9" t="n">
        <v>6850196.363636363</v>
      </c>
      <c r="I3214" s="9" t="n">
        <v>3759530</v>
      </c>
      <c r="J3214" s="9" t="n">
        <v>3090666.363636363</v>
      </c>
      <c r="K3214" s="10" t="n">
        <v>0.1381438108743971</v>
      </c>
    </row>
    <row r="3215">
      <c r="A3215" s="8" t="inlineStr">
        <is>
          <t>2018-02</t>
        </is>
      </c>
      <c r="B3215" s="8" t="inlineStr">
        <is>
          <t>05001</t>
        </is>
      </c>
      <c r="C3215" s="11" t="inlineStr">
        <is>
          <t>마리오아울렛금천점</t>
        </is>
      </c>
      <c r="D3215" s="9" t="n">
        <v>17156050</v>
      </c>
      <c r="E3215" s="9" t="n">
        <v>13724840</v>
      </c>
      <c r="F3215" s="9" t="n">
        <v>12477127.27272727</v>
      </c>
      <c r="G3215" s="9" t="n">
        <v>5817017</v>
      </c>
      <c r="H3215" s="9" t="n">
        <v>6660110.272727272</v>
      </c>
      <c r="I3215" s="9" t="n">
        <v>5382700</v>
      </c>
      <c r="J3215" s="9" t="n">
        <v>1277410.272727272</v>
      </c>
      <c r="K3215" s="10" t="n">
        <v>0.08190412711550732</v>
      </c>
    </row>
    <row r="3216">
      <c r="A3216" s="8" t="inlineStr">
        <is>
          <t>2018-02</t>
        </is>
      </c>
      <c r="B3216" s="8" t="inlineStr">
        <is>
          <t>05002</t>
        </is>
      </c>
      <c r="C3216" s="11" t="inlineStr">
        <is>
          <t>롯데아울렛김해점</t>
        </is>
      </c>
      <c r="D3216" s="9" t="n">
        <v>54649290</v>
      </c>
      <c r="E3216" s="9" t="n">
        <v>42079977</v>
      </c>
      <c r="F3216" s="9" t="n">
        <v>38254524.54545454</v>
      </c>
      <c r="G3216" s="9" t="n">
        <v>17635104</v>
      </c>
      <c r="H3216" s="9" t="n">
        <v>20619420.54545454</v>
      </c>
      <c r="I3216" s="9" t="n">
        <v>7099110</v>
      </c>
      <c r="J3216" s="9" t="n">
        <v>13520310.54545454</v>
      </c>
      <c r="K3216" s="10" t="n">
        <v>0.2721415337692401</v>
      </c>
    </row>
    <row r="3217">
      <c r="A3217" s="8" t="inlineStr">
        <is>
          <t>2018-02</t>
        </is>
      </c>
      <c r="B3217" s="8" t="inlineStr">
        <is>
          <t>05003</t>
        </is>
      </c>
      <c r="C3217" s="11" t="inlineStr">
        <is>
          <t>롯데아울렛이천점</t>
        </is>
      </c>
      <c r="D3217" s="9" t="n">
        <v>27000250</v>
      </c>
      <c r="E3217" s="9" t="n">
        <v>20790203</v>
      </c>
      <c r="F3217" s="9" t="n">
        <v>18900184.54545454</v>
      </c>
      <c r="G3217" s="9" t="n">
        <v>9317335</v>
      </c>
      <c r="H3217" s="9" t="n">
        <v>9582849.545454543</v>
      </c>
      <c r="I3217" s="9" t="n">
        <v>4276505</v>
      </c>
      <c r="J3217" s="9" t="n">
        <v>5306344.545454543</v>
      </c>
      <c r="K3217" s="10" t="n">
        <v>0.2161824057184655</v>
      </c>
    </row>
    <row r="3218">
      <c r="A3218" s="8" t="inlineStr">
        <is>
          <t>2018-02</t>
        </is>
      </c>
      <c r="B3218" s="8" t="inlineStr">
        <is>
          <t>05004</t>
        </is>
      </c>
      <c r="C3218" s="11" t="inlineStr">
        <is>
          <t>롯데아울렛광명점</t>
        </is>
      </c>
      <c r="D3218" s="9" t="n">
        <v>39915080</v>
      </c>
      <c r="E3218" s="9" t="n">
        <v>30734625</v>
      </c>
      <c r="F3218" s="9" t="n">
        <v>27940568.18181818</v>
      </c>
      <c r="G3218" s="9" t="n">
        <v>12869882</v>
      </c>
      <c r="H3218" s="9" t="n">
        <v>15070686.18181818</v>
      </c>
      <c r="I3218" s="9" t="n">
        <v>6278945</v>
      </c>
      <c r="J3218" s="9" t="n">
        <v>8791741.18181818</v>
      </c>
      <c r="K3218" s="10" t="n">
        <v>0.2422872583494759</v>
      </c>
    </row>
    <row r="3219">
      <c r="A3219" s="8" t="inlineStr">
        <is>
          <t>2018-02</t>
        </is>
      </c>
      <c r="B3219" s="8" t="inlineStr">
        <is>
          <t>05005</t>
        </is>
      </c>
      <c r="C3219" s="11" t="inlineStr">
        <is>
          <t>롯데아울렛고양점</t>
        </is>
      </c>
      <c r="D3219" s="9" t="n">
        <v>24071270</v>
      </c>
      <c r="E3219" s="9" t="n">
        <v>18534890</v>
      </c>
      <c r="F3219" s="9" t="n">
        <v>16849900</v>
      </c>
      <c r="G3219" s="9" t="n">
        <v>8269787</v>
      </c>
      <c r="H3219" s="9" t="n">
        <v>8580113</v>
      </c>
      <c r="I3219" s="9" t="n">
        <v>6299190</v>
      </c>
      <c r="J3219" s="9" t="n">
        <v>2280923</v>
      </c>
      <c r="K3219" s="10" t="n">
        <v>0.1042327762515231</v>
      </c>
    </row>
    <row r="3220">
      <c r="A3220" s="8" t="inlineStr">
        <is>
          <t>2018-02</t>
        </is>
      </c>
      <c r="B3220" s="8" t="inlineStr">
        <is>
          <t>05005</t>
        </is>
      </c>
      <c r="C3220" s="11" t="inlineStr">
        <is>
          <t>롯데아울렛광교점</t>
        </is>
      </c>
      <c r="D3220" s="9" t="n">
        <v>1143120</v>
      </c>
      <c r="E3220" s="9" t="n">
        <v>880203</v>
      </c>
      <c r="F3220" s="9" t="n">
        <v>800184.5454545454</v>
      </c>
      <c r="G3220" s="9" t="n">
        <v>352349</v>
      </c>
      <c r="H3220" s="9" t="n">
        <v>447835.5454545454</v>
      </c>
      <c r="I3220" s="9" t="n">
        <v>0</v>
      </c>
      <c r="J3220" s="9" t="n">
        <v>447835.5454545454</v>
      </c>
      <c r="K3220" s="10" t="n">
        <v>0.4309425957029883</v>
      </c>
    </row>
    <row r="3221">
      <c r="A3221" s="8" t="inlineStr">
        <is>
          <t>2018-02</t>
        </is>
      </c>
      <c r="B3221" s="8" t="inlineStr">
        <is>
          <t>05101</t>
        </is>
      </c>
      <c r="C3221" s="11" t="inlineStr">
        <is>
          <t>모다아울렛양산점</t>
        </is>
      </c>
      <c r="D3221" s="9" t="n">
        <v>20482570</v>
      </c>
      <c r="E3221" s="9" t="n">
        <v>16386056</v>
      </c>
      <c r="F3221" s="9" t="n">
        <v>14896414.54545454</v>
      </c>
      <c r="G3221" s="9" t="n">
        <v>7654669</v>
      </c>
      <c r="H3221" s="9" t="n">
        <v>7241745.545454545</v>
      </c>
      <c r="I3221" s="9" t="n">
        <v>5271420</v>
      </c>
      <c r="J3221" s="9" t="n">
        <v>1970325.545454545</v>
      </c>
      <c r="K3221" s="10" t="n">
        <v>0.1058147537149879</v>
      </c>
    </row>
    <row r="3222">
      <c r="A3222" s="8" t="inlineStr">
        <is>
          <t>2018-02</t>
        </is>
      </c>
      <c r="B3222" s="8" t="inlineStr">
        <is>
          <t>05103</t>
        </is>
      </c>
      <c r="C3222" s="11" t="inlineStr">
        <is>
          <t>모다아울렛행담도점</t>
        </is>
      </c>
      <c r="D3222" s="9" t="n">
        <v>7127850</v>
      </c>
      <c r="E3222" s="9" t="n">
        <v>5702280</v>
      </c>
      <c r="F3222" s="9" t="n">
        <v>5183890.909090908</v>
      </c>
      <c r="G3222" s="9" t="n">
        <v>2683821</v>
      </c>
      <c r="H3222" s="9" t="n">
        <v>2500069.909090908</v>
      </c>
      <c r="I3222" s="9" t="n">
        <v>3245390</v>
      </c>
      <c r="J3222" s="9" t="n">
        <v>-745320.0909090918</v>
      </c>
      <c r="K3222" s="10" t="n">
        <v>-0.1150209530223</v>
      </c>
    </row>
    <row r="3223">
      <c r="A3223" s="8" t="inlineStr">
        <is>
          <t>2018-02</t>
        </is>
      </c>
      <c r="B3223" s="8" t="inlineStr">
        <is>
          <t>05104</t>
        </is>
      </c>
      <c r="C3223" s="11" t="inlineStr">
        <is>
          <t>모다아울렛인천점</t>
        </is>
      </c>
      <c r="D3223" s="9" t="n">
        <v>20456320</v>
      </c>
      <c r="E3223" s="9" t="n">
        <v>16365056</v>
      </c>
      <c r="F3223" s="9" t="n">
        <v>14877323.63636363</v>
      </c>
      <c r="G3223" s="9" t="n">
        <v>7493995</v>
      </c>
      <c r="H3223" s="9" t="n">
        <v>7383328.636363635</v>
      </c>
      <c r="I3223" s="9" t="n">
        <v>6348100</v>
      </c>
      <c r="J3223" s="9" t="n">
        <v>1035228.636363635</v>
      </c>
      <c r="K3223" s="10" t="n">
        <v>0.05566746609360817</v>
      </c>
    </row>
    <row r="3224">
      <c r="A3224" s="8" t="inlineStr">
        <is>
          <t>2018-02</t>
        </is>
      </c>
      <c r="B3224" s="8" t="inlineStr">
        <is>
          <t>05105</t>
        </is>
      </c>
      <c r="C3224" s="11" t="inlineStr">
        <is>
          <t>모다아울렛대전점</t>
        </is>
      </c>
      <c r="D3224" s="9" t="n">
        <v>18486660</v>
      </c>
      <c r="E3224" s="9" t="n">
        <v>14789328</v>
      </c>
      <c r="F3224" s="9" t="n">
        <v>13444843.63636363</v>
      </c>
      <c r="G3224" s="9" t="n">
        <v>6831603</v>
      </c>
      <c r="H3224" s="9" t="n">
        <v>6613240.636363635</v>
      </c>
      <c r="I3224" s="9" t="n">
        <v>5651800</v>
      </c>
      <c r="J3224" s="9" t="n">
        <v>961440.6363636348</v>
      </c>
      <c r="K3224" s="10" t="n">
        <v>0.05720799214136023</v>
      </c>
    </row>
    <row r="3225">
      <c r="A3225" s="8" t="inlineStr">
        <is>
          <t>2018-02</t>
        </is>
      </c>
      <c r="B3225" s="8" t="inlineStr">
        <is>
          <t>05106</t>
        </is>
      </c>
      <c r="C3225" s="11" t="inlineStr">
        <is>
          <t>모다아울렛김천구미점</t>
        </is>
      </c>
      <c r="D3225" s="9" t="n">
        <v>13012730</v>
      </c>
      <c r="E3225" s="9" t="n">
        <v>10410184</v>
      </c>
      <c r="F3225" s="9" t="n">
        <v>9463803.636363635</v>
      </c>
      <c r="G3225" s="9" t="n">
        <v>5262232</v>
      </c>
      <c r="H3225" s="9" t="n">
        <v>4201571.636363635</v>
      </c>
      <c r="I3225" s="9" t="n">
        <v>4783410</v>
      </c>
      <c r="J3225" s="9" t="n">
        <v>-581838.3636363652</v>
      </c>
      <c r="K3225" s="10" t="n">
        <v>-0.04918431412931811</v>
      </c>
    </row>
    <row r="3226">
      <c r="A3226" s="8" t="inlineStr">
        <is>
          <t>2018-02</t>
        </is>
      </c>
      <c r="B3226" s="8" t="inlineStr">
        <is>
          <t>05201</t>
        </is>
      </c>
      <c r="C3226" s="11" t="inlineStr">
        <is>
          <t>LF스퀘어양주점</t>
        </is>
      </c>
      <c r="D3226" s="9" t="n">
        <v>34406930</v>
      </c>
      <c r="E3226" s="9" t="n">
        <v>28213682</v>
      </c>
      <c r="F3226" s="9" t="n">
        <v>25648801.81818182</v>
      </c>
      <c r="G3226" s="9" t="n">
        <v>11835825</v>
      </c>
      <c r="H3226" s="9" t="n">
        <v>13812976.81818182</v>
      </c>
      <c r="I3226" s="9" t="n">
        <v>5850560</v>
      </c>
      <c r="J3226" s="9" t="n">
        <v>7962416.818181816</v>
      </c>
      <c r="K3226" s="10" t="n">
        <v>0.2545608835196863</v>
      </c>
    </row>
    <row r="3227">
      <c r="A3227" s="8" t="inlineStr">
        <is>
          <t>2018-02</t>
        </is>
      </c>
      <c r="B3227" s="8" t="inlineStr">
        <is>
          <t>05501</t>
        </is>
      </c>
      <c r="C3227" s="11" t="inlineStr">
        <is>
          <t>신세계스타필드고양점</t>
        </is>
      </c>
      <c r="D3227" s="9" t="n">
        <v>10780160</v>
      </c>
      <c r="E3227" s="9" t="n">
        <v>7546112</v>
      </c>
      <c r="F3227" s="9" t="n">
        <v>6860101.818181817</v>
      </c>
      <c r="G3227" s="9" t="n">
        <v>3519427</v>
      </c>
      <c r="H3227" s="9" t="n">
        <v>3340674.818181817</v>
      </c>
      <c r="I3227" s="9" t="n">
        <v>5157280</v>
      </c>
      <c r="J3227" s="9" t="n">
        <v>-1816605.181818183</v>
      </c>
      <c r="K3227" s="10" t="n">
        <v>-0.1853651244508432</v>
      </c>
    </row>
    <row r="3228">
      <c r="A3228" s="8" t="inlineStr">
        <is>
          <t>2018-02</t>
        </is>
      </c>
      <c r="B3228" s="8" t="inlineStr">
        <is>
          <t>06003</t>
        </is>
      </c>
      <c r="C3228" s="11" t="inlineStr">
        <is>
          <t>형지아트몰링</t>
        </is>
      </c>
      <c r="D3228" s="9" t="n">
        <v>9172500</v>
      </c>
      <c r="E3228" s="9" t="n">
        <v>7338000</v>
      </c>
      <c r="F3228" s="9" t="n">
        <v>6670909.090909091</v>
      </c>
      <c r="G3228" s="9" t="n">
        <v>2983709</v>
      </c>
      <c r="H3228" s="9" t="n">
        <v>3687200.090909091</v>
      </c>
      <c r="I3228" s="9" t="n">
        <v>3368100</v>
      </c>
      <c r="J3228" s="9" t="n">
        <v>319100.0909090908</v>
      </c>
      <c r="K3228" s="10" t="n">
        <v>0.03826765876260561</v>
      </c>
    </row>
    <row r="3229">
      <c r="A3229" s="8" t="inlineStr">
        <is>
          <t>2018-03</t>
        </is>
      </c>
      <c r="B3229" s="8" t="inlineStr">
        <is>
          <t>00101</t>
        </is>
      </c>
      <c r="C3229" s="11" t="inlineStr">
        <is>
          <t>롯데잠실점</t>
        </is>
      </c>
      <c r="D3229" s="9" t="n">
        <v>33088400</v>
      </c>
      <c r="E3229" s="9" t="n">
        <v>21176576</v>
      </c>
      <c r="F3229" s="9" t="n">
        <v>19251432.72727273</v>
      </c>
      <c r="G3229" s="9" t="n">
        <v>10455855</v>
      </c>
      <c r="H3229" s="9" t="n">
        <v>8795577.727272727</v>
      </c>
      <c r="I3229" s="9" t="n">
        <v>7372500</v>
      </c>
      <c r="J3229" s="9" t="n">
        <v>1423077.727272727</v>
      </c>
      <c r="K3229" s="10" t="n">
        <v>0.04730919294979509</v>
      </c>
    </row>
    <row r="3230">
      <c r="A3230" s="8" t="inlineStr">
        <is>
          <t>2018-03</t>
        </is>
      </c>
      <c r="B3230" s="8" t="inlineStr">
        <is>
          <t>00102</t>
        </is>
      </c>
      <c r="C3230" s="11" t="inlineStr">
        <is>
          <t>롯데관악점</t>
        </is>
      </c>
      <c r="D3230" s="9" t="n">
        <v>21673750</v>
      </c>
      <c r="E3230" s="9" t="n">
        <v>14087938</v>
      </c>
      <c r="F3230" s="9" t="n">
        <v>12807216.36363636</v>
      </c>
      <c r="G3230" s="9" t="n">
        <v>6529518</v>
      </c>
      <c r="H3230" s="9" t="n">
        <v>6277698.363636363</v>
      </c>
      <c r="I3230" s="9" t="n">
        <v>4719810</v>
      </c>
      <c r="J3230" s="9" t="n">
        <v>1557888.363636363</v>
      </c>
      <c r="K3230" s="10" t="n">
        <v>0.07906694503719935</v>
      </c>
    </row>
    <row r="3231">
      <c r="A3231" s="8" t="inlineStr">
        <is>
          <t>2018-03</t>
        </is>
      </c>
      <c r="B3231" s="8" t="inlineStr">
        <is>
          <t>00106</t>
        </is>
      </c>
      <c r="C3231" s="11" t="inlineStr">
        <is>
          <t>롯데광주점</t>
        </is>
      </c>
      <c r="D3231" s="9" t="n">
        <v>50140250</v>
      </c>
      <c r="E3231" s="9" t="n">
        <v>32089760</v>
      </c>
      <c r="F3231" s="9" t="n">
        <v>29172509.09090909</v>
      </c>
      <c r="G3231" s="9" t="n">
        <v>14033264</v>
      </c>
      <c r="H3231" s="9" t="n">
        <v>15139245.09090909</v>
      </c>
      <c r="I3231" s="9" t="n">
        <v>6007930</v>
      </c>
      <c r="J3231" s="9" t="n">
        <v>9131315.09090909</v>
      </c>
      <c r="K3231" s="10" t="n">
        <v>0.2003270147237</v>
      </c>
    </row>
    <row r="3232">
      <c r="A3232" s="8" t="inlineStr">
        <is>
          <t>2018-03</t>
        </is>
      </c>
      <c r="B3232" s="8" t="inlineStr">
        <is>
          <t>00111</t>
        </is>
      </c>
      <c r="C3232" s="11" t="inlineStr">
        <is>
          <t>롯데포항점</t>
        </is>
      </c>
      <c r="D3232" s="9" t="n">
        <v>30685550</v>
      </c>
      <c r="E3232" s="9" t="n">
        <v>19945608</v>
      </c>
      <c r="F3232" s="9" t="n">
        <v>18132370.90909091</v>
      </c>
      <c r="G3232" s="9" t="n">
        <v>8904435</v>
      </c>
      <c r="H3232" s="9" t="n">
        <v>9227935.909090906</v>
      </c>
      <c r="I3232" s="9" t="n">
        <v>5723320</v>
      </c>
      <c r="J3232" s="9" t="n">
        <v>3504615.909090906</v>
      </c>
      <c r="K3232" s="10" t="n">
        <v>0.125631689834466</v>
      </c>
    </row>
    <row r="3233">
      <c r="A3233" s="8" t="inlineStr">
        <is>
          <t>2018-03</t>
        </is>
      </c>
      <c r="B3233" s="8" t="inlineStr">
        <is>
          <t>00113</t>
        </is>
      </c>
      <c r="C3233" s="11" t="inlineStr">
        <is>
          <t>롯데동래점</t>
        </is>
      </c>
      <c r="D3233" s="9" t="n">
        <v>39499000</v>
      </c>
      <c r="E3233" s="9" t="n">
        <v>25279360</v>
      </c>
      <c r="F3233" s="9" t="n">
        <v>22981236.36363636</v>
      </c>
      <c r="G3233" s="9" t="n">
        <v>12847258</v>
      </c>
      <c r="H3233" s="9" t="n">
        <v>10133978.36363636</v>
      </c>
      <c r="I3233" s="9" t="n">
        <v>7609500</v>
      </c>
      <c r="J3233" s="9" t="n">
        <v>2524478.363636363</v>
      </c>
      <c r="K3233" s="10" t="n">
        <v>0.07030370895465707</v>
      </c>
    </row>
    <row r="3234">
      <c r="A3234" s="8" t="inlineStr">
        <is>
          <t>2018-03</t>
        </is>
      </c>
      <c r="B3234" s="8" t="inlineStr">
        <is>
          <t>00114</t>
        </is>
      </c>
      <c r="C3234" s="11" t="inlineStr">
        <is>
          <t>롯데창원점</t>
        </is>
      </c>
      <c r="D3234" s="9" t="n">
        <v>42803680</v>
      </c>
      <c r="E3234" s="9" t="n">
        <v>27394355</v>
      </c>
      <c r="F3234" s="9" t="n">
        <v>24903959.09090909</v>
      </c>
      <c r="G3234" s="9" t="n">
        <v>12399628</v>
      </c>
      <c r="H3234" s="9" t="n">
        <v>12504331.09090909</v>
      </c>
      <c r="I3234" s="9" t="n">
        <v>6133490</v>
      </c>
      <c r="J3234" s="9" t="n">
        <v>6370841.09090909</v>
      </c>
      <c r="K3234" s="10" t="n">
        <v>0.1637224930192918</v>
      </c>
    </row>
    <row r="3235">
      <c r="A3235" s="8" t="inlineStr">
        <is>
          <t>2018-03</t>
        </is>
      </c>
      <c r="B3235" s="8" t="inlineStr">
        <is>
          <t>00115</t>
        </is>
      </c>
      <c r="C3235" s="11" t="inlineStr">
        <is>
          <t>롯데안양점</t>
        </is>
      </c>
      <c r="D3235" s="9" t="n">
        <v>15235800</v>
      </c>
      <c r="E3235" s="9" t="n">
        <v>9905370</v>
      </c>
      <c r="F3235" s="9" t="n">
        <v>9004881.818181818</v>
      </c>
      <c r="G3235" s="9" t="n">
        <v>4419260</v>
      </c>
      <c r="H3235" s="9" t="n">
        <v>4585621.818181818</v>
      </c>
      <c r="I3235" s="9" t="n">
        <v>5078530</v>
      </c>
      <c r="J3235" s="9" t="n">
        <v>-492908.1818181816</v>
      </c>
      <c r="K3235" s="10" t="n">
        <v>-0.03558716969243491</v>
      </c>
    </row>
    <row r="3236">
      <c r="A3236" s="8" t="inlineStr">
        <is>
          <t>2018-03</t>
        </is>
      </c>
      <c r="B3236" s="8" t="inlineStr">
        <is>
          <t>00119</t>
        </is>
      </c>
      <c r="C3236" s="11" t="inlineStr">
        <is>
          <t>롯데상인점</t>
        </is>
      </c>
      <c r="D3236" s="9" t="n">
        <v>21462400</v>
      </c>
      <c r="E3236" s="9" t="n">
        <v>13950560</v>
      </c>
      <c r="F3236" s="9" t="n">
        <v>12682327.27272727</v>
      </c>
      <c r="G3236" s="9" t="n">
        <v>6489180</v>
      </c>
      <c r="H3236" s="9" t="n">
        <v>6193147.272727272</v>
      </c>
      <c r="I3236" s="9" t="n">
        <v>3435990</v>
      </c>
      <c r="J3236" s="9" t="n">
        <v>2757157.272727272</v>
      </c>
      <c r="K3236" s="10" t="n">
        <v>0.1413109903831817</v>
      </c>
    </row>
    <row r="3237">
      <c r="A3237" s="8" t="inlineStr">
        <is>
          <t>2018-03</t>
        </is>
      </c>
      <c r="B3237" s="8" t="inlineStr">
        <is>
          <t>00120</t>
        </is>
      </c>
      <c r="C3237" s="11" t="inlineStr">
        <is>
          <t>롯데미아점</t>
        </is>
      </c>
      <c r="D3237" s="9" t="n">
        <v>7386900</v>
      </c>
      <c r="E3237" s="9" t="n">
        <v>4801485</v>
      </c>
      <c r="F3237" s="9" t="n">
        <v>4364986.363636363</v>
      </c>
      <c r="G3237" s="9" t="n">
        <v>2073078</v>
      </c>
      <c r="H3237" s="9" t="n">
        <v>2291908.363636363</v>
      </c>
      <c r="I3237" s="9" t="n">
        <v>6059500</v>
      </c>
      <c r="J3237" s="9" t="n">
        <v>-3767591.636363637</v>
      </c>
      <c r="K3237" s="10" t="n">
        <v>-0.5610405988980495</v>
      </c>
    </row>
    <row r="3238">
      <c r="A3238" s="8" t="inlineStr">
        <is>
          <t>2018-03</t>
        </is>
      </c>
      <c r="B3238" s="8" t="inlineStr">
        <is>
          <t>00126</t>
        </is>
      </c>
      <c r="C3238" s="11" t="inlineStr">
        <is>
          <t>롯데영등포점</t>
        </is>
      </c>
      <c r="D3238" s="9" t="n">
        <v>42491100</v>
      </c>
      <c r="E3238" s="9" t="n">
        <v>27194304</v>
      </c>
      <c r="F3238" s="9" t="n">
        <v>24722094.54545454</v>
      </c>
      <c r="G3238" s="9" t="n">
        <v>12181721</v>
      </c>
      <c r="H3238" s="9" t="n">
        <v>12540373.54545454</v>
      </c>
      <c r="I3238" s="9" t="n">
        <v>6800580</v>
      </c>
      <c r="J3238" s="9" t="n">
        <v>5739793.545454543</v>
      </c>
      <c r="K3238" s="10" t="n">
        <v>0.148590478947356</v>
      </c>
    </row>
    <row r="3239">
      <c r="A3239" s="8" t="inlineStr">
        <is>
          <t>2018-03</t>
        </is>
      </c>
      <c r="B3239" s="8" t="inlineStr">
        <is>
          <t>00129</t>
        </is>
      </c>
      <c r="C3239" s="11" t="inlineStr">
        <is>
          <t>롯데평촌점</t>
        </is>
      </c>
      <c r="D3239" s="9" t="n">
        <v>47444600</v>
      </c>
      <c r="E3239" s="9" t="n">
        <v>30364544</v>
      </c>
      <c r="F3239" s="9" t="n">
        <v>27604130.90909091</v>
      </c>
      <c r="G3239" s="9" t="n">
        <v>20056960</v>
      </c>
      <c r="H3239" s="9" t="n">
        <v>7547170.909090906</v>
      </c>
      <c r="I3239" s="9" t="n">
        <v>6088920</v>
      </c>
      <c r="J3239" s="9" t="n">
        <v>1458250.909090906</v>
      </c>
      <c r="K3239" s="10" t="n">
        <v>0.03380945355214285</v>
      </c>
    </row>
    <row r="3240">
      <c r="A3240" s="8" t="inlineStr">
        <is>
          <t>2018-03</t>
        </is>
      </c>
      <c r="B3240" s="8" t="inlineStr">
        <is>
          <t>00130</t>
        </is>
      </c>
      <c r="C3240" s="11" t="inlineStr">
        <is>
          <t>롯데안산점</t>
        </is>
      </c>
      <c r="D3240" s="9" t="n">
        <v>31272900</v>
      </c>
      <c r="E3240" s="9" t="n">
        <v>20327386</v>
      </c>
      <c r="F3240" s="9" t="n">
        <v>18479441.81818182</v>
      </c>
      <c r="G3240" s="9" t="n">
        <v>10192250</v>
      </c>
      <c r="H3240" s="9" t="n">
        <v>8287191.818181816</v>
      </c>
      <c r="I3240" s="9" t="n">
        <v>5688370</v>
      </c>
      <c r="J3240" s="9" t="n">
        <v>2598821.818181816</v>
      </c>
      <c r="K3240" s="10" t="n">
        <v>0.0914115416222991</v>
      </c>
    </row>
    <row r="3241">
      <c r="A3241" s="8" t="inlineStr">
        <is>
          <t>2018-03</t>
        </is>
      </c>
      <c r="B3241" s="8" t="inlineStr">
        <is>
          <t>00131</t>
        </is>
      </c>
      <c r="C3241" s="11" t="inlineStr">
        <is>
          <t>롯데노원점</t>
        </is>
      </c>
      <c r="D3241" s="9" t="n">
        <v>44883200</v>
      </c>
      <c r="E3241" s="9" t="n">
        <v>28725248</v>
      </c>
      <c r="F3241" s="9" t="n">
        <v>26113861.81818182</v>
      </c>
      <c r="G3241" s="9" t="n">
        <v>13043048</v>
      </c>
      <c r="H3241" s="9" t="n">
        <v>13070813.81818182</v>
      </c>
      <c r="I3241" s="9" t="n">
        <v>6814070</v>
      </c>
      <c r="J3241" s="9" t="n">
        <v>6256743.818181816</v>
      </c>
      <c r="K3241" s="10" t="n">
        <v>0.1533406307928133</v>
      </c>
    </row>
    <row r="3242">
      <c r="A3242" s="8" t="inlineStr">
        <is>
          <t>2018-03</t>
        </is>
      </c>
      <c r="B3242" s="8" t="inlineStr">
        <is>
          <t>00132</t>
        </is>
      </c>
      <c r="C3242" s="11" t="inlineStr">
        <is>
          <t>롯데광복점</t>
        </is>
      </c>
      <c r="D3242" s="9" t="n">
        <v>33798800</v>
      </c>
      <c r="E3242" s="9" t="n">
        <v>21631232</v>
      </c>
      <c r="F3242" s="9" t="n">
        <v>19664756.36363636</v>
      </c>
      <c r="G3242" s="9" t="n">
        <v>10134148</v>
      </c>
      <c r="H3242" s="9" t="n">
        <v>9530608.363636363</v>
      </c>
      <c r="I3242" s="9" t="n">
        <v>6183880</v>
      </c>
      <c r="J3242" s="9" t="n">
        <v>3346728.363636363</v>
      </c>
      <c r="K3242" s="10" t="n">
        <v>0.108921062286235</v>
      </c>
    </row>
    <row r="3243">
      <c r="A3243" s="8" t="inlineStr">
        <is>
          <t>2018-03</t>
        </is>
      </c>
      <c r="B3243" s="8" t="inlineStr">
        <is>
          <t>00135</t>
        </is>
      </c>
      <c r="C3243" s="11" t="inlineStr">
        <is>
          <t>롯데수원점</t>
        </is>
      </c>
      <c r="D3243" s="9" t="n">
        <v>22058200</v>
      </c>
      <c r="E3243" s="9" t="n">
        <v>14117248</v>
      </c>
      <c r="F3243" s="9" t="n">
        <v>12833861.81818182</v>
      </c>
      <c r="G3243" s="9" t="n">
        <v>6068152</v>
      </c>
      <c r="H3243" s="9" t="n">
        <v>6765709.818181816</v>
      </c>
      <c r="I3243" s="9" t="n">
        <v>4770410</v>
      </c>
      <c r="J3243" s="9" t="n">
        <v>1995299.818181816</v>
      </c>
      <c r="K3243" s="10" t="n">
        <v>0.0995017635165153</v>
      </c>
    </row>
    <row r="3244">
      <c r="A3244" s="8" t="inlineStr">
        <is>
          <t>2018-03</t>
        </is>
      </c>
      <c r="B3244" s="8" t="inlineStr">
        <is>
          <t>00137</t>
        </is>
      </c>
      <c r="C3244" s="11" t="inlineStr">
        <is>
          <t>롯데대구점</t>
        </is>
      </c>
      <c r="D3244" s="9" t="n">
        <v>30159900</v>
      </c>
      <c r="E3244" s="9" t="n">
        <v>19302336</v>
      </c>
      <c r="F3244" s="9" t="n">
        <v>17547578.18181818</v>
      </c>
      <c r="G3244" s="9" t="n">
        <v>9463534</v>
      </c>
      <c r="H3244" s="9" t="n">
        <v>8084044.18181818</v>
      </c>
      <c r="I3244" s="9" t="n">
        <v>8182450</v>
      </c>
      <c r="J3244" s="9" t="n">
        <v>-98405.81818182021</v>
      </c>
      <c r="K3244" s="10" t="n">
        <v>-0.003589083518181501</v>
      </c>
    </row>
    <row r="3245">
      <c r="A3245" s="8" t="inlineStr">
        <is>
          <t>2018-03</t>
        </is>
      </c>
      <c r="B3245" s="8" t="inlineStr">
        <is>
          <t>00139</t>
        </is>
      </c>
      <c r="C3245" s="11" t="inlineStr">
        <is>
          <t>롯데전주점</t>
        </is>
      </c>
      <c r="D3245" s="9" t="n">
        <v>40816450</v>
      </c>
      <c r="E3245" s="9" t="n">
        <v>26122528</v>
      </c>
      <c r="F3245" s="9" t="n">
        <v>23747752.72727273</v>
      </c>
      <c r="G3245" s="9" t="n">
        <v>11908785</v>
      </c>
      <c r="H3245" s="9" t="n">
        <v>11838967.72727273</v>
      </c>
      <c r="I3245" s="9" t="n">
        <v>5193940</v>
      </c>
      <c r="J3245" s="9" t="n">
        <v>6645027.727272727</v>
      </c>
      <c r="K3245" s="10" t="n">
        <v>0.1790829555240595</v>
      </c>
    </row>
    <row r="3246">
      <c r="A3246" s="8" t="inlineStr">
        <is>
          <t>2018-03</t>
        </is>
      </c>
      <c r="B3246" s="8" t="inlineStr">
        <is>
          <t>00140</t>
        </is>
      </c>
      <c r="C3246" s="11" t="inlineStr">
        <is>
          <t>롯데분당점</t>
        </is>
      </c>
      <c r="D3246" s="9" t="n">
        <v>10158650</v>
      </c>
      <c r="E3246" s="9" t="n">
        <v>6501536</v>
      </c>
      <c r="F3246" s="9" t="n">
        <v>5910487.272727272</v>
      </c>
      <c r="G3246" s="9" t="n">
        <v>2811041</v>
      </c>
      <c r="H3246" s="9" t="n">
        <v>3099446.272727272</v>
      </c>
      <c r="I3246" s="9" t="n">
        <v>3552000</v>
      </c>
      <c r="J3246" s="9" t="n">
        <v>-452553.7272727275</v>
      </c>
      <c r="K3246" s="10" t="n">
        <v>-0.0490034699492551</v>
      </c>
    </row>
    <row r="3247">
      <c r="A3247" s="8" t="inlineStr">
        <is>
          <t>2018-03</t>
        </is>
      </c>
      <c r="B3247" s="8" t="inlineStr">
        <is>
          <t>00200</t>
        </is>
      </c>
      <c r="C3247" s="11" t="inlineStr">
        <is>
          <t>현대무역점</t>
        </is>
      </c>
      <c r="D3247" s="9" t="n">
        <v>41206250</v>
      </c>
      <c r="E3247" s="9" t="n">
        <v>26022595</v>
      </c>
      <c r="F3247" s="9" t="n">
        <v>23656904.54545454</v>
      </c>
      <c r="G3247" s="9" t="n">
        <v>11575977</v>
      </c>
      <c r="H3247" s="9" t="n">
        <v>12080927.54545454</v>
      </c>
      <c r="I3247" s="9" t="n">
        <v>7214020</v>
      </c>
      <c r="J3247" s="9" t="n">
        <v>4866907.545454543</v>
      </c>
      <c r="K3247" s="10" t="n">
        <v>0.1299219972698316</v>
      </c>
    </row>
    <row r="3248">
      <c r="A3248" s="8" t="inlineStr">
        <is>
          <t>2018-03</t>
        </is>
      </c>
      <c r="B3248" s="8" t="inlineStr">
        <is>
          <t>00201</t>
        </is>
      </c>
      <c r="C3248" s="11" t="inlineStr">
        <is>
          <t>현대천호점</t>
        </is>
      </c>
      <c r="D3248" s="9" t="n">
        <v>15702700</v>
      </c>
      <c r="E3248" s="9" t="n">
        <v>9879651</v>
      </c>
      <c r="F3248" s="9" t="n">
        <v>8981500.909090908</v>
      </c>
      <c r="G3248" s="9" t="n">
        <v>4582428</v>
      </c>
      <c r="H3248" s="9" t="n">
        <v>4399072.909090908</v>
      </c>
      <c r="I3248" s="9" t="n">
        <v>4374906</v>
      </c>
      <c r="J3248" s="9" t="n">
        <v>24166.90909090824</v>
      </c>
      <c r="K3248" s="10" t="n">
        <v>0.001692931788800593</v>
      </c>
    </row>
    <row r="3249">
      <c r="A3249" s="8" t="inlineStr">
        <is>
          <t>2018-03</t>
        </is>
      </c>
      <c r="B3249" s="8" t="inlineStr">
        <is>
          <t>00203</t>
        </is>
      </c>
      <c r="C3249" s="11" t="inlineStr">
        <is>
          <t>현대울산점</t>
        </is>
      </c>
      <c r="D3249" s="9" t="n">
        <v>72087350</v>
      </c>
      <c r="E3249" s="9" t="n">
        <v>45425711</v>
      </c>
      <c r="F3249" s="9" t="n">
        <v>41296100.90909091</v>
      </c>
      <c r="G3249" s="9" t="n">
        <v>19918133</v>
      </c>
      <c r="H3249" s="9" t="n">
        <v>21377967.90909091</v>
      </c>
      <c r="I3249" s="9" t="n">
        <v>8924420</v>
      </c>
      <c r="J3249" s="9" t="n">
        <v>12453547.90909091</v>
      </c>
      <c r="K3249" s="10" t="n">
        <v>0.1900319917433503</v>
      </c>
    </row>
    <row r="3250">
      <c r="A3250" s="8" t="inlineStr">
        <is>
          <t>2018-03</t>
        </is>
      </c>
      <c r="B3250" s="8" t="inlineStr">
        <is>
          <t>00208</t>
        </is>
      </c>
      <c r="C3250" s="11" t="inlineStr">
        <is>
          <t>현대미아점</t>
        </is>
      </c>
      <c r="D3250" s="9" t="n">
        <v>31760200</v>
      </c>
      <c r="E3250" s="9" t="n">
        <v>19796764</v>
      </c>
      <c r="F3250" s="9" t="n">
        <v>17997058.18181818</v>
      </c>
      <c r="G3250" s="9" t="n">
        <v>9199486</v>
      </c>
      <c r="H3250" s="9" t="n">
        <v>8797572.18181818</v>
      </c>
      <c r="I3250" s="9" t="n">
        <v>5295520</v>
      </c>
      <c r="J3250" s="9" t="n">
        <v>3502052.18181818</v>
      </c>
      <c r="K3250" s="10" t="n">
        <v>0.1212919754913381</v>
      </c>
    </row>
    <row r="3251">
      <c r="A3251" s="8" t="inlineStr">
        <is>
          <t>2018-03</t>
        </is>
      </c>
      <c r="B3251" s="8" t="inlineStr">
        <is>
          <t>00210</t>
        </is>
      </c>
      <c r="C3251" s="11" t="inlineStr">
        <is>
          <t>현대중동점</t>
        </is>
      </c>
      <c r="D3251" s="9" t="n">
        <v>34059400</v>
      </c>
      <c r="E3251" s="9" t="n">
        <v>21457422</v>
      </c>
      <c r="F3251" s="9" t="n">
        <v>19506747.27272727</v>
      </c>
      <c r="G3251" s="9" t="n">
        <v>9918490</v>
      </c>
      <c r="H3251" s="9" t="n">
        <v>9588257.27272727</v>
      </c>
      <c r="I3251" s="9" t="n">
        <v>5102540</v>
      </c>
      <c r="J3251" s="9" t="n">
        <v>4485717.27272727</v>
      </c>
      <c r="K3251" s="10" t="n">
        <v>0.1448730453266939</v>
      </c>
    </row>
    <row r="3252">
      <c r="A3252" s="8" t="inlineStr">
        <is>
          <t>2018-03</t>
        </is>
      </c>
      <c r="B3252" s="8" t="inlineStr">
        <is>
          <t>00213</t>
        </is>
      </c>
      <c r="C3252" s="11" t="inlineStr">
        <is>
          <t>현대대구점</t>
        </is>
      </c>
      <c r="D3252" s="9" t="n">
        <v>53511900</v>
      </c>
      <c r="E3252" s="9" t="n">
        <v>33712497</v>
      </c>
      <c r="F3252" s="9" t="n">
        <v>30647724.54545454</v>
      </c>
      <c r="G3252" s="9" t="n">
        <v>15772964</v>
      </c>
      <c r="H3252" s="9" t="n">
        <v>14874760.54545454</v>
      </c>
      <c r="I3252" s="9" t="n">
        <v>7493670</v>
      </c>
      <c r="J3252" s="9" t="n">
        <v>7381090.545454543</v>
      </c>
      <c r="K3252" s="10" t="n">
        <v>0.1517269915663619</v>
      </c>
    </row>
    <row r="3253">
      <c r="A3253" s="8" t="inlineStr">
        <is>
          <t>2018-03</t>
        </is>
      </c>
      <c r="B3253" s="8" t="inlineStr">
        <is>
          <t>00214</t>
        </is>
      </c>
      <c r="C3253" s="11" t="inlineStr">
        <is>
          <t>현대충청점</t>
        </is>
      </c>
      <c r="D3253" s="9" t="n">
        <v>61762750</v>
      </c>
      <c r="E3253" s="9" t="n">
        <v>39055597</v>
      </c>
      <c r="F3253" s="9" t="n">
        <v>35505088.18181818</v>
      </c>
      <c r="G3253" s="9" t="n">
        <v>17990713</v>
      </c>
      <c r="H3253" s="9" t="n">
        <v>17514375.18181818</v>
      </c>
      <c r="I3253" s="9" t="n">
        <v>8031160</v>
      </c>
      <c r="J3253" s="9" t="n">
        <v>9483215.18181818</v>
      </c>
      <c r="K3253" s="10" t="n">
        <v>0.1688968949731027</v>
      </c>
    </row>
    <row r="3254">
      <c r="A3254" s="8" t="inlineStr">
        <is>
          <t>2018-03</t>
        </is>
      </c>
      <c r="B3254" s="8" t="inlineStr">
        <is>
          <t>00216</t>
        </is>
      </c>
      <c r="C3254" s="11" t="inlineStr">
        <is>
          <t>현대디큐브시티점</t>
        </is>
      </c>
      <c r="D3254" s="9" t="n">
        <v>16020400</v>
      </c>
      <c r="E3254" s="9" t="n">
        <v>9932648</v>
      </c>
      <c r="F3254" s="9" t="n">
        <v>9029680</v>
      </c>
      <c r="G3254" s="9" t="n">
        <v>4570895</v>
      </c>
      <c r="H3254" s="9" t="n">
        <v>4458785</v>
      </c>
      <c r="I3254" s="9" t="n">
        <v>5077650</v>
      </c>
      <c r="J3254" s="9" t="n">
        <v>-618865</v>
      </c>
      <c r="K3254" s="10" t="n">
        <v>-0.04249279044218622</v>
      </c>
    </row>
    <row r="3255">
      <c r="A3255" s="8" t="inlineStr">
        <is>
          <t>2018-03</t>
        </is>
      </c>
      <c r="B3255" s="8" t="inlineStr">
        <is>
          <t>00300</t>
        </is>
      </c>
      <c r="C3255" s="11" t="inlineStr">
        <is>
          <t>신세계인천점</t>
        </is>
      </c>
      <c r="D3255" s="9" t="n">
        <v>56535650</v>
      </c>
      <c r="E3255" s="9" t="n">
        <v>35628471</v>
      </c>
      <c r="F3255" s="9" t="n">
        <v>32389519.09090909</v>
      </c>
      <c r="G3255" s="9" t="n">
        <v>16000657</v>
      </c>
      <c r="H3255" s="9" t="n">
        <v>16388862.09090909</v>
      </c>
      <c r="I3255" s="9" t="n">
        <v>6314250</v>
      </c>
      <c r="J3255" s="9" t="n">
        <v>10074612.09090909</v>
      </c>
      <c r="K3255" s="10" t="n">
        <v>0.1960192073496988</v>
      </c>
    </row>
    <row r="3256">
      <c r="A3256" s="8" t="inlineStr">
        <is>
          <t>2018-03</t>
        </is>
      </c>
      <c r="B3256" s="8" t="inlineStr">
        <is>
          <t>00301</t>
        </is>
      </c>
      <c r="C3256" s="11" t="inlineStr">
        <is>
          <t>신세계광주점</t>
        </is>
      </c>
      <c r="D3256" s="9" t="n">
        <v>64353450</v>
      </c>
      <c r="E3256" s="9" t="n">
        <v>40621397</v>
      </c>
      <c r="F3256" s="9" t="n">
        <v>36928542.72727273</v>
      </c>
      <c r="G3256" s="9" t="n">
        <v>19204896</v>
      </c>
      <c r="H3256" s="9" t="n">
        <v>17723646.72727273</v>
      </c>
      <c r="I3256" s="9" t="n">
        <v>6676580</v>
      </c>
      <c r="J3256" s="9" t="n">
        <v>11047066.72727273</v>
      </c>
      <c r="K3256" s="10" t="n">
        <v>0.1888286237956163</v>
      </c>
    </row>
    <row r="3257">
      <c r="A3257" s="8" t="inlineStr">
        <is>
          <t>2018-03</t>
        </is>
      </c>
      <c r="B3257" s="8" t="inlineStr">
        <is>
          <t>00303</t>
        </is>
      </c>
      <c r="C3257" s="11" t="inlineStr">
        <is>
          <t>신세계마산점</t>
        </is>
      </c>
      <c r="D3257" s="9" t="n">
        <v>23846150</v>
      </c>
      <c r="E3257" s="9" t="n">
        <v>15021035</v>
      </c>
      <c r="F3257" s="9" t="n">
        <v>13655486.36363636</v>
      </c>
      <c r="G3257" s="9" t="n">
        <v>6703463</v>
      </c>
      <c r="H3257" s="9" t="n">
        <v>6952023.363636363</v>
      </c>
      <c r="I3257" s="9" t="n">
        <v>5257260</v>
      </c>
      <c r="J3257" s="9" t="n">
        <v>1694763.363636363</v>
      </c>
      <c r="K3257" s="10" t="n">
        <v>0.07817780648029135</v>
      </c>
    </row>
    <row r="3258">
      <c r="A3258" s="8" t="inlineStr">
        <is>
          <t>2018-03</t>
        </is>
      </c>
      <c r="B3258" s="8" t="inlineStr">
        <is>
          <t>00306</t>
        </is>
      </c>
      <c r="C3258" s="11" t="inlineStr">
        <is>
          <t>신세계경기점</t>
        </is>
      </c>
      <c r="D3258" s="9" t="n">
        <v>42715300</v>
      </c>
      <c r="E3258" s="9" t="n">
        <v>27187474</v>
      </c>
      <c r="F3258" s="9" t="n">
        <v>24715885.45454545</v>
      </c>
      <c r="G3258" s="9" t="n">
        <v>12620919</v>
      </c>
      <c r="H3258" s="9" t="n">
        <v>12094966.45454545</v>
      </c>
      <c r="I3258" s="9" t="n">
        <v>6565590</v>
      </c>
      <c r="J3258" s="9" t="n">
        <v>5529376.454545453</v>
      </c>
      <c r="K3258" s="10" t="n">
        <v>0.1423919321648215</v>
      </c>
    </row>
    <row r="3259">
      <c r="A3259" s="8" t="inlineStr">
        <is>
          <t>2018-03</t>
        </is>
      </c>
      <c r="B3259" s="8" t="inlineStr">
        <is>
          <t>00307</t>
        </is>
      </c>
      <c r="C3259" s="11" t="inlineStr">
        <is>
          <t>신세계센텀점</t>
        </is>
      </c>
      <c r="D3259" s="9" t="n">
        <v>60338700</v>
      </c>
      <c r="E3259" s="9" t="n">
        <v>38739572</v>
      </c>
      <c r="F3259" s="9" t="n">
        <v>35217792.72727273</v>
      </c>
      <c r="G3259" s="9" t="n">
        <v>17320935</v>
      </c>
      <c r="H3259" s="9" t="n">
        <v>17896857.72727273</v>
      </c>
      <c r="I3259" s="9" t="n">
        <v>8449420</v>
      </c>
      <c r="J3259" s="9" t="n">
        <v>9447437.727272727</v>
      </c>
      <c r="K3259" s="10" t="n">
        <v>0.1722307822342874</v>
      </c>
    </row>
    <row r="3260">
      <c r="A3260" s="8" t="inlineStr">
        <is>
          <t>2018-03</t>
        </is>
      </c>
      <c r="B3260" s="8" t="inlineStr">
        <is>
          <t>00308</t>
        </is>
      </c>
      <c r="C3260" s="11" t="inlineStr">
        <is>
          <t>신세계영등포점</t>
        </is>
      </c>
      <c r="D3260" s="9" t="n">
        <v>43345700</v>
      </c>
      <c r="E3260" s="9" t="n">
        <v>27327164</v>
      </c>
      <c r="F3260" s="9" t="n">
        <v>24842876.36363636</v>
      </c>
      <c r="G3260" s="9" t="n">
        <v>12101943</v>
      </c>
      <c r="H3260" s="9" t="n">
        <v>12740933.36363636</v>
      </c>
      <c r="I3260" s="9" t="n">
        <v>6509200</v>
      </c>
      <c r="J3260" s="9" t="n">
        <v>6231733.363636363</v>
      </c>
      <c r="K3260" s="10" t="n">
        <v>0.1581450224589752</v>
      </c>
    </row>
    <row r="3261">
      <c r="A3261" s="8" t="inlineStr">
        <is>
          <t>2018-03</t>
        </is>
      </c>
      <c r="B3261" s="8" t="inlineStr">
        <is>
          <t>00309</t>
        </is>
      </c>
      <c r="C3261" s="11" t="inlineStr">
        <is>
          <t>신세계충청점</t>
        </is>
      </c>
      <c r="D3261" s="9" t="n">
        <v>30790450</v>
      </c>
      <c r="E3261" s="9" t="n">
        <v>19445146</v>
      </c>
      <c r="F3261" s="9" t="n">
        <v>17677405.45454545</v>
      </c>
      <c r="G3261" s="9" t="n">
        <v>8916704</v>
      </c>
      <c r="H3261" s="9" t="n">
        <v>8760701.454545453</v>
      </c>
      <c r="I3261" s="9" t="n">
        <v>6041950</v>
      </c>
      <c r="J3261" s="9" t="n">
        <v>2718751.454545453</v>
      </c>
      <c r="K3261" s="10" t="n">
        <v>0.0971283823393292</v>
      </c>
    </row>
    <row r="3262">
      <c r="A3262" s="8" t="inlineStr">
        <is>
          <t>2018-03</t>
        </is>
      </c>
      <c r="B3262" s="8" t="inlineStr">
        <is>
          <t>00310</t>
        </is>
      </c>
      <c r="C3262" s="11" t="inlineStr">
        <is>
          <t>신세계의정부점</t>
        </is>
      </c>
      <c r="D3262" s="9" t="n">
        <v>17280500</v>
      </c>
      <c r="E3262" s="9" t="n">
        <v>10886678</v>
      </c>
      <c r="F3262" s="9" t="n">
        <v>9896980</v>
      </c>
      <c r="G3262" s="9" t="n">
        <v>5077150</v>
      </c>
      <c r="H3262" s="9" t="n">
        <v>4819830</v>
      </c>
      <c r="I3262" s="9" t="n">
        <v>4161620</v>
      </c>
      <c r="J3262" s="9" t="n">
        <v>658210</v>
      </c>
      <c r="K3262" s="10" t="n">
        <v>0.04189872978212436</v>
      </c>
    </row>
    <row r="3263">
      <c r="A3263" s="8" t="inlineStr">
        <is>
          <t>2018-03</t>
        </is>
      </c>
      <c r="B3263" s="8" t="inlineStr">
        <is>
          <t>00311</t>
        </is>
      </c>
      <c r="C3263" s="11" t="inlineStr">
        <is>
          <t>신세계김해점</t>
        </is>
      </c>
      <c r="D3263" s="9" t="n">
        <v>47865350</v>
      </c>
      <c r="E3263" s="9" t="n">
        <v>30155171</v>
      </c>
      <c r="F3263" s="9" t="n">
        <v>27413791.81818182</v>
      </c>
      <c r="G3263" s="9" t="n">
        <v>14012205</v>
      </c>
      <c r="H3263" s="9" t="n">
        <v>13401586.81818182</v>
      </c>
      <c r="I3263" s="9" t="n">
        <v>6484420</v>
      </c>
      <c r="J3263" s="9" t="n">
        <v>6917166.818181816</v>
      </c>
      <c r="K3263" s="10" t="n">
        <v>0.1589643343253522</v>
      </c>
    </row>
    <row r="3264">
      <c r="A3264" s="8" t="inlineStr">
        <is>
          <t>2018-03</t>
        </is>
      </c>
      <c r="B3264" s="8" t="inlineStr">
        <is>
          <t>00313</t>
        </is>
      </c>
      <c r="C3264" s="11" t="inlineStr">
        <is>
          <t>신세계스타필드하남점</t>
        </is>
      </c>
      <c r="D3264" s="9" t="n">
        <v>30014250</v>
      </c>
      <c r="E3264" s="9" t="n">
        <v>18976434</v>
      </c>
      <c r="F3264" s="9" t="n">
        <v>17251303.63636364</v>
      </c>
      <c r="G3264" s="9" t="n">
        <v>9055978</v>
      </c>
      <c r="H3264" s="9" t="n">
        <v>8195325.636363637</v>
      </c>
      <c r="I3264" s="9" t="n">
        <v>4940530</v>
      </c>
      <c r="J3264" s="9" t="n">
        <v>3254795.636363637</v>
      </c>
      <c r="K3264" s="10" t="n">
        <v>0.119285845889869</v>
      </c>
    </row>
    <row r="3265">
      <c r="A3265" s="8" t="inlineStr">
        <is>
          <t>2018-03</t>
        </is>
      </c>
      <c r="B3265" s="8" t="inlineStr">
        <is>
          <t>00502</t>
        </is>
      </c>
      <c r="C3265" s="11" t="inlineStr">
        <is>
          <t>갤러리아수원점</t>
        </is>
      </c>
      <c r="D3265" s="9" t="n">
        <v>54612300</v>
      </c>
      <c r="E3265" s="9" t="n">
        <v>35805738</v>
      </c>
      <c r="F3265" s="9" t="n">
        <v>32550670.90909091</v>
      </c>
      <c r="G3265" s="9" t="n">
        <v>15906461</v>
      </c>
      <c r="H3265" s="9" t="n">
        <v>16644209.90909091</v>
      </c>
      <c r="I3265" s="9" t="n">
        <v>7210830</v>
      </c>
      <c r="J3265" s="9" t="n">
        <v>9433379.909090906</v>
      </c>
      <c r="K3265" s="10" t="n">
        <v>0.1900069746192707</v>
      </c>
    </row>
    <row r="3266">
      <c r="A3266" s="8" t="inlineStr">
        <is>
          <t>2018-03</t>
        </is>
      </c>
      <c r="B3266" s="8" t="inlineStr">
        <is>
          <t>00503</t>
        </is>
      </c>
      <c r="C3266" s="11" t="inlineStr">
        <is>
          <t>갤러리아천안점</t>
        </is>
      </c>
      <c r="D3266" s="9" t="n">
        <v>40050900</v>
      </c>
      <c r="E3266" s="9" t="n">
        <v>26125497</v>
      </c>
      <c r="F3266" s="9" t="n">
        <v>23750451.81818182</v>
      </c>
      <c r="G3266" s="9" t="n">
        <v>12089572</v>
      </c>
      <c r="H3266" s="9" t="n">
        <v>11660879.81818182</v>
      </c>
      <c r="I3266" s="9" t="n">
        <v>5890860</v>
      </c>
      <c r="J3266" s="9" t="n">
        <v>5770019.818181816</v>
      </c>
      <c r="K3266" s="10" t="n">
        <v>0.1584738869788194</v>
      </c>
    </row>
    <row r="3267">
      <c r="A3267" s="8" t="inlineStr">
        <is>
          <t>2018-03</t>
        </is>
      </c>
      <c r="B3267" s="8" t="inlineStr">
        <is>
          <t>00601</t>
        </is>
      </c>
      <c r="C3267" s="11" t="inlineStr">
        <is>
          <t>AK프라자분당점</t>
        </is>
      </c>
      <c r="D3267" s="9" t="n">
        <v>39429250</v>
      </c>
      <c r="E3267" s="9" t="n">
        <v>24566166</v>
      </c>
      <c r="F3267" s="9" t="n">
        <v>22332878.18181818</v>
      </c>
      <c r="G3267" s="9" t="n">
        <v>11636900</v>
      </c>
      <c r="H3267" s="9" t="n">
        <v>10695978.18181818</v>
      </c>
      <c r="I3267" s="9" t="n">
        <v>6437620</v>
      </c>
      <c r="J3267" s="9" t="n">
        <v>4258358.18181818</v>
      </c>
      <c r="K3267" s="10" t="n">
        <v>0.1187999771743058</v>
      </c>
    </row>
    <row r="3268">
      <c r="A3268" s="8" t="inlineStr">
        <is>
          <t>2018-03</t>
        </is>
      </c>
      <c r="B3268" s="8" t="inlineStr">
        <is>
          <t>00602</t>
        </is>
      </c>
      <c r="C3268" s="11" t="inlineStr">
        <is>
          <t>AK프라자원주점</t>
        </is>
      </c>
      <c r="D3268" s="9" t="n">
        <v>22340350</v>
      </c>
      <c r="E3268" s="9" t="n">
        <v>14221000</v>
      </c>
      <c r="F3268" s="9" t="n">
        <v>12928181.81818182</v>
      </c>
      <c r="G3268" s="9" t="n">
        <v>6641340</v>
      </c>
      <c r="H3268" s="9" t="n">
        <v>6286841.818181816</v>
      </c>
      <c r="I3268" s="9" t="n">
        <v>5722770</v>
      </c>
      <c r="J3268" s="9" t="n">
        <v>564071.8181818165</v>
      </c>
      <c r="K3268" s="10" t="n">
        <v>0.0277739158070486</v>
      </c>
    </row>
    <row r="3269">
      <c r="A3269" s="8" t="inlineStr">
        <is>
          <t>2018-03</t>
        </is>
      </c>
      <c r="B3269" s="8" t="inlineStr">
        <is>
          <t>01305</t>
        </is>
      </c>
      <c r="C3269" s="11" t="inlineStr">
        <is>
          <t>신세계본점</t>
        </is>
      </c>
      <c r="D3269" s="9" t="n">
        <v>54177900</v>
      </c>
      <c r="E3269" s="9" t="n">
        <v>34109447</v>
      </c>
      <c r="F3269" s="9" t="n">
        <v>31008588.18181818</v>
      </c>
      <c r="G3269" s="9" t="n">
        <v>15652135</v>
      </c>
      <c r="H3269" s="9" t="n">
        <v>15356453.18181818</v>
      </c>
      <c r="I3269" s="9" t="n">
        <v>8236020</v>
      </c>
      <c r="J3269" s="9" t="n">
        <v>7120433.18181818</v>
      </c>
      <c r="K3269" s="10" t="n">
        <v>0.144569584646138</v>
      </c>
    </row>
    <row r="3270">
      <c r="A3270" s="8" t="inlineStr">
        <is>
          <t>2018-03</t>
        </is>
      </c>
      <c r="B3270" s="8" t="inlineStr">
        <is>
          <t>05001</t>
        </is>
      </c>
      <c r="C3270" s="11" t="inlineStr">
        <is>
          <t>마리오아울렛금천점</t>
        </is>
      </c>
      <c r="D3270" s="9" t="n">
        <v>19630040</v>
      </c>
      <c r="E3270" s="9" t="n">
        <v>15704032</v>
      </c>
      <c r="F3270" s="9" t="n">
        <v>14276392.72727273</v>
      </c>
      <c r="G3270" s="9" t="n">
        <v>6775456</v>
      </c>
      <c r="H3270" s="9" t="n">
        <v>7500936.727272727</v>
      </c>
      <c r="I3270" s="9" t="n">
        <v>5319000</v>
      </c>
      <c r="J3270" s="9" t="n">
        <v>2181936.727272727</v>
      </c>
      <c r="K3270" s="10" t="n">
        <v>0.1222682378640084</v>
      </c>
    </row>
    <row r="3271">
      <c r="A3271" s="8" t="inlineStr">
        <is>
          <t>2018-03</t>
        </is>
      </c>
      <c r="B3271" s="8" t="inlineStr">
        <is>
          <t>05002</t>
        </is>
      </c>
      <c r="C3271" s="11" t="inlineStr">
        <is>
          <t>롯데아울렛김해점</t>
        </is>
      </c>
      <c r="D3271" s="9" t="n">
        <v>52476660</v>
      </c>
      <c r="E3271" s="9" t="n">
        <v>40407038</v>
      </c>
      <c r="F3271" s="9" t="n">
        <v>36733670.90909091</v>
      </c>
      <c r="G3271" s="9" t="n">
        <v>17280462</v>
      </c>
      <c r="H3271" s="9" t="n">
        <v>19453208.90909091</v>
      </c>
      <c r="I3271" s="9" t="n">
        <v>6823970</v>
      </c>
      <c r="J3271" s="9" t="n">
        <v>12629238.90909091</v>
      </c>
      <c r="K3271" s="10" t="n">
        <v>0.264730316296807</v>
      </c>
    </row>
    <row r="3272">
      <c r="A3272" s="8" t="inlineStr">
        <is>
          <t>2018-03</t>
        </is>
      </c>
      <c r="B3272" s="8" t="inlineStr">
        <is>
          <t>05003</t>
        </is>
      </c>
      <c r="C3272" s="11" t="inlineStr">
        <is>
          <t>롯데아울렛이천점</t>
        </is>
      </c>
      <c r="D3272" s="9" t="n">
        <v>31780060</v>
      </c>
      <c r="E3272" s="9" t="n">
        <v>24470656</v>
      </c>
      <c r="F3272" s="9" t="n">
        <v>22246050.90909091</v>
      </c>
      <c r="G3272" s="9" t="n">
        <v>11187389</v>
      </c>
      <c r="H3272" s="9" t="n">
        <v>11058661.90909091</v>
      </c>
      <c r="I3272" s="9" t="n">
        <v>5064810</v>
      </c>
      <c r="J3272" s="9" t="n">
        <v>5993851.909090906</v>
      </c>
      <c r="K3272" s="10" t="n">
        <v>0.2074645894312345</v>
      </c>
    </row>
    <row r="3273">
      <c r="A3273" s="8" t="inlineStr">
        <is>
          <t>2018-03</t>
        </is>
      </c>
      <c r="B3273" s="8" t="inlineStr">
        <is>
          <t>05004</t>
        </is>
      </c>
      <c r="C3273" s="11" t="inlineStr">
        <is>
          <t>롯데아울렛광명점</t>
        </is>
      </c>
      <c r="D3273" s="9" t="n">
        <v>43045590</v>
      </c>
      <c r="E3273" s="9" t="n">
        <v>33145109</v>
      </c>
      <c r="F3273" s="9" t="n">
        <v>30131917.27272727</v>
      </c>
      <c r="G3273" s="9" t="n">
        <v>14346917</v>
      </c>
      <c r="H3273" s="9" t="n">
        <v>15785000.27272727</v>
      </c>
      <c r="I3273" s="9" t="n">
        <v>5635540</v>
      </c>
      <c r="J3273" s="9" t="n">
        <v>10149460.27272727</v>
      </c>
      <c r="K3273" s="10" t="n">
        <v>0.2593623713834564</v>
      </c>
    </row>
    <row r="3274">
      <c r="A3274" s="8" t="inlineStr">
        <is>
          <t>2018-03</t>
        </is>
      </c>
      <c r="B3274" s="8" t="inlineStr">
        <is>
          <t>05005</t>
        </is>
      </c>
      <c r="C3274" s="11" t="inlineStr">
        <is>
          <t>롯데아울렛고양점</t>
        </is>
      </c>
      <c r="D3274" s="9" t="n">
        <v>28104050</v>
      </c>
      <c r="E3274" s="9" t="n">
        <v>21640132</v>
      </c>
      <c r="F3274" s="9" t="n">
        <v>19672847.27272727</v>
      </c>
      <c r="G3274" s="9" t="n">
        <v>9519803</v>
      </c>
      <c r="H3274" s="9" t="n">
        <v>10153044.27272727</v>
      </c>
      <c r="I3274" s="9" t="n">
        <v>6570540</v>
      </c>
      <c r="J3274" s="9" t="n">
        <v>3582504.27272727</v>
      </c>
      <c r="K3274" s="10" t="n">
        <v>0.1402201711141276</v>
      </c>
    </row>
    <row r="3275">
      <c r="A3275" s="8" t="inlineStr">
        <is>
          <t>2018-03</t>
        </is>
      </c>
      <c r="B3275" s="8" t="inlineStr">
        <is>
          <t>05005</t>
        </is>
      </c>
      <c r="C3275" s="11" t="inlineStr">
        <is>
          <t>롯데아울렛광교점</t>
        </is>
      </c>
      <c r="D3275" s="9" t="n">
        <v>31385340</v>
      </c>
      <c r="E3275" s="9" t="n">
        <v>24166717</v>
      </c>
      <c r="F3275" s="9" t="n">
        <v>21969742.72727273</v>
      </c>
      <c r="G3275" s="9" t="n">
        <v>10335241</v>
      </c>
      <c r="H3275" s="9" t="n">
        <v>11634501.72727273</v>
      </c>
      <c r="I3275" s="9" t="n">
        <v>6918980</v>
      </c>
      <c r="J3275" s="9" t="n">
        <v>4715521.727272727</v>
      </c>
      <c r="K3275" s="10" t="n">
        <v>0.1652705976739459</v>
      </c>
    </row>
    <row r="3276">
      <c r="A3276" s="8" t="inlineStr">
        <is>
          <t>2018-03</t>
        </is>
      </c>
      <c r="B3276" s="8" t="inlineStr">
        <is>
          <t>05101</t>
        </is>
      </c>
      <c r="C3276" s="11" t="inlineStr">
        <is>
          <t>모다아울렛양산점</t>
        </is>
      </c>
      <c r="D3276" s="9" t="n">
        <v>20203420</v>
      </c>
      <c r="E3276" s="9" t="n">
        <v>16162736</v>
      </c>
      <c r="F3276" s="9" t="n">
        <v>14693396.36363636</v>
      </c>
      <c r="G3276" s="9" t="n">
        <v>8120703</v>
      </c>
      <c r="H3276" s="9" t="n">
        <v>6572693.363636363</v>
      </c>
      <c r="I3276" s="9" t="n">
        <v>5329040</v>
      </c>
      <c r="J3276" s="9" t="n">
        <v>1243653.363636363</v>
      </c>
      <c r="K3276" s="10" t="n">
        <v>0.06771223386931517</v>
      </c>
    </row>
    <row r="3277">
      <c r="A3277" s="8" t="inlineStr">
        <is>
          <t>2018-03</t>
        </is>
      </c>
      <c r="B3277" s="8" t="inlineStr">
        <is>
          <t>05103</t>
        </is>
      </c>
      <c r="C3277" s="11" t="inlineStr">
        <is>
          <t>모다아울렛행담도점</t>
        </is>
      </c>
      <c r="D3277" s="9" t="n">
        <v>10170770</v>
      </c>
      <c r="E3277" s="9" t="n">
        <v>8136616</v>
      </c>
      <c r="F3277" s="9" t="n">
        <v>7396923.636363636</v>
      </c>
      <c r="G3277" s="9" t="n">
        <v>3817195</v>
      </c>
      <c r="H3277" s="9" t="n">
        <v>3579728.636363636</v>
      </c>
      <c r="I3277" s="9" t="n">
        <v>2990010</v>
      </c>
      <c r="J3277" s="9" t="n">
        <v>589718.6363636358</v>
      </c>
      <c r="K3277" s="10" t="n">
        <v>0.06377988097263033</v>
      </c>
    </row>
    <row r="3278">
      <c r="A3278" s="8" t="inlineStr">
        <is>
          <t>2018-03</t>
        </is>
      </c>
      <c r="B3278" s="8" t="inlineStr">
        <is>
          <t>05104</t>
        </is>
      </c>
      <c r="C3278" s="11" t="inlineStr">
        <is>
          <t>모다아울렛인천점</t>
        </is>
      </c>
      <c r="D3278" s="9" t="n">
        <v>23231140</v>
      </c>
      <c r="E3278" s="9" t="n">
        <v>18584912</v>
      </c>
      <c r="F3278" s="9" t="n">
        <v>16895374.54545454</v>
      </c>
      <c r="G3278" s="9" t="n">
        <v>8873948</v>
      </c>
      <c r="H3278" s="9" t="n">
        <v>8021426.545454543</v>
      </c>
      <c r="I3278" s="9" t="n">
        <v>5798140</v>
      </c>
      <c r="J3278" s="9" t="n">
        <v>2223286.545454543</v>
      </c>
      <c r="K3278" s="10" t="n">
        <v>0.1052731463027642</v>
      </c>
    </row>
    <row r="3279">
      <c r="A3279" s="8" t="inlineStr">
        <is>
          <t>2018-03</t>
        </is>
      </c>
      <c r="B3279" s="8" t="inlineStr">
        <is>
          <t>05105</t>
        </is>
      </c>
      <c r="C3279" s="11" t="inlineStr">
        <is>
          <t>모다아울렛대전점</t>
        </is>
      </c>
      <c r="D3279" s="9" t="n">
        <v>31373470</v>
      </c>
      <c r="E3279" s="9" t="n">
        <v>25098776</v>
      </c>
      <c r="F3279" s="9" t="n">
        <v>22817069.09090909</v>
      </c>
      <c r="G3279" s="9" t="n">
        <v>12623351</v>
      </c>
      <c r="H3279" s="9" t="n">
        <v>10193718.09090909</v>
      </c>
      <c r="I3279" s="9" t="n">
        <v>5766750</v>
      </c>
      <c r="J3279" s="9" t="n">
        <v>4426968.09090909</v>
      </c>
      <c r="K3279" s="10" t="n">
        <v>0.155216012127444</v>
      </c>
    </row>
    <row r="3280">
      <c r="A3280" s="8" t="inlineStr">
        <is>
          <t>2018-03</t>
        </is>
      </c>
      <c r="B3280" s="8" t="inlineStr">
        <is>
          <t>05106</t>
        </is>
      </c>
      <c r="C3280" s="11" t="inlineStr">
        <is>
          <t>모다아울렛김천구미점</t>
        </is>
      </c>
      <c r="D3280" s="9" t="n">
        <v>20009380</v>
      </c>
      <c r="E3280" s="9" t="n">
        <v>16007504</v>
      </c>
      <c r="F3280" s="9" t="n">
        <v>14552276.36363636</v>
      </c>
      <c r="G3280" s="9" t="n">
        <v>8145707</v>
      </c>
      <c r="H3280" s="9" t="n">
        <v>6406569.363636363</v>
      </c>
      <c r="I3280" s="9" t="n">
        <v>4728530</v>
      </c>
      <c r="J3280" s="9" t="n">
        <v>1678039.363636363</v>
      </c>
      <c r="K3280" s="10" t="n">
        <v>0.09224890026577533</v>
      </c>
    </row>
    <row r="3281">
      <c r="A3281" s="8" t="inlineStr">
        <is>
          <t>2018-03</t>
        </is>
      </c>
      <c r="B3281" s="8" t="inlineStr">
        <is>
          <t>05201</t>
        </is>
      </c>
      <c r="C3281" s="11" t="inlineStr">
        <is>
          <t>LF스퀘어양주점</t>
        </is>
      </c>
      <c r="D3281" s="9" t="n">
        <v>45841130</v>
      </c>
      <c r="E3281" s="9" t="n">
        <v>37589728</v>
      </c>
      <c r="F3281" s="9" t="n">
        <v>34172480</v>
      </c>
      <c r="G3281" s="9" t="n">
        <v>16394079</v>
      </c>
      <c r="H3281" s="9" t="n">
        <v>17778401</v>
      </c>
      <c r="I3281" s="9" t="n">
        <v>7795000</v>
      </c>
      <c r="J3281" s="9" t="n">
        <v>9983401</v>
      </c>
      <c r="K3281" s="10" t="n">
        <v>0.2395608725177586</v>
      </c>
    </row>
    <row r="3282">
      <c r="A3282" s="8" t="inlineStr">
        <is>
          <t>2018-03</t>
        </is>
      </c>
      <c r="B3282" s="8" t="inlineStr">
        <is>
          <t>05501</t>
        </is>
      </c>
      <c r="C3282" s="11" t="inlineStr">
        <is>
          <t>신세계스타필드고양점</t>
        </is>
      </c>
      <c r="D3282" s="9" t="n">
        <v>12614480</v>
      </c>
      <c r="E3282" s="9" t="n">
        <v>8830136</v>
      </c>
      <c r="F3282" s="9" t="n">
        <v>8027396.363636363</v>
      </c>
      <c r="G3282" s="9" t="n">
        <v>4103783</v>
      </c>
      <c r="H3282" s="9" t="n">
        <v>3923613.363636363</v>
      </c>
      <c r="I3282" s="9" t="n">
        <v>5189020</v>
      </c>
      <c r="J3282" s="9" t="n">
        <v>-1265406.636363637</v>
      </c>
      <c r="K3282" s="10" t="n">
        <v>-0.1103451985337486</v>
      </c>
    </row>
    <row r="3283">
      <c r="A3283" s="8" t="inlineStr">
        <is>
          <t>2018-03</t>
        </is>
      </c>
      <c r="B3283" s="8" t="inlineStr">
        <is>
          <t>06003</t>
        </is>
      </c>
      <c r="C3283" s="11" t="inlineStr">
        <is>
          <t>형지아트몰링</t>
        </is>
      </c>
      <c r="D3283" s="9" t="n">
        <v>18034650</v>
      </c>
      <c r="E3283" s="9" t="n">
        <v>14427720</v>
      </c>
      <c r="F3283" s="9" t="n">
        <v>13116109.09090909</v>
      </c>
      <c r="G3283" s="9" t="n">
        <v>6697453</v>
      </c>
      <c r="H3283" s="9" t="n">
        <v>6418656.09090909</v>
      </c>
      <c r="I3283" s="9" t="n">
        <v>3747150</v>
      </c>
      <c r="J3283" s="9" t="n">
        <v>2671506.09090909</v>
      </c>
      <c r="K3283" s="10" t="n">
        <v>0.1629450363605614</v>
      </c>
    </row>
    <row r="3284">
      <c r="A3284" s="8" t="inlineStr">
        <is>
          <t>2018-04</t>
        </is>
      </c>
      <c r="B3284" s="8" t="inlineStr">
        <is>
          <t>00101</t>
        </is>
      </c>
      <c r="C3284" s="11" t="inlineStr">
        <is>
          <t>롯데잠실점</t>
        </is>
      </c>
      <c r="D3284" s="9" t="n">
        <v>55415740</v>
      </c>
      <c r="E3284" s="9" t="n">
        <v>35566599</v>
      </c>
      <c r="F3284" s="9" t="n">
        <v>32333271.81818182</v>
      </c>
      <c r="G3284" s="9" t="n">
        <v>17691095</v>
      </c>
      <c r="H3284" s="9" t="n">
        <v>14642176.81818182</v>
      </c>
      <c r="I3284" s="9" t="n">
        <v>7049970</v>
      </c>
      <c r="J3284" s="9" t="n">
        <v>7592206.818181816</v>
      </c>
      <c r="K3284" s="10" t="n">
        <v>0.1507049711868866</v>
      </c>
    </row>
    <row r="3285">
      <c r="A3285" s="8" t="inlineStr">
        <is>
          <t>2018-04</t>
        </is>
      </c>
      <c r="B3285" s="8" t="inlineStr">
        <is>
          <t>00102</t>
        </is>
      </c>
      <c r="C3285" s="11" t="inlineStr">
        <is>
          <t>롯데관악점</t>
        </is>
      </c>
      <c r="D3285" s="9" t="n">
        <v>25670450</v>
      </c>
      <c r="E3285" s="9" t="n">
        <v>16702170</v>
      </c>
      <c r="F3285" s="9" t="n">
        <v>15183790.90909091</v>
      </c>
      <c r="G3285" s="9" t="n">
        <v>8112700</v>
      </c>
      <c r="H3285" s="9" t="n">
        <v>7071090.909090908</v>
      </c>
      <c r="I3285" s="9" t="n">
        <v>4729150</v>
      </c>
      <c r="J3285" s="9" t="n">
        <v>2341940.909090908</v>
      </c>
      <c r="K3285" s="10" t="n">
        <v>0.1003541036483583</v>
      </c>
    </row>
    <row r="3286">
      <c r="A3286" s="8" t="inlineStr">
        <is>
          <t>2018-04</t>
        </is>
      </c>
      <c r="B3286" s="8" t="inlineStr">
        <is>
          <t>00106</t>
        </is>
      </c>
      <c r="C3286" s="11" t="inlineStr">
        <is>
          <t>롯데광주점</t>
        </is>
      </c>
      <c r="D3286" s="9" t="n">
        <v>70082300</v>
      </c>
      <c r="E3286" s="9" t="n">
        <v>45032527</v>
      </c>
      <c r="F3286" s="9" t="n">
        <v>40938660.90909091</v>
      </c>
      <c r="G3286" s="9" t="n">
        <v>22370128</v>
      </c>
      <c r="H3286" s="9" t="n">
        <v>18568532.90909091</v>
      </c>
      <c r="I3286" s="9" t="n">
        <v>7977255</v>
      </c>
      <c r="J3286" s="9" t="n">
        <v>10591277.90909091</v>
      </c>
      <c r="K3286" s="10" t="n">
        <v>0.1662389176725079</v>
      </c>
    </row>
    <row r="3287">
      <c r="A3287" s="8" t="inlineStr">
        <is>
          <t>2018-04</t>
        </is>
      </c>
      <c r="B3287" s="8" t="inlineStr">
        <is>
          <t>00111</t>
        </is>
      </c>
      <c r="C3287" s="11" t="inlineStr">
        <is>
          <t>롯데포항점</t>
        </is>
      </c>
      <c r="D3287" s="9" t="n">
        <v>72345450</v>
      </c>
      <c r="E3287" s="9" t="n">
        <v>47251471</v>
      </c>
      <c r="F3287" s="9" t="n">
        <v>42955882.72727273</v>
      </c>
      <c r="G3287" s="9" t="n">
        <v>22008045</v>
      </c>
      <c r="H3287" s="9" t="n">
        <v>20947837.72727273</v>
      </c>
      <c r="I3287" s="9" t="n">
        <v>6746790</v>
      </c>
      <c r="J3287" s="9" t="n">
        <v>14201047.72727273</v>
      </c>
      <c r="K3287" s="10" t="n">
        <v>0.2159244638052567</v>
      </c>
    </row>
    <row r="3288">
      <c r="A3288" s="8" t="inlineStr">
        <is>
          <t>2018-04</t>
        </is>
      </c>
      <c r="B3288" s="8" t="inlineStr">
        <is>
          <t>00113</t>
        </is>
      </c>
      <c r="C3288" s="11" t="inlineStr">
        <is>
          <t>롯데동래점</t>
        </is>
      </c>
      <c r="D3288" s="9" t="n">
        <v>43367900</v>
      </c>
      <c r="E3288" s="9" t="n">
        <v>27921776</v>
      </c>
      <c r="F3288" s="9" t="n">
        <v>25383432.72727273</v>
      </c>
      <c r="G3288" s="9" t="n">
        <v>14186756</v>
      </c>
      <c r="H3288" s="9" t="n">
        <v>11196676.72727273</v>
      </c>
      <c r="I3288" s="9" t="n">
        <v>7199360</v>
      </c>
      <c r="J3288" s="9" t="n">
        <v>3997316.727272727</v>
      </c>
      <c r="K3288" s="10" t="n">
        <v>0.1013894700919344</v>
      </c>
    </row>
    <row r="3289">
      <c r="A3289" s="8" t="inlineStr">
        <is>
          <t>2018-04</t>
        </is>
      </c>
      <c r="B3289" s="8" t="inlineStr">
        <is>
          <t>00114</t>
        </is>
      </c>
      <c r="C3289" s="11" t="inlineStr">
        <is>
          <t>롯데창원점</t>
        </is>
      </c>
      <c r="D3289" s="9" t="n">
        <v>54584850</v>
      </c>
      <c r="E3289" s="9" t="n">
        <v>35073992</v>
      </c>
      <c r="F3289" s="9" t="n">
        <v>31885447.27272727</v>
      </c>
      <c r="G3289" s="9" t="n">
        <v>17304556</v>
      </c>
      <c r="H3289" s="9" t="n">
        <v>14580891.27272727</v>
      </c>
      <c r="I3289" s="9" t="n">
        <v>6406145</v>
      </c>
      <c r="J3289" s="9" t="n">
        <v>8174746.27272727</v>
      </c>
      <c r="K3289" s="10" t="n">
        <v>0.1647384008566479</v>
      </c>
    </row>
    <row r="3290">
      <c r="A3290" s="8" t="inlineStr">
        <is>
          <t>2018-04</t>
        </is>
      </c>
      <c r="B3290" s="8" t="inlineStr">
        <is>
          <t>00115</t>
        </is>
      </c>
      <c r="C3290" s="11" t="inlineStr">
        <is>
          <t>롯데안양점</t>
        </is>
      </c>
      <c r="D3290" s="9" t="n">
        <v>24097500</v>
      </c>
      <c r="E3290" s="9" t="n">
        <v>15783771</v>
      </c>
      <c r="F3290" s="9" t="n">
        <v>14348882.72727273</v>
      </c>
      <c r="G3290" s="9" t="n">
        <v>7545088</v>
      </c>
      <c r="H3290" s="9" t="n">
        <v>6803794.727272727</v>
      </c>
      <c r="I3290" s="9" t="n">
        <v>5022620</v>
      </c>
      <c r="J3290" s="9" t="n">
        <v>1781174.727272727</v>
      </c>
      <c r="K3290" s="10" t="n">
        <v>0.08130686585745409</v>
      </c>
    </row>
    <row r="3291">
      <c r="A3291" s="8" t="inlineStr">
        <is>
          <t>2018-04</t>
        </is>
      </c>
      <c r="B3291" s="8" t="inlineStr">
        <is>
          <t>00119</t>
        </is>
      </c>
      <c r="C3291" s="11" t="inlineStr">
        <is>
          <t>롯데상인점</t>
        </is>
      </c>
      <c r="D3291" s="9" t="n">
        <v>50455670</v>
      </c>
      <c r="E3291" s="9" t="n">
        <v>32840852</v>
      </c>
      <c r="F3291" s="9" t="n">
        <v>29855320</v>
      </c>
      <c r="G3291" s="9" t="n">
        <v>17177478</v>
      </c>
      <c r="H3291" s="9" t="n">
        <v>12677842</v>
      </c>
      <c r="I3291" s="9" t="n">
        <v>7977960</v>
      </c>
      <c r="J3291" s="9" t="n">
        <v>4699881.999999996</v>
      </c>
      <c r="K3291" s="10" t="n">
        <v>0.1024636121173298</v>
      </c>
    </row>
    <row r="3292">
      <c r="A3292" s="8" t="inlineStr">
        <is>
          <t>2018-04</t>
        </is>
      </c>
      <c r="B3292" s="8" t="inlineStr">
        <is>
          <t>00120</t>
        </is>
      </c>
      <c r="C3292" s="11" t="inlineStr">
        <is>
          <t>롯데미아점</t>
        </is>
      </c>
      <c r="D3292" s="9" t="n">
        <v>21143500</v>
      </c>
      <c r="E3292" s="9" t="n">
        <v>13808620</v>
      </c>
      <c r="F3292" s="9" t="n">
        <v>12553290.90909091</v>
      </c>
      <c r="G3292" s="9" t="n">
        <v>6609638</v>
      </c>
      <c r="H3292" s="9" t="n">
        <v>5943652.909090908</v>
      </c>
      <c r="I3292" s="9" t="n">
        <v>5901500</v>
      </c>
      <c r="J3292" s="9" t="n">
        <v>42152.90909090824</v>
      </c>
      <c r="K3292" s="10" t="n">
        <v>0.002193023860760946</v>
      </c>
    </row>
    <row r="3293">
      <c r="A3293" s="8" t="inlineStr">
        <is>
          <t>2018-04</t>
        </is>
      </c>
      <c r="B3293" s="8" t="inlineStr">
        <is>
          <t>00126</t>
        </is>
      </c>
      <c r="C3293" s="11" t="inlineStr">
        <is>
          <t>롯데영등포점</t>
        </is>
      </c>
      <c r="D3293" s="9" t="n">
        <v>47030450</v>
      </c>
      <c r="E3293" s="9" t="n">
        <v>30256918</v>
      </c>
      <c r="F3293" s="9" t="n">
        <v>27506289.09090909</v>
      </c>
      <c r="G3293" s="9" t="n">
        <v>14764846</v>
      </c>
      <c r="H3293" s="9" t="n">
        <v>12741443.09090909</v>
      </c>
      <c r="I3293" s="9" t="n">
        <v>7527850</v>
      </c>
      <c r="J3293" s="9" t="n">
        <v>5213593.09090909</v>
      </c>
      <c r="K3293" s="10" t="n">
        <v>0.1219412614593311</v>
      </c>
    </row>
    <row r="3294">
      <c r="A3294" s="8" t="inlineStr">
        <is>
          <t>2018-04</t>
        </is>
      </c>
      <c r="B3294" s="8" t="inlineStr">
        <is>
          <t>00129</t>
        </is>
      </c>
      <c r="C3294" s="11" t="inlineStr">
        <is>
          <t>롯데평촌점</t>
        </is>
      </c>
      <c r="D3294" s="9" t="n">
        <v>48385600</v>
      </c>
      <c r="E3294" s="9" t="n">
        <v>31105553</v>
      </c>
      <c r="F3294" s="9" t="n">
        <v>28277775.45454545</v>
      </c>
      <c r="G3294" s="9" t="n">
        <v>19046909</v>
      </c>
      <c r="H3294" s="9" t="n">
        <v>9230866.454545453</v>
      </c>
      <c r="I3294" s="9" t="n">
        <v>6430790</v>
      </c>
      <c r="J3294" s="9" t="n">
        <v>2800076.454545453</v>
      </c>
      <c r="K3294" s="10" t="n">
        <v>0.06365704052445353</v>
      </c>
    </row>
    <row r="3295">
      <c r="A3295" s="8" t="inlineStr">
        <is>
          <t>2018-04</t>
        </is>
      </c>
      <c r="B3295" s="8" t="inlineStr">
        <is>
          <t>00130</t>
        </is>
      </c>
      <c r="C3295" s="11" t="inlineStr">
        <is>
          <t>롯데안산점</t>
        </is>
      </c>
      <c r="D3295" s="9" t="n">
        <v>26645400</v>
      </c>
      <c r="E3295" s="9" t="n">
        <v>17375670</v>
      </c>
      <c r="F3295" s="9" t="n">
        <v>15796063.63636363</v>
      </c>
      <c r="G3295" s="9" t="n">
        <v>8871255</v>
      </c>
      <c r="H3295" s="9" t="n">
        <v>6924808.636363635</v>
      </c>
      <c r="I3295" s="9" t="n">
        <v>5114060</v>
      </c>
      <c r="J3295" s="9" t="n">
        <v>1810748.636363635</v>
      </c>
      <c r="K3295" s="10" t="n">
        <v>0.07475299676491998</v>
      </c>
    </row>
    <row r="3296">
      <c r="A3296" s="8" t="inlineStr">
        <is>
          <t>2018-04</t>
        </is>
      </c>
      <c r="B3296" s="8" t="inlineStr">
        <is>
          <t>00131</t>
        </is>
      </c>
      <c r="C3296" s="11" t="inlineStr">
        <is>
          <t>롯데노원점</t>
        </is>
      </c>
      <c r="D3296" s="9" t="n">
        <v>52851700</v>
      </c>
      <c r="E3296" s="9" t="n">
        <v>33943488</v>
      </c>
      <c r="F3296" s="9" t="n">
        <v>30857716.36363636</v>
      </c>
      <c r="G3296" s="9" t="n">
        <v>16070873</v>
      </c>
      <c r="H3296" s="9" t="n">
        <v>14786843.36363636</v>
      </c>
      <c r="I3296" s="9" t="n">
        <v>6916230</v>
      </c>
      <c r="J3296" s="9" t="n">
        <v>7870613.36363636</v>
      </c>
      <c r="K3296" s="10" t="n">
        <v>0.1638107137518755</v>
      </c>
    </row>
    <row r="3297">
      <c r="A3297" s="8" t="inlineStr">
        <is>
          <t>2018-04</t>
        </is>
      </c>
      <c r="B3297" s="8" t="inlineStr">
        <is>
          <t>00132</t>
        </is>
      </c>
      <c r="C3297" s="11" t="inlineStr">
        <is>
          <t>롯데광복점</t>
        </is>
      </c>
      <c r="D3297" s="9" t="n">
        <v>38909550</v>
      </c>
      <c r="E3297" s="9" t="n">
        <v>25000687</v>
      </c>
      <c r="F3297" s="9" t="n">
        <v>22727897.27272727</v>
      </c>
      <c r="G3297" s="9" t="n">
        <v>11662968</v>
      </c>
      <c r="H3297" s="9" t="n">
        <v>11064929.27272727</v>
      </c>
      <c r="I3297" s="9" t="n">
        <v>5509460</v>
      </c>
      <c r="J3297" s="9" t="n">
        <v>5555469.27272727</v>
      </c>
      <c r="K3297" s="10" t="n">
        <v>0.1570569744445771</v>
      </c>
    </row>
    <row r="3298">
      <c r="A3298" s="8" t="inlineStr">
        <is>
          <t>2018-04</t>
        </is>
      </c>
      <c r="B3298" s="8" t="inlineStr">
        <is>
          <t>00135</t>
        </is>
      </c>
      <c r="C3298" s="11" t="inlineStr">
        <is>
          <t>롯데수원점</t>
        </is>
      </c>
      <c r="D3298" s="9" t="n">
        <v>24831650</v>
      </c>
      <c r="E3298" s="9" t="n">
        <v>15983056</v>
      </c>
      <c r="F3298" s="9" t="n">
        <v>14530050.90909091</v>
      </c>
      <c r="G3298" s="9" t="n">
        <v>7541266</v>
      </c>
      <c r="H3298" s="9" t="n">
        <v>6988784.909090908</v>
      </c>
      <c r="I3298" s="9" t="n">
        <v>4880800</v>
      </c>
      <c r="J3298" s="9" t="n">
        <v>2107984.909090908</v>
      </c>
      <c r="K3298" s="10" t="n">
        <v>0.09338015798386329</v>
      </c>
    </row>
    <row r="3299">
      <c r="A3299" s="8" t="inlineStr">
        <is>
          <t>2018-04</t>
        </is>
      </c>
      <c r="B3299" s="8" t="inlineStr">
        <is>
          <t>00137</t>
        </is>
      </c>
      <c r="C3299" s="11" t="inlineStr">
        <is>
          <t>롯데대구점</t>
        </is>
      </c>
      <c r="D3299" s="9" t="n">
        <v>45178600</v>
      </c>
      <c r="E3299" s="9" t="n">
        <v>28986149</v>
      </c>
      <c r="F3299" s="9" t="n">
        <v>26351044.54545454</v>
      </c>
      <c r="G3299" s="9" t="n">
        <v>13687002</v>
      </c>
      <c r="H3299" s="9" t="n">
        <v>12664042.54545454</v>
      </c>
      <c r="I3299" s="9" t="n">
        <v>9712900</v>
      </c>
      <c r="J3299" s="9" t="n">
        <v>2951142.545454543</v>
      </c>
      <c r="K3299" s="10" t="n">
        <v>0.07185386001336912</v>
      </c>
    </row>
    <row r="3300">
      <c r="A3300" s="8" t="inlineStr">
        <is>
          <t>2018-04</t>
        </is>
      </c>
      <c r="B3300" s="8" t="inlineStr">
        <is>
          <t>00139</t>
        </is>
      </c>
      <c r="C3300" s="11" t="inlineStr">
        <is>
          <t>롯데전주점</t>
        </is>
      </c>
      <c r="D3300" s="9" t="n">
        <v>44520200</v>
      </c>
      <c r="E3300" s="9" t="n">
        <v>28598524</v>
      </c>
      <c r="F3300" s="9" t="n">
        <v>25998658.18181818</v>
      </c>
      <c r="G3300" s="9" t="n">
        <v>13636358</v>
      </c>
      <c r="H3300" s="9" t="n">
        <v>12362300.18181818</v>
      </c>
      <c r="I3300" s="9" t="n">
        <v>5555310</v>
      </c>
      <c r="J3300" s="9" t="n">
        <v>6806990.18181818</v>
      </c>
      <c r="K3300" s="10" t="n">
        <v>0.1681863333947287</v>
      </c>
    </row>
    <row r="3301">
      <c r="A3301" s="8" t="inlineStr">
        <is>
          <t>2018-04</t>
        </is>
      </c>
      <c r="B3301" s="8" t="inlineStr">
        <is>
          <t>00140</t>
        </is>
      </c>
      <c r="C3301" s="11" t="inlineStr">
        <is>
          <t>롯데분당점</t>
        </is>
      </c>
      <c r="D3301" s="9" t="n">
        <v>20489060</v>
      </c>
      <c r="E3301" s="9" t="n">
        <v>13165761</v>
      </c>
      <c r="F3301" s="9" t="n">
        <v>11968873.63636363</v>
      </c>
      <c r="G3301" s="9" t="n">
        <v>6229548</v>
      </c>
      <c r="H3301" s="9" t="n">
        <v>5739325.636363635</v>
      </c>
      <c r="I3301" s="9" t="n">
        <v>4611110</v>
      </c>
      <c r="J3301" s="9" t="n">
        <v>1128215.636363635</v>
      </c>
      <c r="K3301" s="10" t="n">
        <v>0.06057072408397451</v>
      </c>
    </row>
    <row r="3302">
      <c r="A3302" s="8" t="inlineStr">
        <is>
          <t>2018-04</t>
        </is>
      </c>
      <c r="B3302" s="8" t="inlineStr">
        <is>
          <t>00200</t>
        </is>
      </c>
      <c r="C3302" s="11" t="inlineStr">
        <is>
          <t>현대무역점</t>
        </is>
      </c>
      <c r="D3302" s="9" t="n">
        <v>45951200</v>
      </c>
      <c r="E3302" s="9" t="n">
        <v>29460691</v>
      </c>
      <c r="F3302" s="9" t="n">
        <v>26782446.36363636</v>
      </c>
      <c r="G3302" s="9" t="n">
        <v>12870544</v>
      </c>
      <c r="H3302" s="9" t="n">
        <v>13911902.36363636</v>
      </c>
      <c r="I3302" s="9" t="n">
        <v>7039840</v>
      </c>
      <c r="J3302" s="9" t="n">
        <v>6872062.363636363</v>
      </c>
      <c r="K3302" s="10" t="n">
        <v>0.1645064459687669</v>
      </c>
    </row>
    <row r="3303">
      <c r="A3303" s="8" t="inlineStr">
        <is>
          <t>2018-04</t>
        </is>
      </c>
      <c r="B3303" s="8" t="inlineStr">
        <is>
          <t>00201</t>
        </is>
      </c>
      <c r="C3303" s="11" t="inlineStr">
        <is>
          <t>현대천호점</t>
        </is>
      </c>
      <c r="D3303" s="9" t="n">
        <v>65893700</v>
      </c>
      <c r="E3303" s="9" t="n">
        <v>42417951</v>
      </c>
      <c r="F3303" s="9" t="n">
        <v>38561773.63636363</v>
      </c>
      <c r="G3303" s="9" t="n">
        <v>20266326</v>
      </c>
      <c r="H3303" s="9" t="n">
        <v>18295447.63636363</v>
      </c>
      <c r="I3303" s="9" t="n">
        <v>10973040</v>
      </c>
      <c r="J3303" s="9" t="n">
        <v>7322407.636363633</v>
      </c>
      <c r="K3303" s="10" t="n">
        <v>0.1222370029304774</v>
      </c>
    </row>
    <row r="3304">
      <c r="A3304" s="8" t="inlineStr">
        <is>
          <t>2018-04</t>
        </is>
      </c>
      <c r="B3304" s="8" t="inlineStr">
        <is>
          <t>00203</t>
        </is>
      </c>
      <c r="C3304" s="11" t="inlineStr">
        <is>
          <t>현대울산점</t>
        </is>
      </c>
      <c r="D3304" s="9" t="n">
        <v>80135860</v>
      </c>
      <c r="E3304" s="9" t="n">
        <v>52211772</v>
      </c>
      <c r="F3304" s="9" t="n">
        <v>47465247.27272727</v>
      </c>
      <c r="G3304" s="9" t="n">
        <v>23388480</v>
      </c>
      <c r="H3304" s="9" t="n">
        <v>24076767.27272727</v>
      </c>
      <c r="I3304" s="9" t="n">
        <v>9974680</v>
      </c>
      <c r="J3304" s="9" t="n">
        <v>14102087.27272727</v>
      </c>
      <c r="K3304" s="10" t="n">
        <v>0.193574961321935</v>
      </c>
    </row>
    <row r="3305">
      <c r="A3305" s="8" t="inlineStr">
        <is>
          <t>2018-04</t>
        </is>
      </c>
      <c r="B3305" s="8" t="inlineStr">
        <is>
          <t>00208</t>
        </is>
      </c>
      <c r="C3305" s="11" t="inlineStr">
        <is>
          <t>현대미아점</t>
        </is>
      </c>
      <c r="D3305" s="9" t="n">
        <v>33048550</v>
      </c>
      <c r="E3305" s="9" t="n">
        <v>21608426</v>
      </c>
      <c r="F3305" s="9" t="n">
        <v>19644023.63636363</v>
      </c>
      <c r="G3305" s="9" t="n">
        <v>10154857</v>
      </c>
      <c r="H3305" s="9" t="n">
        <v>9489166.636363633</v>
      </c>
      <c r="I3305" s="9" t="n">
        <v>5555130</v>
      </c>
      <c r="J3305" s="9" t="n">
        <v>3934036.636363633</v>
      </c>
      <c r="K3305" s="10" t="n">
        <v>0.1309419112184951</v>
      </c>
    </row>
    <row r="3306">
      <c r="A3306" s="8" t="inlineStr">
        <is>
          <t>2018-04</t>
        </is>
      </c>
      <c r="B3306" s="8" t="inlineStr">
        <is>
          <t>00210</t>
        </is>
      </c>
      <c r="C3306" s="11" t="inlineStr">
        <is>
          <t>현대중동점</t>
        </is>
      </c>
      <c r="D3306" s="9" t="n">
        <v>42155550</v>
      </c>
      <c r="E3306" s="9" t="n">
        <v>27070654</v>
      </c>
      <c r="F3306" s="9" t="n">
        <v>24609685.45454545</v>
      </c>
      <c r="G3306" s="9" t="n">
        <v>12438802</v>
      </c>
      <c r="H3306" s="9" t="n">
        <v>12170883.45454545</v>
      </c>
      <c r="I3306" s="9" t="n">
        <v>5010430</v>
      </c>
      <c r="J3306" s="9" t="n">
        <v>7160453.454545453</v>
      </c>
      <c r="K3306" s="10" t="n">
        <v>0.1868436967374403</v>
      </c>
    </row>
    <row r="3307">
      <c r="A3307" s="8" t="inlineStr">
        <is>
          <t>2018-04</t>
        </is>
      </c>
      <c r="B3307" s="8" t="inlineStr">
        <is>
          <t>00213</t>
        </is>
      </c>
      <c r="C3307" s="11" t="inlineStr">
        <is>
          <t>현대대구점</t>
        </is>
      </c>
      <c r="D3307" s="9" t="n">
        <v>74273400</v>
      </c>
      <c r="E3307" s="9" t="n">
        <v>47557577</v>
      </c>
      <c r="F3307" s="9" t="n">
        <v>43234160.90909091</v>
      </c>
      <c r="G3307" s="9" t="n">
        <v>23376594</v>
      </c>
      <c r="H3307" s="9" t="n">
        <v>19857566.90909091</v>
      </c>
      <c r="I3307" s="9" t="n">
        <v>10386250</v>
      </c>
      <c r="J3307" s="9" t="n">
        <v>9471316.909090906</v>
      </c>
      <c r="K3307" s="10" t="n">
        <v>0.1402715992535686</v>
      </c>
    </row>
    <row r="3308">
      <c r="A3308" s="8" t="inlineStr">
        <is>
          <t>2018-04</t>
        </is>
      </c>
      <c r="B3308" s="8" t="inlineStr">
        <is>
          <t>00214</t>
        </is>
      </c>
      <c r="C3308" s="11" t="inlineStr">
        <is>
          <t>현대충청점</t>
        </is>
      </c>
      <c r="D3308" s="9" t="n">
        <v>71334360</v>
      </c>
      <c r="E3308" s="9" t="n">
        <v>47225697</v>
      </c>
      <c r="F3308" s="9" t="n">
        <v>42932451.81818181</v>
      </c>
      <c r="G3308" s="9" t="n">
        <v>21964166</v>
      </c>
      <c r="H3308" s="9" t="n">
        <v>20968285.81818181</v>
      </c>
      <c r="I3308" s="9" t="n">
        <v>9227720</v>
      </c>
      <c r="J3308" s="9" t="n">
        <v>11740565.81818181</v>
      </c>
      <c r="K3308" s="10" t="n">
        <v>0.1810435027383717</v>
      </c>
    </row>
    <row r="3309">
      <c r="A3309" s="8" t="inlineStr">
        <is>
          <t>2018-04</t>
        </is>
      </c>
      <c r="B3309" s="8" t="inlineStr">
        <is>
          <t>00216</t>
        </is>
      </c>
      <c r="C3309" s="11" t="inlineStr">
        <is>
          <t>현대디큐브시티점</t>
        </is>
      </c>
      <c r="D3309" s="9" t="n">
        <v>15188550</v>
      </c>
      <c r="E3309" s="9" t="n">
        <v>9931493</v>
      </c>
      <c r="F3309" s="9" t="n">
        <v>9028630</v>
      </c>
      <c r="G3309" s="9" t="n">
        <v>4688130</v>
      </c>
      <c r="H3309" s="9" t="n">
        <v>4340500</v>
      </c>
      <c r="I3309" s="9" t="n">
        <v>4883600</v>
      </c>
      <c r="J3309" s="9" t="n">
        <v>-543100</v>
      </c>
      <c r="K3309" s="10" t="n">
        <v>-0.0393329185471951</v>
      </c>
    </row>
    <row r="3310">
      <c r="A3310" s="8" t="inlineStr">
        <is>
          <t>2018-04</t>
        </is>
      </c>
      <c r="B3310" s="8" t="inlineStr">
        <is>
          <t>00300</t>
        </is>
      </c>
      <c r="C3310" s="11" t="inlineStr">
        <is>
          <t>신세계인천점</t>
        </is>
      </c>
      <c r="D3310" s="9" t="n">
        <v>58480750</v>
      </c>
      <c r="E3310" s="9" t="n">
        <v>37373856</v>
      </c>
      <c r="F3310" s="9" t="n">
        <v>33976232.72727273</v>
      </c>
      <c r="G3310" s="9" t="n">
        <v>18106478</v>
      </c>
      <c r="H3310" s="9" t="n">
        <v>15869754.72727273</v>
      </c>
      <c r="I3310" s="9" t="n">
        <v>6760840</v>
      </c>
      <c r="J3310" s="9" t="n">
        <v>9108914.727272727</v>
      </c>
      <c r="K3310" s="10" t="n">
        <v>0.1713351179661683</v>
      </c>
    </row>
    <row r="3311">
      <c r="A3311" s="8" t="inlineStr">
        <is>
          <t>2018-04</t>
        </is>
      </c>
      <c r="B3311" s="8" t="inlineStr">
        <is>
          <t>00301</t>
        </is>
      </c>
      <c r="C3311" s="11" t="inlineStr">
        <is>
          <t>신세계광주점</t>
        </is>
      </c>
      <c r="D3311" s="9" t="n">
        <v>78382170</v>
      </c>
      <c r="E3311" s="9" t="n">
        <v>50147674</v>
      </c>
      <c r="F3311" s="9" t="n">
        <v>45588794.54545454</v>
      </c>
      <c r="G3311" s="9" t="n">
        <v>24043456</v>
      </c>
      <c r="H3311" s="9" t="n">
        <v>21545338.54545454</v>
      </c>
      <c r="I3311" s="9" t="n">
        <v>8593450</v>
      </c>
      <c r="J3311" s="9" t="n">
        <v>12951888.54545454</v>
      </c>
      <c r="K3311" s="10" t="n">
        <v>0.1817642634798194</v>
      </c>
    </row>
    <row r="3312">
      <c r="A3312" s="8" t="inlineStr">
        <is>
          <t>2018-04</t>
        </is>
      </c>
      <c r="B3312" s="8" t="inlineStr">
        <is>
          <t>00303</t>
        </is>
      </c>
      <c r="C3312" s="11" t="inlineStr">
        <is>
          <t>신세계마산점</t>
        </is>
      </c>
      <c r="D3312" s="9" t="n">
        <v>36323300</v>
      </c>
      <c r="E3312" s="9" t="n">
        <v>23186806</v>
      </c>
      <c r="F3312" s="9" t="n">
        <v>21078914.54545454</v>
      </c>
      <c r="G3312" s="9" t="n">
        <v>11396550</v>
      </c>
      <c r="H3312" s="9" t="n">
        <v>9682364.545454543</v>
      </c>
      <c r="I3312" s="9" t="n">
        <v>5929600</v>
      </c>
      <c r="J3312" s="9" t="n">
        <v>3752764.545454543</v>
      </c>
      <c r="K3312" s="10" t="n">
        <v>0.1136471906462243</v>
      </c>
    </row>
    <row r="3313">
      <c r="A3313" s="8" t="inlineStr">
        <is>
          <t>2018-04</t>
        </is>
      </c>
      <c r="B3313" s="8" t="inlineStr">
        <is>
          <t>00306</t>
        </is>
      </c>
      <c r="C3313" s="11" t="inlineStr">
        <is>
          <t>신세계경기점</t>
        </is>
      </c>
      <c r="D3313" s="9" t="n">
        <v>48379400</v>
      </c>
      <c r="E3313" s="9" t="n">
        <v>31172338</v>
      </c>
      <c r="F3313" s="9" t="n">
        <v>28338489.09090909</v>
      </c>
      <c r="G3313" s="9" t="n">
        <v>14959696</v>
      </c>
      <c r="H3313" s="9" t="n">
        <v>13378793.09090909</v>
      </c>
      <c r="I3313" s="9" t="n">
        <v>6764100</v>
      </c>
      <c r="J3313" s="9" t="n">
        <v>6614693.09090909</v>
      </c>
      <c r="K3313" s="10" t="n">
        <v>0.1503979462333142</v>
      </c>
    </row>
    <row r="3314">
      <c r="A3314" s="8" t="inlineStr">
        <is>
          <t>2018-04</t>
        </is>
      </c>
      <c r="B3314" s="8" t="inlineStr">
        <is>
          <t>00307</t>
        </is>
      </c>
      <c r="C3314" s="11" t="inlineStr">
        <is>
          <t>신세계센텀점</t>
        </is>
      </c>
      <c r="D3314" s="9" t="n">
        <v>66695320</v>
      </c>
      <c r="E3314" s="9" t="n">
        <v>42854996</v>
      </c>
      <c r="F3314" s="9" t="n">
        <v>38959087.27272727</v>
      </c>
      <c r="G3314" s="9" t="n">
        <v>20039750</v>
      </c>
      <c r="H3314" s="9" t="n">
        <v>18919337.27272727</v>
      </c>
      <c r="I3314" s="9" t="n">
        <v>9319290</v>
      </c>
      <c r="J3314" s="9" t="n">
        <v>9600047.272727266</v>
      </c>
      <c r="K3314" s="10" t="n">
        <v>0.1583327285932505</v>
      </c>
    </row>
    <row r="3315">
      <c r="A3315" s="8" t="inlineStr">
        <is>
          <t>2018-04</t>
        </is>
      </c>
      <c r="B3315" s="8" t="inlineStr">
        <is>
          <t>00308</t>
        </is>
      </c>
      <c r="C3315" s="11" t="inlineStr">
        <is>
          <t>신세계영등포점</t>
        </is>
      </c>
      <c r="D3315" s="9" t="n">
        <v>51285340</v>
      </c>
      <c r="E3315" s="9" t="n">
        <v>32762345</v>
      </c>
      <c r="F3315" s="9" t="n">
        <v>29783950</v>
      </c>
      <c r="G3315" s="9" t="n">
        <v>15701916</v>
      </c>
      <c r="H3315" s="9" t="n">
        <v>14082034</v>
      </c>
      <c r="I3315" s="9" t="n">
        <v>6734070</v>
      </c>
      <c r="J3315" s="9" t="n">
        <v>7347963.999999996</v>
      </c>
      <c r="K3315" s="10" t="n">
        <v>0.1576037206733931</v>
      </c>
    </row>
    <row r="3316">
      <c r="A3316" s="8" t="inlineStr">
        <is>
          <t>2018-04</t>
        </is>
      </c>
      <c r="B3316" s="8" t="inlineStr">
        <is>
          <t>00309</t>
        </is>
      </c>
      <c r="C3316" s="11" t="inlineStr">
        <is>
          <t>신세계충청점</t>
        </is>
      </c>
      <c r="D3316" s="9" t="n">
        <v>32259350</v>
      </c>
      <c r="E3316" s="9" t="n">
        <v>21000477</v>
      </c>
      <c r="F3316" s="9" t="n">
        <v>19091342.72727273</v>
      </c>
      <c r="G3316" s="9" t="n">
        <v>9982419</v>
      </c>
      <c r="H3316" s="9" t="n">
        <v>9108923.727272727</v>
      </c>
      <c r="I3316" s="9" t="n">
        <v>6071360</v>
      </c>
      <c r="J3316" s="9" t="n">
        <v>3037563.727272727</v>
      </c>
      <c r="K3316" s="10" t="n">
        <v>0.1035767955646967</v>
      </c>
    </row>
    <row r="3317">
      <c r="A3317" s="8" t="inlineStr">
        <is>
          <t>2018-04</t>
        </is>
      </c>
      <c r="B3317" s="8" t="inlineStr">
        <is>
          <t>00310</t>
        </is>
      </c>
      <c r="C3317" s="11" t="inlineStr">
        <is>
          <t>신세계의정부점</t>
        </is>
      </c>
      <c r="D3317" s="9" t="n">
        <v>23980750</v>
      </c>
      <c r="E3317" s="9" t="n">
        <v>15280442</v>
      </c>
      <c r="F3317" s="9" t="n">
        <v>13891310.90909091</v>
      </c>
      <c r="G3317" s="9" t="n">
        <v>7277108</v>
      </c>
      <c r="H3317" s="9" t="n">
        <v>6614202.909090908</v>
      </c>
      <c r="I3317" s="9" t="n">
        <v>4058250</v>
      </c>
      <c r="J3317" s="9" t="n">
        <v>2555952.909090908</v>
      </c>
      <c r="K3317" s="10" t="n">
        <v>0.1172418794241214</v>
      </c>
    </row>
    <row r="3318">
      <c r="A3318" s="8" t="inlineStr">
        <is>
          <t>2018-04</t>
        </is>
      </c>
      <c r="B3318" s="8" t="inlineStr">
        <is>
          <t>00311</t>
        </is>
      </c>
      <c r="C3318" s="11" t="inlineStr">
        <is>
          <t>신세계김해점</t>
        </is>
      </c>
      <c r="D3318" s="9" t="n">
        <v>51962200</v>
      </c>
      <c r="E3318" s="9" t="n">
        <v>33406447</v>
      </c>
      <c r="F3318" s="9" t="n">
        <v>30369497.27272727</v>
      </c>
      <c r="G3318" s="9" t="n">
        <v>15949789</v>
      </c>
      <c r="H3318" s="9" t="n">
        <v>14419708.27272727</v>
      </c>
      <c r="I3318" s="9" t="n">
        <v>6688960</v>
      </c>
      <c r="J3318" s="9" t="n">
        <v>7730748.27272727</v>
      </c>
      <c r="K3318" s="10" t="n">
        <v>0.1636540235016992</v>
      </c>
    </row>
    <row r="3319">
      <c r="A3319" s="8" t="inlineStr">
        <is>
          <t>2018-04</t>
        </is>
      </c>
      <c r="B3319" s="8" t="inlineStr">
        <is>
          <t>00313</t>
        </is>
      </c>
      <c r="C3319" s="11" t="inlineStr">
        <is>
          <t>신세계스타필드하남점</t>
        </is>
      </c>
      <c r="D3319" s="9" t="n">
        <v>31659400</v>
      </c>
      <c r="E3319" s="9" t="n">
        <v>20421972</v>
      </c>
      <c r="F3319" s="9" t="n">
        <v>18565429.09090909</v>
      </c>
      <c r="G3319" s="9" t="n">
        <v>9986336</v>
      </c>
      <c r="H3319" s="9" t="n">
        <v>8579093.09090909</v>
      </c>
      <c r="I3319" s="9" t="n">
        <v>5154500</v>
      </c>
      <c r="J3319" s="9" t="n">
        <v>3424593.09090909</v>
      </c>
      <c r="K3319" s="10" t="n">
        <v>0.1189868538254041</v>
      </c>
    </row>
    <row r="3320">
      <c r="A3320" s="8" t="inlineStr">
        <is>
          <t>2018-04</t>
        </is>
      </c>
      <c r="B3320" s="8" t="inlineStr">
        <is>
          <t>00502</t>
        </is>
      </c>
      <c r="C3320" s="11" t="inlineStr">
        <is>
          <t>갤러리아수원점</t>
        </is>
      </c>
      <c r="D3320" s="9" t="n">
        <v>70925450</v>
      </c>
      <c r="E3320" s="9" t="n">
        <v>45881260</v>
      </c>
      <c r="F3320" s="9" t="n">
        <v>41710236.36363636</v>
      </c>
      <c r="G3320" s="9" t="n">
        <v>20899027</v>
      </c>
      <c r="H3320" s="9" t="n">
        <v>20811209.36363636</v>
      </c>
      <c r="I3320" s="9" t="n">
        <v>9365130</v>
      </c>
      <c r="J3320" s="9" t="n">
        <v>11446079.36363636</v>
      </c>
      <c r="K3320" s="10" t="n">
        <v>0.1775200199646248</v>
      </c>
    </row>
    <row r="3321">
      <c r="A3321" s="8" t="inlineStr">
        <is>
          <t>2018-04</t>
        </is>
      </c>
      <c r="B3321" s="8" t="inlineStr">
        <is>
          <t>00503</t>
        </is>
      </c>
      <c r="C3321" s="11" t="inlineStr">
        <is>
          <t>갤러리아천안점</t>
        </is>
      </c>
      <c r="D3321" s="9" t="n">
        <v>48148650</v>
      </c>
      <c r="E3321" s="9" t="n">
        <v>32956125</v>
      </c>
      <c r="F3321" s="9" t="n">
        <v>29960113.63636363</v>
      </c>
      <c r="G3321" s="9" t="n">
        <v>15207515</v>
      </c>
      <c r="H3321" s="9" t="n">
        <v>14752598.63636363</v>
      </c>
      <c r="I3321" s="9" t="n">
        <v>6449520</v>
      </c>
      <c r="J3321" s="9" t="n">
        <v>8303078.636363633</v>
      </c>
      <c r="K3321" s="10" t="n">
        <v>0.1896914347546607</v>
      </c>
    </row>
    <row r="3322">
      <c r="A3322" s="8" t="inlineStr">
        <is>
          <t>2018-04</t>
        </is>
      </c>
      <c r="B3322" s="8" t="inlineStr">
        <is>
          <t>00601</t>
        </is>
      </c>
      <c r="C3322" s="11" t="inlineStr">
        <is>
          <t>AK프라자분당점</t>
        </is>
      </c>
      <c r="D3322" s="9" t="n">
        <v>37760700</v>
      </c>
      <c r="E3322" s="9" t="n">
        <v>23828511</v>
      </c>
      <c r="F3322" s="9" t="n">
        <v>21662282.72727273</v>
      </c>
      <c r="G3322" s="9" t="n">
        <v>10917687</v>
      </c>
      <c r="H3322" s="9" t="n">
        <v>10744595.72727273</v>
      </c>
      <c r="I3322" s="9" t="n">
        <v>7022410</v>
      </c>
      <c r="J3322" s="9" t="n">
        <v>3722185.727272727</v>
      </c>
      <c r="K3322" s="10" t="n">
        <v>0.1084303071712124</v>
      </c>
    </row>
    <row r="3323">
      <c r="A3323" s="8" t="inlineStr">
        <is>
          <t>2018-04</t>
        </is>
      </c>
      <c r="B3323" s="8" t="inlineStr">
        <is>
          <t>00602</t>
        </is>
      </c>
      <c r="C3323" s="11" t="inlineStr">
        <is>
          <t>AK프라자원주점</t>
        </is>
      </c>
      <c r="D3323" s="9" t="n">
        <v>21926400</v>
      </c>
      <c r="E3323" s="9" t="n">
        <v>14483867</v>
      </c>
      <c r="F3323" s="9" t="n">
        <v>13167151.81818182</v>
      </c>
      <c r="G3323" s="9" t="n">
        <v>6955263</v>
      </c>
      <c r="H3323" s="9" t="n">
        <v>6211888.818181816</v>
      </c>
      <c r="I3323" s="9" t="n">
        <v>6214940</v>
      </c>
      <c r="J3323" s="9" t="n">
        <v>-3051.181818183511</v>
      </c>
      <c r="K3323" s="10" t="n">
        <v>-0.0001530711835961153</v>
      </c>
    </row>
    <row r="3324">
      <c r="A3324" s="8" t="inlineStr">
        <is>
          <t>2018-04</t>
        </is>
      </c>
      <c r="B3324" s="8" t="inlineStr">
        <is>
          <t>01305</t>
        </is>
      </c>
      <c r="C3324" s="11" t="inlineStr">
        <is>
          <t>신세계본점</t>
        </is>
      </c>
      <c r="D3324" s="9" t="n">
        <v>45318100</v>
      </c>
      <c r="E3324" s="9" t="n">
        <v>28796952</v>
      </c>
      <c r="F3324" s="9" t="n">
        <v>26179047.27272727</v>
      </c>
      <c r="G3324" s="9" t="n">
        <v>13979550</v>
      </c>
      <c r="H3324" s="9" t="n">
        <v>12199497.27272727</v>
      </c>
      <c r="I3324" s="9" t="n">
        <v>6929440</v>
      </c>
      <c r="J3324" s="9" t="n">
        <v>5270057.27272727</v>
      </c>
      <c r="K3324" s="10" t="n">
        <v>0.1279193743780078</v>
      </c>
    </row>
    <row r="3325">
      <c r="A3325" s="8" t="inlineStr">
        <is>
          <t>2018-04</t>
        </is>
      </c>
      <c r="B3325" s="8" t="inlineStr">
        <is>
          <t>05001</t>
        </is>
      </c>
      <c r="C3325" s="11" t="inlineStr">
        <is>
          <t>마리오아울렛금천점</t>
        </is>
      </c>
      <c r="D3325" s="9" t="n">
        <v>24008620</v>
      </c>
      <c r="E3325" s="9" t="n">
        <v>19206896</v>
      </c>
      <c r="F3325" s="9" t="n">
        <v>17460814.54545454</v>
      </c>
      <c r="G3325" s="9" t="n">
        <v>8170879</v>
      </c>
      <c r="H3325" s="9" t="n">
        <v>9289935.545454543</v>
      </c>
      <c r="I3325" s="9" t="n">
        <v>4611070</v>
      </c>
      <c r="J3325" s="9" t="n">
        <v>4678865.545454543</v>
      </c>
      <c r="K3325" s="10" t="n">
        <v>0.2143710092458458</v>
      </c>
    </row>
    <row r="3326">
      <c r="A3326" s="8" t="inlineStr">
        <is>
          <t>2018-04</t>
        </is>
      </c>
      <c r="B3326" s="8" t="inlineStr">
        <is>
          <t>05002</t>
        </is>
      </c>
      <c r="C3326" s="11" t="inlineStr">
        <is>
          <t>롯데아울렛김해점</t>
        </is>
      </c>
      <c r="D3326" s="9" t="n">
        <v>71122430</v>
      </c>
      <c r="E3326" s="9" t="n">
        <v>54764289</v>
      </c>
      <c r="F3326" s="9" t="n">
        <v>49785717.27272727</v>
      </c>
      <c r="G3326" s="9" t="n">
        <v>24983567</v>
      </c>
      <c r="H3326" s="9" t="n">
        <v>24802150.27272727</v>
      </c>
      <c r="I3326" s="9" t="n">
        <v>9240670</v>
      </c>
      <c r="J3326" s="9" t="n">
        <v>15561480.27272727</v>
      </c>
      <c r="K3326" s="10" t="n">
        <v>0.2406783387462998</v>
      </c>
    </row>
    <row r="3327">
      <c r="A3327" s="8" t="inlineStr">
        <is>
          <t>2018-04</t>
        </is>
      </c>
      <c r="B3327" s="8" t="inlineStr">
        <is>
          <t>05003</t>
        </is>
      </c>
      <c r="C3327" s="11" t="inlineStr">
        <is>
          <t>롯데아울렛이천점</t>
        </is>
      </c>
      <c r="D3327" s="9" t="n">
        <v>36388870</v>
      </c>
      <c r="E3327" s="9" t="n">
        <v>28019451</v>
      </c>
      <c r="F3327" s="9" t="n">
        <v>25472228.18181818</v>
      </c>
      <c r="G3327" s="9" t="n">
        <v>13053569</v>
      </c>
      <c r="H3327" s="9" t="n">
        <v>12418659.18181818</v>
      </c>
      <c r="I3327" s="9" t="n">
        <v>5788440</v>
      </c>
      <c r="J3327" s="9" t="n">
        <v>6630219.18181818</v>
      </c>
      <c r="K3327" s="10" t="n">
        <v>0.2004250502969726</v>
      </c>
    </row>
    <row r="3328">
      <c r="A3328" s="8" t="inlineStr">
        <is>
          <t>2018-04</t>
        </is>
      </c>
      <c r="B3328" s="8" t="inlineStr">
        <is>
          <t>05004</t>
        </is>
      </c>
      <c r="C3328" s="11" t="inlineStr">
        <is>
          <t>롯데아울렛광명점</t>
        </is>
      </c>
      <c r="D3328" s="9" t="n">
        <v>36031110</v>
      </c>
      <c r="E3328" s="9" t="n">
        <v>27743958</v>
      </c>
      <c r="F3328" s="9" t="n">
        <v>25221780</v>
      </c>
      <c r="G3328" s="9" t="n">
        <v>12363350</v>
      </c>
      <c r="H3328" s="9" t="n">
        <v>12858430</v>
      </c>
      <c r="I3328" s="9" t="n">
        <v>5823510</v>
      </c>
      <c r="J3328" s="9" t="n">
        <v>7034919.999999996</v>
      </c>
      <c r="K3328" s="10" t="n">
        <v>0.2147702915619307</v>
      </c>
    </row>
    <row r="3329">
      <c r="A3329" s="8" t="inlineStr">
        <is>
          <t>2018-04</t>
        </is>
      </c>
      <c r="B3329" s="8" t="inlineStr">
        <is>
          <t>05005</t>
        </is>
      </c>
      <c r="C3329" s="11" t="inlineStr">
        <is>
          <t>롯데아울렛고양점</t>
        </is>
      </c>
      <c r="D3329" s="9" t="n">
        <v>24103150</v>
      </c>
      <c r="E3329" s="9" t="n">
        <v>18559435</v>
      </c>
      <c r="F3329" s="9" t="n">
        <v>16872213.63636364</v>
      </c>
      <c r="G3329" s="9" t="n">
        <v>7352139</v>
      </c>
      <c r="H3329" s="9" t="n">
        <v>9520074.636363637</v>
      </c>
      <c r="I3329" s="9" t="n">
        <v>6291900</v>
      </c>
      <c r="J3329" s="9" t="n">
        <v>3228174.636363637</v>
      </c>
      <c r="K3329" s="10" t="n">
        <v>0.14732481439148</v>
      </c>
    </row>
    <row r="3330">
      <c r="A3330" s="8" t="inlineStr">
        <is>
          <t>2018-04</t>
        </is>
      </c>
      <c r="B3330" s="8" t="inlineStr">
        <is>
          <t>05006</t>
        </is>
      </c>
      <c r="C3330" s="11" t="inlineStr">
        <is>
          <t>롯데아울렛광교점</t>
        </is>
      </c>
      <c r="D3330" s="9" t="n">
        <v>27764040</v>
      </c>
      <c r="E3330" s="9" t="n">
        <v>21378315</v>
      </c>
      <c r="F3330" s="9" t="n">
        <v>19434831.81818182</v>
      </c>
      <c r="G3330" s="9" t="n">
        <v>9343638</v>
      </c>
      <c r="H3330" s="9" t="n">
        <v>10091193.81818182</v>
      </c>
      <c r="I3330" s="9" t="n">
        <v>5801930</v>
      </c>
      <c r="J3330" s="9" t="n">
        <v>4289263.818181816</v>
      </c>
      <c r="K3330" s="10" t="n">
        <v>0.1699388921785157</v>
      </c>
    </row>
    <row r="3331">
      <c r="A3331" s="8" t="inlineStr">
        <is>
          <t>2018-04</t>
        </is>
      </c>
      <c r="B3331" s="8" t="inlineStr">
        <is>
          <t>05007</t>
        </is>
      </c>
      <c r="C3331" s="11" t="inlineStr">
        <is>
          <t>롯데아울렛군산점</t>
        </is>
      </c>
      <c r="D3331" s="9" t="n">
        <v>12820920</v>
      </c>
      <c r="E3331" s="9" t="n">
        <v>9872116</v>
      </c>
      <c r="F3331" s="9" t="n">
        <v>8974650.909090908</v>
      </c>
      <c r="G3331" s="9" t="n">
        <v>4073159</v>
      </c>
      <c r="H3331" s="9" t="n">
        <v>4901491.909090908</v>
      </c>
      <c r="I3331" s="9" t="n">
        <v>1525000</v>
      </c>
      <c r="J3331" s="9" t="n">
        <v>3376491.909090908</v>
      </c>
      <c r="K3331" s="10" t="n">
        <v>0.2896938051247492</v>
      </c>
    </row>
    <row r="3332">
      <c r="A3332" s="8" t="inlineStr">
        <is>
          <t>2018-04</t>
        </is>
      </c>
      <c r="B3332" s="8" t="inlineStr">
        <is>
          <t>05101</t>
        </is>
      </c>
      <c r="C3332" s="11" t="inlineStr">
        <is>
          <t>모다아울렛양산점</t>
        </is>
      </c>
      <c r="D3332" s="9" t="n">
        <v>22698940</v>
      </c>
      <c r="E3332" s="9" t="n">
        <v>18159152</v>
      </c>
      <c r="F3332" s="9" t="n">
        <v>16508320</v>
      </c>
      <c r="G3332" s="9" t="n">
        <v>8967704</v>
      </c>
      <c r="H3332" s="9" t="n">
        <v>7540615.999999998</v>
      </c>
      <c r="I3332" s="9" t="n">
        <v>5382510</v>
      </c>
      <c r="J3332" s="9" t="n">
        <v>2158105.999999998</v>
      </c>
      <c r="K3332" s="10" t="n">
        <v>0.104582707386336</v>
      </c>
    </row>
    <row r="3333">
      <c r="A3333" s="8" t="inlineStr">
        <is>
          <t>2018-04</t>
        </is>
      </c>
      <c r="B3333" s="8" t="inlineStr">
        <is>
          <t>05103</t>
        </is>
      </c>
      <c r="C3333" s="11" t="inlineStr">
        <is>
          <t>모다아울렛행담도점</t>
        </is>
      </c>
      <c r="D3333" s="9" t="n">
        <v>10958430</v>
      </c>
      <c r="E3333" s="9" t="n">
        <v>8766744</v>
      </c>
      <c r="F3333" s="9" t="n">
        <v>7969767.272727272</v>
      </c>
      <c r="G3333" s="9" t="n">
        <v>4373262</v>
      </c>
      <c r="H3333" s="9" t="n">
        <v>3596505.272727272</v>
      </c>
      <c r="I3333" s="9" t="n">
        <v>3056980</v>
      </c>
      <c r="J3333" s="9" t="n">
        <v>539525.2727272725</v>
      </c>
      <c r="K3333" s="10" t="n">
        <v>0.05415719222552864</v>
      </c>
    </row>
    <row r="3334">
      <c r="A3334" s="8" t="inlineStr">
        <is>
          <t>2018-04</t>
        </is>
      </c>
      <c r="B3334" s="8" t="inlineStr">
        <is>
          <t>05104</t>
        </is>
      </c>
      <c r="C3334" s="11" t="inlineStr">
        <is>
          <t>모다아울렛인천점</t>
        </is>
      </c>
      <c r="D3334" s="9" t="n">
        <v>22264120</v>
      </c>
      <c r="E3334" s="9" t="n">
        <v>17811296</v>
      </c>
      <c r="F3334" s="9" t="n">
        <v>16192087.27272727</v>
      </c>
      <c r="G3334" s="9" t="n">
        <v>8706383</v>
      </c>
      <c r="H3334" s="9" t="n">
        <v>7485704.272727272</v>
      </c>
      <c r="I3334" s="9" t="n">
        <v>5494490</v>
      </c>
      <c r="J3334" s="9" t="n">
        <v>1991214.272727272</v>
      </c>
      <c r="K3334" s="10" t="n">
        <v>0.0983796215615079</v>
      </c>
    </row>
    <row r="3335">
      <c r="A3335" s="8" t="inlineStr">
        <is>
          <t>2018-04</t>
        </is>
      </c>
      <c r="B3335" s="8" t="inlineStr">
        <is>
          <t>05105</t>
        </is>
      </c>
      <c r="C3335" s="11" t="inlineStr">
        <is>
          <t>모다아울렛대전점</t>
        </is>
      </c>
      <c r="D3335" s="9" t="n">
        <v>26318140</v>
      </c>
      <c r="E3335" s="9" t="n">
        <v>21054512</v>
      </c>
      <c r="F3335" s="9" t="n">
        <v>19140465.45454545</v>
      </c>
      <c r="G3335" s="9" t="n">
        <v>11027787</v>
      </c>
      <c r="H3335" s="9" t="n">
        <v>8112678.454545453</v>
      </c>
      <c r="I3335" s="9" t="n">
        <v>5752410</v>
      </c>
      <c r="J3335" s="9" t="n">
        <v>2360268.454545453</v>
      </c>
      <c r="K3335" s="10" t="n">
        <v>0.09865040994538363</v>
      </c>
    </row>
    <row r="3336">
      <c r="A3336" s="8" t="inlineStr">
        <is>
          <t>2018-04</t>
        </is>
      </c>
      <c r="B3336" s="8" t="inlineStr">
        <is>
          <t>05106</t>
        </is>
      </c>
      <c r="C3336" s="11" t="inlineStr">
        <is>
          <t>모다아울렛김천구미점</t>
        </is>
      </c>
      <c r="D3336" s="9" t="n">
        <v>16886910</v>
      </c>
      <c r="E3336" s="9" t="n">
        <v>13509528</v>
      </c>
      <c r="F3336" s="9" t="n">
        <v>12281389.09090909</v>
      </c>
      <c r="G3336" s="9" t="n">
        <v>7349087</v>
      </c>
      <c r="H3336" s="9" t="n">
        <v>4932302.09090909</v>
      </c>
      <c r="I3336" s="9" t="n">
        <v>4718000</v>
      </c>
      <c r="J3336" s="9" t="n">
        <v>214302.0909090899</v>
      </c>
      <c r="K3336" s="10" t="n">
        <v>0.01395946919833166</v>
      </c>
    </row>
    <row r="3337">
      <c r="A3337" s="8" t="inlineStr">
        <is>
          <t>2018-04</t>
        </is>
      </c>
      <c r="B3337" s="8" t="inlineStr">
        <is>
          <t>05201</t>
        </is>
      </c>
      <c r="C3337" s="11" t="inlineStr">
        <is>
          <t>LF스퀘어양주점</t>
        </is>
      </c>
      <c r="D3337" s="9" t="n">
        <v>55195890</v>
      </c>
      <c r="E3337" s="9" t="n">
        <v>45260629</v>
      </c>
      <c r="F3337" s="9" t="n">
        <v>41146026.36363636</v>
      </c>
      <c r="G3337" s="9" t="n">
        <v>20195301</v>
      </c>
      <c r="H3337" s="9" t="n">
        <v>20950725.36363636</v>
      </c>
      <c r="I3337" s="9" t="n">
        <v>9386280</v>
      </c>
      <c r="J3337" s="9" t="n">
        <v>11564445.36363636</v>
      </c>
      <c r="K3337" s="10" t="n">
        <v>0.2304680638359124</v>
      </c>
    </row>
    <row r="3338">
      <c r="A3338" s="8" t="inlineStr">
        <is>
          <t>2018-04</t>
        </is>
      </c>
      <c r="B3338" s="8" t="inlineStr">
        <is>
          <t>05501</t>
        </is>
      </c>
      <c r="C3338" s="11" t="inlineStr">
        <is>
          <t>신세계스타필드고양점</t>
        </is>
      </c>
      <c r="D3338" s="9" t="n">
        <v>21125990</v>
      </c>
      <c r="E3338" s="9" t="n">
        <v>14788193</v>
      </c>
      <c r="F3338" s="9" t="n">
        <v>13443811.81818182</v>
      </c>
      <c r="G3338" s="9" t="n">
        <v>7846419</v>
      </c>
      <c r="H3338" s="9" t="n">
        <v>5597392.818181816</v>
      </c>
      <c r="I3338" s="9" t="n">
        <v>5453820</v>
      </c>
      <c r="J3338" s="9" t="n">
        <v>143572.8181818165</v>
      </c>
      <c r="K3338" s="10" t="n">
        <v>0.007475630727837993</v>
      </c>
    </row>
    <row r="3339">
      <c r="A3339" s="8" t="inlineStr">
        <is>
          <t>2018-04</t>
        </is>
      </c>
      <c r="B3339" s="8" t="inlineStr">
        <is>
          <t>06003</t>
        </is>
      </c>
      <c r="C3339" s="11" t="inlineStr">
        <is>
          <t>형지아트몰링</t>
        </is>
      </c>
      <c r="D3339" s="9" t="n">
        <v>13058200</v>
      </c>
      <c r="E3339" s="9" t="n">
        <v>10446560</v>
      </c>
      <c r="F3339" s="9" t="n">
        <v>9496872.727272727</v>
      </c>
      <c r="G3339" s="9" t="n">
        <v>4735879</v>
      </c>
      <c r="H3339" s="9" t="n">
        <v>4760993.727272727</v>
      </c>
      <c r="I3339" s="9" t="n">
        <v>3598350</v>
      </c>
      <c r="J3339" s="9" t="n">
        <v>1162643.727272727</v>
      </c>
      <c r="K3339" s="10" t="n">
        <v>0.0979390804245608</v>
      </c>
    </row>
    <row r="3340">
      <c r="A3340" s="8" t="inlineStr">
        <is>
          <t>2018-05</t>
        </is>
      </c>
      <c r="B3340" s="8" t="inlineStr">
        <is>
          <t>00101</t>
        </is>
      </c>
      <c r="C3340" s="11" t="inlineStr">
        <is>
          <t>롯데잠실점</t>
        </is>
      </c>
      <c r="D3340" s="9" t="n">
        <v>58977080</v>
      </c>
      <c r="E3340" s="9" t="n">
        <v>37745334</v>
      </c>
      <c r="F3340" s="9" t="n">
        <v>34313940</v>
      </c>
      <c r="G3340" s="9" t="n">
        <v>18973779</v>
      </c>
      <c r="H3340" s="9" t="n">
        <v>15340161</v>
      </c>
      <c r="I3340" s="9" t="n">
        <v>8821860</v>
      </c>
      <c r="J3340" s="9" t="n">
        <v>6518301</v>
      </c>
      <c r="K3340" s="10" t="n">
        <v>0.1215748745105726</v>
      </c>
    </row>
    <row r="3341">
      <c r="A3341" s="8" t="inlineStr">
        <is>
          <t>2018-05</t>
        </is>
      </c>
      <c r="B3341" s="8" t="inlineStr">
        <is>
          <t>00102</t>
        </is>
      </c>
      <c r="C3341" s="11" t="inlineStr">
        <is>
          <t>롯데관악점</t>
        </is>
      </c>
      <c r="D3341" s="9" t="n">
        <v>24394800</v>
      </c>
      <c r="E3341" s="9" t="n">
        <v>15856620</v>
      </c>
      <c r="F3341" s="9" t="n">
        <v>14415109.09090909</v>
      </c>
      <c r="G3341" s="9" t="n">
        <v>7791403</v>
      </c>
      <c r="H3341" s="9" t="n">
        <v>6623706.09090909</v>
      </c>
      <c r="I3341" s="9" t="n">
        <v>4945420</v>
      </c>
      <c r="J3341" s="9" t="n">
        <v>1678286.09090909</v>
      </c>
      <c r="K3341" s="10" t="n">
        <v>0.07567656631741188</v>
      </c>
    </row>
    <row r="3342">
      <c r="A3342" s="8" t="inlineStr">
        <is>
          <t>2018-05</t>
        </is>
      </c>
      <c r="B3342" s="8" t="inlineStr">
        <is>
          <t>00106</t>
        </is>
      </c>
      <c r="C3342" s="11" t="inlineStr">
        <is>
          <t>롯데광주점</t>
        </is>
      </c>
      <c r="D3342" s="9" t="n">
        <v>65137000</v>
      </c>
      <c r="E3342" s="9" t="n">
        <v>41681836</v>
      </c>
      <c r="F3342" s="9" t="n">
        <v>37892578.18181818</v>
      </c>
      <c r="G3342" s="9" t="n">
        <v>19435090</v>
      </c>
      <c r="H3342" s="9" t="n">
        <v>18457488.18181818</v>
      </c>
      <c r="I3342" s="9" t="n">
        <v>7721080</v>
      </c>
      <c r="J3342" s="9" t="n">
        <v>10736408.18181818</v>
      </c>
      <c r="K3342" s="10" t="n">
        <v>0.1813109139198919</v>
      </c>
    </row>
    <row r="3343">
      <c r="A3343" s="8" t="inlineStr">
        <is>
          <t>2018-05</t>
        </is>
      </c>
      <c r="B3343" s="8" t="inlineStr">
        <is>
          <t>00111</t>
        </is>
      </c>
      <c r="C3343" s="11" t="inlineStr">
        <is>
          <t>롯데포항점</t>
        </is>
      </c>
      <c r="D3343" s="9" t="n">
        <v>50515600</v>
      </c>
      <c r="E3343" s="9" t="n">
        <v>32835142</v>
      </c>
      <c r="F3343" s="9" t="n">
        <v>29850129.09090909</v>
      </c>
      <c r="G3343" s="9" t="n">
        <v>14571872</v>
      </c>
      <c r="H3343" s="9" t="n">
        <v>15278257.09090909</v>
      </c>
      <c r="I3343" s="9" t="n">
        <v>6674360</v>
      </c>
      <c r="J3343" s="9" t="n">
        <v>8603897.09090909</v>
      </c>
      <c r="K3343" s="10" t="n">
        <v>0.1873537441899136</v>
      </c>
    </row>
    <row r="3344">
      <c r="A3344" s="8" t="inlineStr">
        <is>
          <t>2018-05</t>
        </is>
      </c>
      <c r="B3344" s="8" t="inlineStr">
        <is>
          <t>00113</t>
        </is>
      </c>
      <c r="C3344" s="11" t="inlineStr">
        <is>
          <t>롯데동래점</t>
        </is>
      </c>
      <c r="D3344" s="9" t="n">
        <v>41591800</v>
      </c>
      <c r="E3344" s="9" t="n">
        <v>26618752</v>
      </c>
      <c r="F3344" s="9" t="n">
        <v>24198865.45454545</v>
      </c>
      <c r="G3344" s="9" t="n">
        <v>12862191</v>
      </c>
      <c r="H3344" s="9" t="n">
        <v>11336674.45454545</v>
      </c>
      <c r="I3344" s="9" t="n">
        <v>6873170</v>
      </c>
      <c r="J3344" s="9" t="n">
        <v>4463504.454545453</v>
      </c>
      <c r="K3344" s="10" t="n">
        <v>0.118048627373665</v>
      </c>
    </row>
    <row r="3345">
      <c r="A3345" s="8" t="inlineStr">
        <is>
          <t>2018-05</t>
        </is>
      </c>
      <c r="B3345" s="8" t="inlineStr">
        <is>
          <t>00114</t>
        </is>
      </c>
      <c r="C3345" s="11" t="inlineStr">
        <is>
          <t>롯데창원점</t>
        </is>
      </c>
      <c r="D3345" s="9" t="n">
        <v>47573850</v>
      </c>
      <c r="E3345" s="9" t="n">
        <v>30435259</v>
      </c>
      <c r="F3345" s="9" t="n">
        <v>27668417.27272727</v>
      </c>
      <c r="G3345" s="9" t="n">
        <v>14085368</v>
      </c>
      <c r="H3345" s="9" t="n">
        <v>13583049.27272727</v>
      </c>
      <c r="I3345" s="9" t="n">
        <v>6112380</v>
      </c>
      <c r="J3345" s="9" t="n">
        <v>7470669.27272727</v>
      </c>
      <c r="K3345" s="10" t="n">
        <v>0.172736412966367</v>
      </c>
    </row>
    <row r="3346">
      <c r="A3346" s="8" t="inlineStr">
        <is>
          <t>2018-05</t>
        </is>
      </c>
      <c r="B3346" s="8" t="inlineStr">
        <is>
          <t>00115</t>
        </is>
      </c>
      <c r="C3346" s="11" t="inlineStr">
        <is>
          <t>롯데안양점</t>
        </is>
      </c>
      <c r="D3346" s="9" t="n">
        <v>19722200</v>
      </c>
      <c r="E3346" s="9" t="n">
        <v>12819430</v>
      </c>
      <c r="F3346" s="9" t="n">
        <v>11654027.27272727</v>
      </c>
      <c r="G3346" s="9" t="n">
        <v>5930279</v>
      </c>
      <c r="H3346" s="9" t="n">
        <v>5723748.272727272</v>
      </c>
      <c r="I3346" s="9" t="n">
        <v>5210430</v>
      </c>
      <c r="J3346" s="9" t="n">
        <v>513318.2727272715</v>
      </c>
      <c r="K3346" s="10" t="n">
        <v>0.02863017817484858</v>
      </c>
    </row>
    <row r="3347">
      <c r="A3347" s="8" t="inlineStr">
        <is>
          <t>2018-05</t>
        </is>
      </c>
      <c r="B3347" s="8" t="inlineStr">
        <is>
          <t>00119</t>
        </is>
      </c>
      <c r="C3347" s="11" t="inlineStr">
        <is>
          <t>롯데상인점</t>
        </is>
      </c>
      <c r="D3347" s="9" t="n">
        <v>31031400</v>
      </c>
      <c r="E3347" s="9" t="n">
        <v>20170410</v>
      </c>
      <c r="F3347" s="9" t="n">
        <v>18336736.36363636</v>
      </c>
      <c r="G3347" s="9" t="n">
        <v>10082446</v>
      </c>
      <c r="H3347" s="9" t="n">
        <v>8254290.363636363</v>
      </c>
      <c r="I3347" s="9" t="n">
        <v>4951070</v>
      </c>
      <c r="J3347" s="9" t="n">
        <v>3303220.363636363</v>
      </c>
      <c r="K3347" s="10" t="n">
        <v>0.1170924418492237</v>
      </c>
    </row>
    <row r="3348">
      <c r="A3348" s="8" t="inlineStr">
        <is>
          <t>2018-05</t>
        </is>
      </c>
      <c r="B3348" s="8" t="inlineStr">
        <is>
          <t>00120</t>
        </is>
      </c>
      <c r="C3348" s="11" t="inlineStr">
        <is>
          <t>롯데미아점</t>
        </is>
      </c>
      <c r="D3348" s="9" t="n">
        <v>21026060</v>
      </c>
      <c r="E3348" s="9" t="n">
        <v>13653789</v>
      </c>
      <c r="F3348" s="9" t="n">
        <v>12412535.45454545</v>
      </c>
      <c r="G3348" s="9" t="n">
        <v>6543796</v>
      </c>
      <c r="H3348" s="9" t="n">
        <v>5868739.454545453</v>
      </c>
      <c r="I3348" s="9" t="n">
        <v>5027540</v>
      </c>
      <c r="J3348" s="9" t="n">
        <v>841199.4545454532</v>
      </c>
      <c r="K3348" s="10" t="n">
        <v>0.04400821647041807</v>
      </c>
    </row>
    <row r="3349">
      <c r="A3349" s="8" t="inlineStr">
        <is>
          <t>2018-05</t>
        </is>
      </c>
      <c r="B3349" s="8" t="inlineStr">
        <is>
          <t>00126</t>
        </is>
      </c>
      <c r="C3349" s="11" t="inlineStr">
        <is>
          <t>롯데영등포점</t>
        </is>
      </c>
      <c r="D3349" s="9" t="n">
        <v>41401700</v>
      </c>
      <c r="E3349" s="9" t="n">
        <v>26497086</v>
      </c>
      <c r="F3349" s="9" t="n">
        <v>24088260</v>
      </c>
      <c r="G3349" s="9" t="n">
        <v>12642323</v>
      </c>
      <c r="H3349" s="9" t="n">
        <v>11445937</v>
      </c>
      <c r="I3349" s="9" t="n">
        <v>6627320</v>
      </c>
      <c r="J3349" s="9" t="n">
        <v>4818616.999999996</v>
      </c>
      <c r="K3349" s="10" t="n">
        <v>0.1280256293823683</v>
      </c>
    </row>
    <row r="3350">
      <c r="A3350" s="8" t="inlineStr">
        <is>
          <t>2018-05</t>
        </is>
      </c>
      <c r="B3350" s="8" t="inlineStr">
        <is>
          <t>00129</t>
        </is>
      </c>
      <c r="C3350" s="11" t="inlineStr">
        <is>
          <t>롯데평촌점</t>
        </is>
      </c>
      <c r="D3350" s="9" t="n">
        <v>43884000</v>
      </c>
      <c r="E3350" s="9" t="n">
        <v>28085760</v>
      </c>
      <c r="F3350" s="9" t="n">
        <v>25532509.09090909</v>
      </c>
      <c r="G3350" s="9" t="n">
        <v>12997817</v>
      </c>
      <c r="H3350" s="9" t="n">
        <v>12534692.09090909</v>
      </c>
      <c r="I3350" s="9" t="n">
        <v>6298810</v>
      </c>
      <c r="J3350" s="9" t="n">
        <v>6235882.09090909</v>
      </c>
      <c r="K3350" s="10" t="n">
        <v>0.1563091400054689</v>
      </c>
    </row>
    <row r="3351">
      <c r="A3351" s="8" t="inlineStr">
        <is>
          <t>2018-05</t>
        </is>
      </c>
      <c r="B3351" s="8" t="inlineStr">
        <is>
          <t>00130</t>
        </is>
      </c>
      <c r="C3351" s="11" t="inlineStr">
        <is>
          <t>롯데안산점</t>
        </is>
      </c>
      <c r="D3351" s="9" t="n">
        <v>47942400</v>
      </c>
      <c r="E3351" s="9" t="n">
        <v>31151459</v>
      </c>
      <c r="F3351" s="9" t="n">
        <v>28319508.18181818</v>
      </c>
      <c r="G3351" s="9" t="n">
        <v>15180987</v>
      </c>
      <c r="H3351" s="9" t="n">
        <v>13138521.18181818</v>
      </c>
      <c r="I3351" s="9" t="n">
        <v>6585600</v>
      </c>
      <c r="J3351" s="9" t="n">
        <v>6552921.18181818</v>
      </c>
      <c r="K3351" s="10" t="n">
        <v>0.1503515322553731</v>
      </c>
    </row>
    <row r="3352">
      <c r="A3352" s="8" t="inlineStr">
        <is>
          <t>2018-05</t>
        </is>
      </c>
      <c r="B3352" s="8" t="inlineStr">
        <is>
          <t>00131</t>
        </is>
      </c>
      <c r="C3352" s="11" t="inlineStr">
        <is>
          <t>롯데노원점</t>
        </is>
      </c>
      <c r="D3352" s="9" t="n">
        <v>58532550</v>
      </c>
      <c r="E3352" s="9" t="n">
        <v>37460832</v>
      </c>
      <c r="F3352" s="9" t="n">
        <v>34055301.81818181</v>
      </c>
      <c r="G3352" s="9" t="n">
        <v>17952601</v>
      </c>
      <c r="H3352" s="9" t="n">
        <v>16102700.81818181</v>
      </c>
      <c r="I3352" s="9" t="n">
        <v>6749060</v>
      </c>
      <c r="J3352" s="9" t="n">
        <v>9353640.818181813</v>
      </c>
      <c r="K3352" s="10" t="n">
        <v>0.1757826183892551</v>
      </c>
    </row>
    <row r="3353">
      <c r="A3353" s="8" t="inlineStr">
        <is>
          <t>2018-05</t>
        </is>
      </c>
      <c r="B3353" s="8" t="inlineStr">
        <is>
          <t>00132</t>
        </is>
      </c>
      <c r="C3353" s="11" t="inlineStr">
        <is>
          <t>롯데광복점</t>
        </is>
      </c>
      <c r="D3353" s="9" t="n">
        <v>34300660</v>
      </c>
      <c r="E3353" s="9" t="n">
        <v>21950842</v>
      </c>
      <c r="F3353" s="9" t="n">
        <v>19955310.90909091</v>
      </c>
      <c r="G3353" s="9" t="n">
        <v>10063104</v>
      </c>
      <c r="H3353" s="9" t="n">
        <v>9892206.909090906</v>
      </c>
      <c r="I3353" s="9" t="n">
        <v>5974950</v>
      </c>
      <c r="J3353" s="9" t="n">
        <v>3917256.909090906</v>
      </c>
      <c r="K3353" s="10" t="n">
        <v>0.1256238976159642</v>
      </c>
    </row>
    <row r="3354">
      <c r="A3354" s="8" t="inlineStr">
        <is>
          <t>2018-05</t>
        </is>
      </c>
      <c r="B3354" s="8" t="inlineStr">
        <is>
          <t>00135</t>
        </is>
      </c>
      <c r="C3354" s="11" t="inlineStr">
        <is>
          <t>롯데수원점</t>
        </is>
      </c>
      <c r="D3354" s="9" t="n">
        <v>23843550</v>
      </c>
      <c r="E3354" s="9" t="n">
        <v>15259872</v>
      </c>
      <c r="F3354" s="9" t="n">
        <v>13872610.90909091</v>
      </c>
      <c r="G3354" s="9" t="n">
        <v>6452190</v>
      </c>
      <c r="H3354" s="9" t="n">
        <v>7420420.909090908</v>
      </c>
      <c r="I3354" s="9" t="n">
        <v>5100410</v>
      </c>
      <c r="J3354" s="9" t="n">
        <v>2320010.909090908</v>
      </c>
      <c r="K3354" s="10" t="n">
        <v>0.1070315452187279</v>
      </c>
    </row>
    <row r="3355">
      <c r="A3355" s="8" t="inlineStr">
        <is>
          <t>2018-05</t>
        </is>
      </c>
      <c r="B3355" s="8" t="inlineStr">
        <is>
          <t>00137</t>
        </is>
      </c>
      <c r="C3355" s="11" t="inlineStr">
        <is>
          <t>롯데대구점</t>
        </is>
      </c>
      <c r="D3355" s="9" t="n">
        <v>37056980</v>
      </c>
      <c r="E3355" s="9" t="n">
        <v>23716467</v>
      </c>
      <c r="F3355" s="9" t="n">
        <v>21560424.54545454</v>
      </c>
      <c r="G3355" s="9" t="n">
        <v>11228581</v>
      </c>
      <c r="H3355" s="9" t="n">
        <v>10331843.54545454</v>
      </c>
      <c r="I3355" s="9" t="n">
        <v>7683270</v>
      </c>
      <c r="J3355" s="9" t="n">
        <v>2648573.545454543</v>
      </c>
      <c r="K3355" s="10" t="n">
        <v>0.07862030041303954</v>
      </c>
    </row>
    <row r="3356">
      <c r="A3356" s="8" t="inlineStr">
        <is>
          <t>2018-05</t>
        </is>
      </c>
      <c r="B3356" s="8" t="inlineStr">
        <is>
          <t>00139</t>
        </is>
      </c>
      <c r="C3356" s="11" t="inlineStr">
        <is>
          <t>롯데전주점</t>
        </is>
      </c>
      <c r="D3356" s="9" t="n">
        <v>54624450</v>
      </c>
      <c r="E3356" s="9" t="n">
        <v>34959648</v>
      </c>
      <c r="F3356" s="9" t="n">
        <v>31781498.18181818</v>
      </c>
      <c r="G3356" s="9" t="n">
        <v>16943373</v>
      </c>
      <c r="H3356" s="9" t="n">
        <v>14838125.18181818</v>
      </c>
      <c r="I3356" s="9" t="n">
        <v>6268480</v>
      </c>
      <c r="J3356" s="9" t="n">
        <v>8569645.18181818</v>
      </c>
      <c r="K3356" s="10" t="n">
        <v>0.1725712515183219</v>
      </c>
    </row>
    <row r="3357">
      <c r="A3357" s="8" t="inlineStr">
        <is>
          <t>2018-05</t>
        </is>
      </c>
      <c r="B3357" s="8" t="inlineStr">
        <is>
          <t>00140</t>
        </is>
      </c>
      <c r="C3357" s="11" t="inlineStr">
        <is>
          <t>롯데분당점</t>
        </is>
      </c>
      <c r="D3357" s="9" t="n">
        <v>23087000</v>
      </c>
      <c r="E3357" s="9" t="n">
        <v>14775680</v>
      </c>
      <c r="F3357" s="9" t="n">
        <v>13432436.36363636</v>
      </c>
      <c r="G3357" s="9" t="n">
        <v>7006566</v>
      </c>
      <c r="H3357" s="9" t="n">
        <v>6425870.363636363</v>
      </c>
      <c r="I3357" s="9" t="n">
        <v>4947140</v>
      </c>
      <c r="J3357" s="9" t="n">
        <v>1478730.363636363</v>
      </c>
      <c r="K3357" s="10" t="n">
        <v>0.07045538181660672</v>
      </c>
    </row>
    <row r="3358">
      <c r="A3358" s="8" t="inlineStr">
        <is>
          <t>2018-05</t>
        </is>
      </c>
      <c r="B3358" s="8" t="inlineStr">
        <is>
          <t>00200</t>
        </is>
      </c>
      <c r="C3358" s="11" t="inlineStr">
        <is>
          <t>현대무역점</t>
        </is>
      </c>
      <c r="D3358" s="9" t="n">
        <v>67489100</v>
      </c>
      <c r="E3358" s="9" t="n">
        <v>42315799</v>
      </c>
      <c r="F3358" s="9" t="n">
        <v>38468908.18181818</v>
      </c>
      <c r="G3358" s="9" t="n">
        <v>19104999</v>
      </c>
      <c r="H3358" s="9" t="n">
        <v>19363909.18181818</v>
      </c>
      <c r="I3358" s="9" t="n">
        <v>10153390</v>
      </c>
      <c r="J3358" s="9" t="n">
        <v>9210519.18181818</v>
      </c>
      <c r="K3358" s="10" t="n">
        <v>0.1501215914866252</v>
      </c>
    </row>
    <row r="3359">
      <c r="A3359" s="8" t="inlineStr">
        <is>
          <t>2018-05</t>
        </is>
      </c>
      <c r="B3359" s="8" t="inlineStr">
        <is>
          <t>00201</t>
        </is>
      </c>
      <c r="C3359" s="11" t="inlineStr">
        <is>
          <t>현대천호점</t>
        </is>
      </c>
      <c r="D3359" s="9" t="n">
        <v>77467880</v>
      </c>
      <c r="E3359" s="9" t="n">
        <v>48835796</v>
      </c>
      <c r="F3359" s="9" t="n">
        <v>44396178.18181818</v>
      </c>
      <c r="G3359" s="9" t="n">
        <v>23252040</v>
      </c>
      <c r="H3359" s="9" t="n">
        <v>21144138.18181818</v>
      </c>
      <c r="I3359" s="9" t="n">
        <v>12534120</v>
      </c>
      <c r="J3359" s="9" t="n">
        <v>8610018.18181818</v>
      </c>
      <c r="K3359" s="10" t="n">
        <v>0.1222573794455198</v>
      </c>
    </row>
    <row r="3360">
      <c r="A3360" s="8" t="inlineStr">
        <is>
          <t>2018-05</t>
        </is>
      </c>
      <c r="B3360" s="8" t="inlineStr">
        <is>
          <t>00203</t>
        </is>
      </c>
      <c r="C3360" s="11" t="inlineStr">
        <is>
          <t>현대울산점</t>
        </is>
      </c>
      <c r="D3360" s="9" t="n">
        <v>90192810</v>
      </c>
      <c r="E3360" s="9" t="n">
        <v>60668355</v>
      </c>
      <c r="F3360" s="9" t="n">
        <v>55153049.99999999</v>
      </c>
      <c r="G3360" s="9" t="n">
        <v>28359202</v>
      </c>
      <c r="H3360" s="9" t="n">
        <v>26793847.99999999</v>
      </c>
      <c r="I3360" s="9" t="n">
        <v>11253750</v>
      </c>
      <c r="J3360" s="9" t="n">
        <v>15540097.99999999</v>
      </c>
      <c r="K3360" s="10" t="n">
        <v>0.1895284978924594</v>
      </c>
    </row>
    <row r="3361">
      <c r="A3361" s="8" t="inlineStr">
        <is>
          <t>2018-05</t>
        </is>
      </c>
      <c r="B3361" s="8" t="inlineStr">
        <is>
          <t>00208</t>
        </is>
      </c>
      <c r="C3361" s="11" t="inlineStr">
        <is>
          <t>현대미아점</t>
        </is>
      </c>
      <c r="D3361" s="9" t="n">
        <v>30079100</v>
      </c>
      <c r="E3361" s="9" t="n">
        <v>18688217</v>
      </c>
      <c r="F3361" s="9" t="n">
        <v>16989288.18181818</v>
      </c>
      <c r="G3361" s="9" t="n">
        <v>8718901</v>
      </c>
      <c r="H3361" s="9" t="n">
        <v>8270387.18181818</v>
      </c>
      <c r="I3361" s="9" t="n">
        <v>5042230</v>
      </c>
      <c r="J3361" s="9" t="n">
        <v>3228157.18181818</v>
      </c>
      <c r="K3361" s="10" t="n">
        <v>0.1180544929868247</v>
      </c>
    </row>
    <row r="3362">
      <c r="A3362" s="8" t="inlineStr">
        <is>
          <t>2018-05</t>
        </is>
      </c>
      <c r="B3362" s="8" t="inlineStr">
        <is>
          <t>00210</t>
        </is>
      </c>
      <c r="C3362" s="11" t="inlineStr">
        <is>
          <t>현대중동점</t>
        </is>
      </c>
      <c r="D3362" s="9" t="n">
        <v>44142850</v>
      </c>
      <c r="E3362" s="9" t="n">
        <v>27811768</v>
      </c>
      <c r="F3362" s="9" t="n">
        <v>25283425.45454545</v>
      </c>
      <c r="G3362" s="9" t="n">
        <v>13310480</v>
      </c>
      <c r="H3362" s="9" t="n">
        <v>11972945.45454545</v>
      </c>
      <c r="I3362" s="9" t="n">
        <v>5633080</v>
      </c>
      <c r="J3362" s="9" t="n">
        <v>6339865.454545453</v>
      </c>
      <c r="K3362" s="10" t="n">
        <v>0.1579837278290822</v>
      </c>
    </row>
    <row r="3363">
      <c r="A3363" s="8" t="inlineStr">
        <is>
          <t>2018-05</t>
        </is>
      </c>
      <c r="B3363" s="8" t="inlineStr">
        <is>
          <t>00213</t>
        </is>
      </c>
      <c r="C3363" s="11" t="inlineStr">
        <is>
          <t>현대대구점</t>
        </is>
      </c>
      <c r="D3363" s="9" t="n">
        <v>93682950</v>
      </c>
      <c r="E3363" s="9" t="n">
        <v>59020262</v>
      </c>
      <c r="F3363" s="9" t="n">
        <v>53654783.63636363</v>
      </c>
      <c r="G3363" s="9" t="n">
        <v>29334042</v>
      </c>
      <c r="H3363" s="9" t="n">
        <v>24320741.63636363</v>
      </c>
      <c r="I3363" s="9" t="n">
        <v>13086660</v>
      </c>
      <c r="J3363" s="9" t="n">
        <v>11234081.63636363</v>
      </c>
      <c r="K3363" s="10" t="n">
        <v>0.1319075648236952</v>
      </c>
    </row>
    <row r="3364">
      <c r="A3364" s="8" t="inlineStr">
        <is>
          <t>2018-05</t>
        </is>
      </c>
      <c r="B3364" s="8" t="inlineStr">
        <is>
          <t>00214</t>
        </is>
      </c>
      <c r="C3364" s="11" t="inlineStr">
        <is>
          <t>현대충청점</t>
        </is>
      </c>
      <c r="D3364" s="9" t="n">
        <v>85478430</v>
      </c>
      <c r="E3364" s="9" t="n">
        <v>53830259</v>
      </c>
      <c r="F3364" s="9" t="n">
        <v>48936599.09090909</v>
      </c>
      <c r="G3364" s="9" t="n">
        <v>25709635</v>
      </c>
      <c r="H3364" s="9" t="n">
        <v>23226964.09090909</v>
      </c>
      <c r="I3364" s="9" t="n">
        <v>11013080</v>
      </c>
      <c r="J3364" s="9" t="n">
        <v>12213884.09090909</v>
      </c>
      <c r="K3364" s="10" t="n">
        <v>0.1571773428688384</v>
      </c>
    </row>
    <row r="3365">
      <c r="A3365" s="8" t="inlineStr">
        <is>
          <t>2018-05</t>
        </is>
      </c>
      <c r="B3365" s="8" t="inlineStr">
        <is>
          <t>00216</t>
        </is>
      </c>
      <c r="C3365" s="11" t="inlineStr">
        <is>
          <t>현대디큐브시티점</t>
        </is>
      </c>
      <c r="D3365" s="9" t="n">
        <v>13081840</v>
      </c>
      <c r="E3365" s="9" t="n">
        <v>8110745</v>
      </c>
      <c r="F3365" s="9" t="n">
        <v>7373404.545454545</v>
      </c>
      <c r="G3365" s="9" t="n">
        <v>3815590</v>
      </c>
      <c r="H3365" s="9" t="n">
        <v>3557814.545454545</v>
      </c>
      <c r="I3365" s="9" t="n">
        <v>4944670</v>
      </c>
      <c r="J3365" s="9" t="n">
        <v>-1386855.454545455</v>
      </c>
      <c r="K3365" s="10" t="n">
        <v>-0.1166151703430099</v>
      </c>
    </row>
    <row r="3366">
      <c r="A3366" s="8" t="inlineStr">
        <is>
          <t>2018-05</t>
        </is>
      </c>
      <c r="B3366" s="8" t="inlineStr">
        <is>
          <t>00300</t>
        </is>
      </c>
      <c r="C3366" s="11" t="inlineStr">
        <is>
          <t>신세계인천점</t>
        </is>
      </c>
      <c r="D3366" s="9" t="n">
        <v>55478350</v>
      </c>
      <c r="E3366" s="9" t="n">
        <v>35258610</v>
      </c>
      <c r="F3366" s="9" t="n">
        <v>32053281.81818182</v>
      </c>
      <c r="G3366" s="9" t="n">
        <v>16416623</v>
      </c>
      <c r="H3366" s="9" t="n">
        <v>15636658.81818182</v>
      </c>
      <c r="I3366" s="9" t="n">
        <v>6860390</v>
      </c>
      <c r="J3366" s="9" t="n">
        <v>8776268.818181816</v>
      </c>
      <c r="K3366" s="10" t="n">
        <v>0.1740119470027497</v>
      </c>
    </row>
    <row r="3367">
      <c r="A3367" s="8" t="inlineStr">
        <is>
          <t>2018-05</t>
        </is>
      </c>
      <c r="B3367" s="8" t="inlineStr">
        <is>
          <t>00301</t>
        </is>
      </c>
      <c r="C3367" s="11" t="inlineStr">
        <is>
          <t>신세계광주점</t>
        </is>
      </c>
      <c r="D3367" s="9" t="n">
        <v>88015400</v>
      </c>
      <c r="E3367" s="9" t="n">
        <v>56113677</v>
      </c>
      <c r="F3367" s="9" t="n">
        <v>51012433.63636363</v>
      </c>
      <c r="G3367" s="9" t="n">
        <v>27177605</v>
      </c>
      <c r="H3367" s="9" t="n">
        <v>23834828.63636363</v>
      </c>
      <c r="I3367" s="9" t="n">
        <v>9652000</v>
      </c>
      <c r="J3367" s="9" t="n">
        <v>14182828.63636363</v>
      </c>
      <c r="K3367" s="10" t="n">
        <v>0.1772543384453174</v>
      </c>
    </row>
    <row r="3368">
      <c r="A3368" s="8" t="inlineStr">
        <is>
          <t>2018-05</t>
        </is>
      </c>
      <c r="B3368" s="8" t="inlineStr">
        <is>
          <t>00303</t>
        </is>
      </c>
      <c r="C3368" s="11" t="inlineStr">
        <is>
          <t>신세계마산점</t>
        </is>
      </c>
      <c r="D3368" s="9" t="n">
        <v>33776620</v>
      </c>
      <c r="E3368" s="9" t="n">
        <v>21262470</v>
      </c>
      <c r="F3368" s="9" t="n">
        <v>19329518.18181818</v>
      </c>
      <c r="G3368" s="9" t="n">
        <v>11081391</v>
      </c>
      <c r="H3368" s="9" t="n">
        <v>8248127.18181818</v>
      </c>
      <c r="I3368" s="9" t="n">
        <v>5435600</v>
      </c>
      <c r="J3368" s="9" t="n">
        <v>2812527.18181818</v>
      </c>
      <c r="K3368" s="10" t="n">
        <v>0.09159530764179477</v>
      </c>
    </row>
    <row r="3369">
      <c r="A3369" s="8" t="inlineStr">
        <is>
          <t>2018-05</t>
        </is>
      </c>
      <c r="B3369" s="8" t="inlineStr">
        <is>
          <t>00306</t>
        </is>
      </c>
      <c r="C3369" s="11" t="inlineStr">
        <is>
          <t>신세계경기점</t>
        </is>
      </c>
      <c r="D3369" s="9" t="n">
        <v>40139500</v>
      </c>
      <c r="E3369" s="9" t="n">
        <v>25597757</v>
      </c>
      <c r="F3369" s="9" t="n">
        <v>23270688.18181818</v>
      </c>
      <c r="G3369" s="9" t="n">
        <v>12904157</v>
      </c>
      <c r="H3369" s="9" t="n">
        <v>10366531.18181818</v>
      </c>
      <c r="I3369" s="9" t="n">
        <v>6116970</v>
      </c>
      <c r="J3369" s="9" t="n">
        <v>4249561.18181818</v>
      </c>
      <c r="K3369" s="10" t="n">
        <v>0.1164567894468042</v>
      </c>
    </row>
    <row r="3370">
      <c r="A3370" s="8" t="inlineStr">
        <is>
          <t>2018-05</t>
        </is>
      </c>
      <c r="B3370" s="8" t="inlineStr">
        <is>
          <t>00307</t>
        </is>
      </c>
      <c r="C3370" s="11" t="inlineStr">
        <is>
          <t>신세계센텀점</t>
        </is>
      </c>
      <c r="D3370" s="9" t="n">
        <v>75813900</v>
      </c>
      <c r="E3370" s="9" t="n">
        <v>48690516</v>
      </c>
      <c r="F3370" s="9" t="n">
        <v>44264105.45454545</v>
      </c>
      <c r="G3370" s="9" t="n">
        <v>22850647</v>
      </c>
      <c r="H3370" s="9" t="n">
        <v>21413458.45454545</v>
      </c>
      <c r="I3370" s="9" t="n">
        <v>10529900</v>
      </c>
      <c r="J3370" s="9" t="n">
        <v>10883558.45454545</v>
      </c>
      <c r="K3370" s="10" t="n">
        <v>0.1579118644470209</v>
      </c>
    </row>
    <row r="3371">
      <c r="A3371" s="8" t="inlineStr">
        <is>
          <t>2018-05</t>
        </is>
      </c>
      <c r="B3371" s="8" t="inlineStr">
        <is>
          <t>00308</t>
        </is>
      </c>
      <c r="C3371" s="11" t="inlineStr">
        <is>
          <t>신세계영등포점</t>
        </is>
      </c>
      <c r="D3371" s="9" t="n">
        <v>26926530</v>
      </c>
      <c r="E3371" s="9" t="n">
        <v>16963715</v>
      </c>
      <c r="F3371" s="9" t="n">
        <v>15421559.09090909</v>
      </c>
      <c r="G3371" s="9" t="n">
        <v>7833540</v>
      </c>
      <c r="H3371" s="9" t="n">
        <v>7588019.09090909</v>
      </c>
      <c r="I3371" s="9" t="n">
        <v>6015550</v>
      </c>
      <c r="J3371" s="9" t="n">
        <v>1572469.09090909</v>
      </c>
      <c r="K3371" s="10" t="n">
        <v>0.06423835525780705</v>
      </c>
    </row>
    <row r="3372">
      <c r="A3372" s="8" t="inlineStr">
        <is>
          <t>2018-05</t>
        </is>
      </c>
      <c r="B3372" s="8" t="inlineStr">
        <is>
          <t>00309</t>
        </is>
      </c>
      <c r="C3372" s="11" t="inlineStr">
        <is>
          <t>신세계충청점</t>
        </is>
      </c>
      <c r="D3372" s="9" t="n">
        <v>29942100</v>
      </c>
      <c r="E3372" s="9" t="n">
        <v>19113179</v>
      </c>
      <c r="F3372" s="9" t="n">
        <v>17375617.27272727</v>
      </c>
      <c r="G3372" s="9" t="n">
        <v>8544464</v>
      </c>
      <c r="H3372" s="9" t="n">
        <v>8831153.27272727</v>
      </c>
      <c r="I3372" s="9" t="n">
        <v>5974950</v>
      </c>
      <c r="J3372" s="9" t="n">
        <v>2856203.27272727</v>
      </c>
      <c r="K3372" s="10" t="n">
        <v>0.104929968171905</v>
      </c>
    </row>
    <row r="3373">
      <c r="A3373" s="8" t="inlineStr">
        <is>
          <t>2018-05</t>
        </is>
      </c>
      <c r="B3373" s="8" t="inlineStr">
        <is>
          <t>00310</t>
        </is>
      </c>
      <c r="C3373" s="11" t="inlineStr">
        <is>
          <t>신세계의정부점</t>
        </is>
      </c>
      <c r="D3373" s="9" t="n">
        <v>23599100</v>
      </c>
      <c r="E3373" s="9" t="n">
        <v>14989479</v>
      </c>
      <c r="F3373" s="9" t="n">
        <v>13626799.09090909</v>
      </c>
      <c r="G3373" s="9" t="n">
        <v>6613144</v>
      </c>
      <c r="H3373" s="9" t="n">
        <v>7013655.09090909</v>
      </c>
      <c r="I3373" s="9" t="n">
        <v>4684700</v>
      </c>
      <c r="J3373" s="9" t="n">
        <v>2328955.09090909</v>
      </c>
      <c r="K3373" s="10" t="n">
        <v>0.1085571314160285</v>
      </c>
    </row>
    <row r="3374">
      <c r="A3374" s="8" t="inlineStr">
        <is>
          <t>2018-05</t>
        </is>
      </c>
      <c r="B3374" s="8" t="inlineStr">
        <is>
          <t>00311</t>
        </is>
      </c>
      <c r="C3374" s="11" t="inlineStr">
        <is>
          <t>신세계김해점</t>
        </is>
      </c>
      <c r="D3374" s="9" t="n">
        <v>46041300</v>
      </c>
      <c r="E3374" s="9" t="n">
        <v>29140326</v>
      </c>
      <c r="F3374" s="9" t="n">
        <v>26491205.45454545</v>
      </c>
      <c r="G3374" s="9" t="n">
        <v>14135055</v>
      </c>
      <c r="H3374" s="9" t="n">
        <v>12356150.45454545</v>
      </c>
      <c r="I3374" s="9" t="n">
        <v>6351220</v>
      </c>
      <c r="J3374" s="9" t="n">
        <v>6004930.454545453</v>
      </c>
      <c r="K3374" s="10" t="n">
        <v>0.143467354310152</v>
      </c>
    </row>
    <row r="3375">
      <c r="A3375" s="8" t="inlineStr">
        <is>
          <t>2018-05</t>
        </is>
      </c>
      <c r="B3375" s="8" t="inlineStr">
        <is>
          <t>00313</t>
        </is>
      </c>
      <c r="C3375" s="11" t="inlineStr">
        <is>
          <t>신세계스타필드하남점</t>
        </is>
      </c>
      <c r="D3375" s="9" t="n">
        <v>20464500</v>
      </c>
      <c r="E3375" s="9" t="n">
        <v>12890866</v>
      </c>
      <c r="F3375" s="9" t="n">
        <v>11718969.09090909</v>
      </c>
      <c r="G3375" s="9" t="n">
        <v>6402560</v>
      </c>
      <c r="H3375" s="9" t="n">
        <v>5316409.09090909</v>
      </c>
      <c r="I3375" s="9" t="n">
        <v>4564380</v>
      </c>
      <c r="J3375" s="9" t="n">
        <v>752029.0909090899</v>
      </c>
      <c r="K3375" s="10" t="n">
        <v>0.04042278091328882</v>
      </c>
    </row>
    <row r="3376">
      <c r="A3376" s="8" t="inlineStr">
        <is>
          <t>2018-05</t>
        </is>
      </c>
      <c r="B3376" s="8" t="inlineStr">
        <is>
          <t>00502</t>
        </is>
      </c>
      <c r="C3376" s="11" t="inlineStr">
        <is>
          <t>갤러리아수원점</t>
        </is>
      </c>
      <c r="D3376" s="9" t="n">
        <v>78286200</v>
      </c>
      <c r="E3376" s="9" t="n">
        <v>50604792</v>
      </c>
      <c r="F3376" s="9" t="n">
        <v>46004356.36363636</v>
      </c>
      <c r="G3376" s="9" t="n">
        <v>25163615</v>
      </c>
      <c r="H3376" s="9" t="n">
        <v>20840741.36363636</v>
      </c>
      <c r="I3376" s="9" t="n">
        <v>10336820</v>
      </c>
      <c r="J3376" s="9" t="n">
        <v>10503921.36363636</v>
      </c>
      <c r="K3376" s="10" t="n">
        <v>0.1475906800943206</v>
      </c>
    </row>
    <row r="3377">
      <c r="A3377" s="8" t="inlineStr">
        <is>
          <t>2018-05</t>
        </is>
      </c>
      <c r="B3377" s="8" t="inlineStr">
        <is>
          <t>00503</t>
        </is>
      </c>
      <c r="C3377" s="11" t="inlineStr">
        <is>
          <t>갤러리아천안점</t>
        </is>
      </c>
      <c r="D3377" s="9" t="n">
        <v>41460900</v>
      </c>
      <c r="E3377" s="9" t="n">
        <v>27061252</v>
      </c>
      <c r="F3377" s="9" t="n">
        <v>24601138.18181818</v>
      </c>
      <c r="G3377" s="9" t="n">
        <v>12736130</v>
      </c>
      <c r="H3377" s="9" t="n">
        <v>11865008.18181818</v>
      </c>
      <c r="I3377" s="9" t="n">
        <v>6360770</v>
      </c>
      <c r="J3377" s="9" t="n">
        <v>5504238.18181818</v>
      </c>
      <c r="K3377" s="10" t="n">
        <v>0.1460330576519081</v>
      </c>
    </row>
    <row r="3378">
      <c r="A3378" s="8" t="inlineStr">
        <is>
          <t>2018-05</t>
        </is>
      </c>
      <c r="B3378" s="8" t="inlineStr">
        <is>
          <t>00601</t>
        </is>
      </c>
      <c r="C3378" s="11" t="inlineStr">
        <is>
          <t>AK프라자분당점</t>
        </is>
      </c>
      <c r="D3378" s="9" t="n">
        <v>36161560</v>
      </c>
      <c r="E3378" s="9" t="n">
        <v>22688503</v>
      </c>
      <c r="F3378" s="9" t="n">
        <v>20625911.81818182</v>
      </c>
      <c r="G3378" s="9" t="n">
        <v>10940342</v>
      </c>
      <c r="H3378" s="9" t="n">
        <v>9685569.818181816</v>
      </c>
      <c r="I3378" s="9" t="n">
        <v>6824450</v>
      </c>
      <c r="J3378" s="9" t="n">
        <v>2861119.818181816</v>
      </c>
      <c r="K3378" s="10" t="n">
        <v>0.08703252293319198</v>
      </c>
    </row>
    <row r="3379">
      <c r="A3379" s="8" t="inlineStr">
        <is>
          <t>2018-05</t>
        </is>
      </c>
      <c r="B3379" s="8" t="inlineStr">
        <is>
          <t>00602</t>
        </is>
      </c>
      <c r="C3379" s="11" t="inlineStr">
        <is>
          <t>AK프라자원주점</t>
        </is>
      </c>
      <c r="D3379" s="9" t="n">
        <v>23767000</v>
      </c>
      <c r="E3379" s="9" t="n">
        <v>15169021</v>
      </c>
      <c r="F3379" s="9" t="n">
        <v>13790019.09090909</v>
      </c>
      <c r="G3379" s="9" t="n">
        <v>7562914</v>
      </c>
      <c r="H3379" s="9" t="n">
        <v>6227105.09090909</v>
      </c>
      <c r="I3379" s="9" t="n">
        <v>5933007</v>
      </c>
      <c r="J3379" s="9" t="n">
        <v>294098.0909090899</v>
      </c>
      <c r="K3379" s="10" t="n">
        <v>0.01361164219295658</v>
      </c>
    </row>
    <row r="3380">
      <c r="A3380" s="8" t="inlineStr">
        <is>
          <t>2018-05</t>
        </is>
      </c>
      <c r="B3380" s="8" t="inlineStr">
        <is>
          <t>01305</t>
        </is>
      </c>
      <c r="C3380" s="11" t="inlineStr">
        <is>
          <t>신세계본점</t>
        </is>
      </c>
      <c r="D3380" s="9" t="n">
        <v>50650150</v>
      </c>
      <c r="E3380" s="9" t="n">
        <v>32074035</v>
      </c>
      <c r="F3380" s="9" t="n">
        <v>29158213.63636363</v>
      </c>
      <c r="G3380" s="9" t="n">
        <v>15651759</v>
      </c>
      <c r="H3380" s="9" t="n">
        <v>13506454.63636363</v>
      </c>
      <c r="I3380" s="9" t="n">
        <v>7752520</v>
      </c>
      <c r="J3380" s="9" t="n">
        <v>5753934.636363633</v>
      </c>
      <c r="K3380" s="10" t="n">
        <v>0.1249616852072501</v>
      </c>
    </row>
    <row r="3381">
      <c r="A3381" s="8" t="inlineStr">
        <is>
          <t>2018-05</t>
        </is>
      </c>
      <c r="B3381" s="8" t="inlineStr">
        <is>
          <t>05001</t>
        </is>
      </c>
      <c r="C3381" s="11" t="inlineStr">
        <is>
          <t>마리오아울렛금천점</t>
        </is>
      </c>
      <c r="D3381" s="9" t="n">
        <v>27010870</v>
      </c>
      <c r="E3381" s="9" t="n">
        <v>21608696</v>
      </c>
      <c r="F3381" s="9" t="n">
        <v>19644269.09090909</v>
      </c>
      <c r="G3381" s="9" t="n">
        <v>9329399</v>
      </c>
      <c r="H3381" s="9" t="n">
        <v>10314870.09090909</v>
      </c>
      <c r="I3381" s="9" t="n">
        <v>6176090</v>
      </c>
      <c r="J3381" s="9" t="n">
        <v>4138780.09090909</v>
      </c>
      <c r="K3381" s="10" t="n">
        <v>0.1685491100434751</v>
      </c>
    </row>
    <row r="3382">
      <c r="A3382" s="8" t="inlineStr">
        <is>
          <t>2018-05</t>
        </is>
      </c>
      <c r="B3382" s="8" t="inlineStr">
        <is>
          <t>05002</t>
        </is>
      </c>
      <c r="C3382" s="11" t="inlineStr">
        <is>
          <t>롯데아울렛김해점</t>
        </is>
      </c>
      <c r="D3382" s="9" t="n">
        <v>79711760</v>
      </c>
      <c r="E3382" s="9" t="n">
        <v>61378075</v>
      </c>
      <c r="F3382" s="9" t="n">
        <v>55798249.99999999</v>
      </c>
      <c r="G3382" s="9" t="n">
        <v>27415539</v>
      </c>
      <c r="H3382" s="9" t="n">
        <v>28382710.99999999</v>
      </c>
      <c r="I3382" s="9" t="n">
        <v>10365570</v>
      </c>
      <c r="J3382" s="9" t="n">
        <v>18017140.99999999</v>
      </c>
      <c r="K3382" s="10" t="n">
        <v>0.248631508073589</v>
      </c>
    </row>
    <row r="3383">
      <c r="A3383" s="8" t="inlineStr">
        <is>
          <t>2018-05</t>
        </is>
      </c>
      <c r="B3383" s="8" t="inlineStr">
        <is>
          <t>05003</t>
        </is>
      </c>
      <c r="C3383" s="11" t="inlineStr">
        <is>
          <t>롯데아울렛이천점</t>
        </is>
      </c>
      <c r="D3383" s="9" t="n">
        <v>38345230</v>
      </c>
      <c r="E3383" s="9" t="n">
        <v>29525836</v>
      </c>
      <c r="F3383" s="9" t="n">
        <v>26841669.09090909</v>
      </c>
      <c r="G3383" s="9" t="n">
        <v>13326572</v>
      </c>
      <c r="H3383" s="9" t="n">
        <v>13515097.09090909</v>
      </c>
      <c r="I3383" s="9" t="n">
        <v>6106970</v>
      </c>
      <c r="J3383" s="9" t="n">
        <v>7408127.09090909</v>
      </c>
      <c r="K3383" s="10" t="n">
        <v>0.2125150846663326</v>
      </c>
    </row>
    <row r="3384">
      <c r="A3384" s="8" t="inlineStr">
        <is>
          <t>2018-05</t>
        </is>
      </c>
      <c r="B3384" s="8" t="inlineStr">
        <is>
          <t>05004</t>
        </is>
      </c>
      <c r="C3384" s="11" t="inlineStr">
        <is>
          <t>롯데아울렛광명점</t>
        </is>
      </c>
      <c r="D3384" s="9" t="n">
        <v>33059540</v>
      </c>
      <c r="E3384" s="9" t="n">
        <v>25455852</v>
      </c>
      <c r="F3384" s="9" t="n">
        <v>23141683.63636363</v>
      </c>
      <c r="G3384" s="9" t="n">
        <v>10836073</v>
      </c>
      <c r="H3384" s="9" t="n">
        <v>12305610.63636363</v>
      </c>
      <c r="I3384" s="9" t="n">
        <v>5682580</v>
      </c>
      <c r="J3384" s="9" t="n">
        <v>6623030.636363633</v>
      </c>
      <c r="K3384" s="10" t="n">
        <v>0.2203700868191148</v>
      </c>
    </row>
    <row r="3385">
      <c r="A3385" s="8" t="inlineStr">
        <is>
          <t>2018-05</t>
        </is>
      </c>
      <c r="B3385" s="8" t="inlineStr">
        <is>
          <t>05005</t>
        </is>
      </c>
      <c r="C3385" s="11" t="inlineStr">
        <is>
          <t>롯데아울렛고양점</t>
        </is>
      </c>
      <c r="D3385" s="9" t="n">
        <v>29584200</v>
      </c>
      <c r="E3385" s="9" t="n">
        <v>22779849</v>
      </c>
      <c r="F3385" s="9" t="n">
        <v>20708953.63636363</v>
      </c>
      <c r="G3385" s="9" t="n">
        <v>9768523</v>
      </c>
      <c r="H3385" s="9" t="n">
        <v>10940430.63636363</v>
      </c>
      <c r="I3385" s="9" t="n">
        <v>6742350</v>
      </c>
      <c r="J3385" s="9" t="n">
        <v>4198080.636363633</v>
      </c>
      <c r="K3385" s="10" t="n">
        <v>0.1560930733296826</v>
      </c>
    </row>
    <row r="3386">
      <c r="A3386" s="8" t="inlineStr">
        <is>
          <t>2018-05</t>
        </is>
      </c>
      <c r="B3386" s="8" t="inlineStr">
        <is>
          <t>05006</t>
        </is>
      </c>
      <c r="C3386" s="11" t="inlineStr">
        <is>
          <t>롯데아울렛광교점</t>
        </is>
      </c>
      <c r="D3386" s="9" t="n">
        <v>26749470</v>
      </c>
      <c r="E3386" s="9" t="n">
        <v>20597098</v>
      </c>
      <c r="F3386" s="9" t="n">
        <v>18724634.54545454</v>
      </c>
      <c r="G3386" s="9" t="n">
        <v>9009647</v>
      </c>
      <c r="H3386" s="9" t="n">
        <v>9714987.545454543</v>
      </c>
      <c r="I3386" s="9" t="n">
        <v>5977290</v>
      </c>
      <c r="J3386" s="9" t="n">
        <v>3737697.545454543</v>
      </c>
      <c r="K3386" s="10" t="n">
        <v>0.1537027574751948</v>
      </c>
    </row>
    <row r="3387">
      <c r="A3387" s="8" t="inlineStr">
        <is>
          <t>2018-05</t>
        </is>
      </c>
      <c r="B3387" s="8" t="inlineStr">
        <is>
          <t>05007</t>
        </is>
      </c>
      <c r="C3387" s="11" t="inlineStr">
        <is>
          <t>롯데아울렛군산점</t>
        </is>
      </c>
      <c r="D3387" s="9" t="n">
        <v>47908690</v>
      </c>
      <c r="E3387" s="9" t="n">
        <v>36889702</v>
      </c>
      <c r="F3387" s="9" t="n">
        <v>33536092.72727272</v>
      </c>
      <c r="G3387" s="9" t="n">
        <v>15586865</v>
      </c>
      <c r="H3387" s="9" t="n">
        <v>17949227.72727272</v>
      </c>
      <c r="I3387" s="9" t="n">
        <v>6202020</v>
      </c>
      <c r="J3387" s="9" t="n">
        <v>11747207.72727272</v>
      </c>
      <c r="K3387" s="10" t="n">
        <v>0.269719929724649</v>
      </c>
    </row>
    <row r="3388">
      <c r="A3388" s="8" t="inlineStr">
        <is>
          <t>2018-05</t>
        </is>
      </c>
      <c r="B3388" s="8" t="inlineStr">
        <is>
          <t>05101</t>
        </is>
      </c>
      <c r="C3388" s="11" t="inlineStr">
        <is>
          <t>모다아울렛양산점</t>
        </is>
      </c>
      <c r="D3388" s="9" t="n">
        <v>22553190</v>
      </c>
      <c r="E3388" s="9" t="n">
        <v>18042552</v>
      </c>
      <c r="F3388" s="9" t="n">
        <v>16402320</v>
      </c>
      <c r="G3388" s="9" t="n">
        <v>8641572</v>
      </c>
      <c r="H3388" s="9" t="n">
        <v>7760747.999999998</v>
      </c>
      <c r="I3388" s="9" t="n">
        <v>5493580</v>
      </c>
      <c r="J3388" s="9" t="n">
        <v>2267167.999999998</v>
      </c>
      <c r="K3388" s="10" t="n">
        <v>0.1105779182457115</v>
      </c>
    </row>
    <row r="3389">
      <c r="A3389" s="8" t="inlineStr">
        <is>
          <t>2018-05</t>
        </is>
      </c>
      <c r="B3389" s="8" t="inlineStr">
        <is>
          <t>05103</t>
        </is>
      </c>
      <c r="C3389" s="11" t="inlineStr">
        <is>
          <t>모다아울렛행담도점</t>
        </is>
      </c>
      <c r="D3389" s="9" t="n">
        <v>14201140</v>
      </c>
      <c r="E3389" s="9" t="n">
        <v>11360912</v>
      </c>
      <c r="F3389" s="9" t="n">
        <v>10328101.81818182</v>
      </c>
      <c r="G3389" s="9" t="n">
        <v>5477977</v>
      </c>
      <c r="H3389" s="9" t="n">
        <v>4850124.818181816</v>
      </c>
      <c r="I3389" s="9" t="n">
        <v>3191510</v>
      </c>
      <c r="J3389" s="9" t="n">
        <v>1658614.818181816</v>
      </c>
      <c r="K3389" s="10" t="n">
        <v>0.128473932374443</v>
      </c>
    </row>
    <row r="3390">
      <c r="A3390" s="8" t="inlineStr">
        <is>
          <t>2018-05</t>
        </is>
      </c>
      <c r="B3390" s="8" t="inlineStr">
        <is>
          <t>05104</t>
        </is>
      </c>
      <c r="C3390" s="11" t="inlineStr">
        <is>
          <t>모다아울렛인천점</t>
        </is>
      </c>
      <c r="D3390" s="9" t="n">
        <v>17504110</v>
      </c>
      <c r="E3390" s="9" t="n">
        <v>14003288</v>
      </c>
      <c r="F3390" s="9" t="n">
        <v>12730261.81818182</v>
      </c>
      <c r="G3390" s="9" t="n">
        <v>6317381</v>
      </c>
      <c r="H3390" s="9" t="n">
        <v>6412880.818181816</v>
      </c>
      <c r="I3390" s="9" t="n">
        <v>5673790</v>
      </c>
      <c r="J3390" s="9" t="n">
        <v>739090.8181818165</v>
      </c>
      <c r="K3390" s="10" t="n">
        <v>0.04644622891423775</v>
      </c>
    </row>
    <row r="3391">
      <c r="A3391" s="8" t="inlineStr">
        <is>
          <t>2018-05</t>
        </is>
      </c>
      <c r="B3391" s="8" t="inlineStr">
        <is>
          <t>05105</t>
        </is>
      </c>
      <c r="C3391" s="11" t="inlineStr">
        <is>
          <t>모다아울렛대전점</t>
        </is>
      </c>
      <c r="D3391" s="9" t="n">
        <v>26360580</v>
      </c>
      <c r="E3391" s="9" t="n">
        <v>21088464</v>
      </c>
      <c r="F3391" s="9" t="n">
        <v>19171330.90909091</v>
      </c>
      <c r="G3391" s="9" t="n">
        <v>10615879</v>
      </c>
      <c r="H3391" s="9" t="n">
        <v>8555451.909090906</v>
      </c>
      <c r="I3391" s="9" t="n">
        <v>6205190</v>
      </c>
      <c r="J3391" s="9" t="n">
        <v>2350261.909090906</v>
      </c>
      <c r="K3391" s="10" t="n">
        <v>0.0980740218917792</v>
      </c>
    </row>
    <row r="3392">
      <c r="A3392" s="8" t="inlineStr">
        <is>
          <t>2018-05</t>
        </is>
      </c>
      <c r="B3392" s="8" t="inlineStr">
        <is>
          <t>05106</t>
        </is>
      </c>
      <c r="C3392" s="11" t="inlineStr">
        <is>
          <t>모다아울렛김천구미점</t>
        </is>
      </c>
      <c r="D3392" s="9" t="n">
        <v>20091320</v>
      </c>
      <c r="E3392" s="9" t="n">
        <v>16073056</v>
      </c>
      <c r="F3392" s="9" t="n">
        <v>14611869.09090909</v>
      </c>
      <c r="G3392" s="9" t="n">
        <v>8066584</v>
      </c>
      <c r="H3392" s="9" t="n">
        <v>6545285.09090909</v>
      </c>
      <c r="I3392" s="9" t="n">
        <v>4898070</v>
      </c>
      <c r="J3392" s="9" t="n">
        <v>1647215.09090909</v>
      </c>
      <c r="K3392" s="10" t="n">
        <v>0.09018504508414574</v>
      </c>
    </row>
    <row r="3393">
      <c r="A3393" s="8" t="inlineStr">
        <is>
          <t>2018-05</t>
        </is>
      </c>
      <c r="B3393" s="8" t="inlineStr">
        <is>
          <t>05201</t>
        </is>
      </c>
      <c r="C3393" s="11" t="inlineStr">
        <is>
          <t>LF스퀘어양주점</t>
        </is>
      </c>
      <c r="D3393" s="9" t="n">
        <v>45651110</v>
      </c>
      <c r="E3393" s="9" t="n">
        <v>37433909</v>
      </c>
      <c r="F3393" s="9" t="n">
        <v>34030826.36363636</v>
      </c>
      <c r="G3393" s="9" t="n">
        <v>16367621</v>
      </c>
      <c r="H3393" s="9" t="n">
        <v>17663205.36363636</v>
      </c>
      <c r="I3393" s="9" t="n">
        <v>7762730</v>
      </c>
      <c r="J3393" s="9" t="n">
        <v>9900475.36363636</v>
      </c>
      <c r="K3393" s="10" t="n">
        <v>0.2385598707238443</v>
      </c>
    </row>
    <row r="3394">
      <c r="A3394" s="8" t="inlineStr">
        <is>
          <t>2018-05</t>
        </is>
      </c>
      <c r="B3394" s="8" t="inlineStr">
        <is>
          <t>05501</t>
        </is>
      </c>
      <c r="C3394" s="11" t="inlineStr">
        <is>
          <t>신세계스타필드고양점</t>
        </is>
      </c>
      <c r="D3394" s="9" t="n">
        <v>32261380</v>
      </c>
      <c r="E3394" s="9" t="n">
        <v>22582966</v>
      </c>
      <c r="F3394" s="9" t="n">
        <v>20529969.09090909</v>
      </c>
      <c r="G3394" s="9" t="n">
        <v>12633749</v>
      </c>
      <c r="H3394" s="9" t="n">
        <v>7896220.09090909</v>
      </c>
      <c r="I3394" s="9" t="n">
        <v>6688840</v>
      </c>
      <c r="J3394" s="9" t="n">
        <v>1207380.09090909</v>
      </c>
      <c r="K3394" s="10" t="n">
        <v>0.04116742991155366</v>
      </c>
    </row>
    <row r="3395">
      <c r="A3395" s="8" t="inlineStr">
        <is>
          <t>2018-05</t>
        </is>
      </c>
      <c r="B3395" s="8" t="inlineStr">
        <is>
          <t>06003</t>
        </is>
      </c>
      <c r="C3395" s="11" t="inlineStr">
        <is>
          <t>형지아트몰링</t>
        </is>
      </c>
      <c r="D3395" s="9" t="n">
        <v>12222180</v>
      </c>
      <c r="E3395" s="9" t="n">
        <v>9777744</v>
      </c>
      <c r="F3395" s="9" t="n">
        <v>8888858.181818182</v>
      </c>
      <c r="G3395" s="9" t="n">
        <v>4041399</v>
      </c>
      <c r="H3395" s="9" t="n">
        <v>4847459.181818182</v>
      </c>
      <c r="I3395" s="9" t="n">
        <v>3724890</v>
      </c>
      <c r="J3395" s="9" t="n">
        <v>1122569.181818182</v>
      </c>
      <c r="K3395" s="10" t="n">
        <v>0.1010315753818059</v>
      </c>
    </row>
    <row r="3396">
      <c r="A3396" s="8" t="inlineStr">
        <is>
          <t>2018-06</t>
        </is>
      </c>
      <c r="B3396" s="8" t="inlineStr">
        <is>
          <t>00101</t>
        </is>
      </c>
      <c r="C3396" s="11" t="inlineStr">
        <is>
          <t>롯데잠실점</t>
        </is>
      </c>
      <c r="D3396" s="9" t="n">
        <v>76675220</v>
      </c>
      <c r="E3396" s="9" t="n">
        <v>49415340</v>
      </c>
      <c r="F3396" s="9" t="n">
        <v>44923036.36363636</v>
      </c>
      <c r="G3396" s="9" t="n">
        <v>24821543</v>
      </c>
      <c r="H3396" s="9" t="n">
        <v>20101493.36363636</v>
      </c>
      <c r="I3396" s="9" t="n">
        <v>11490790</v>
      </c>
      <c r="J3396" s="9" t="n">
        <v>8610703.36363636</v>
      </c>
      <c r="K3396" s="10" t="n">
        <v>0.1235310925746284</v>
      </c>
    </row>
    <row r="3397">
      <c r="A3397" s="8" t="inlineStr">
        <is>
          <t>2018-06</t>
        </is>
      </c>
      <c r="B3397" s="8" t="inlineStr">
        <is>
          <t>00102</t>
        </is>
      </c>
      <c r="C3397" s="11" t="inlineStr">
        <is>
          <t>롯데관악점</t>
        </is>
      </c>
      <c r="D3397" s="9" t="n">
        <v>21526480</v>
      </c>
      <c r="E3397" s="9" t="n">
        <v>13992212</v>
      </c>
      <c r="F3397" s="9" t="n">
        <v>12720192.72727273</v>
      </c>
      <c r="G3397" s="9" t="n">
        <v>6816801</v>
      </c>
      <c r="H3397" s="9" t="n">
        <v>5903391.727272727</v>
      </c>
      <c r="I3397" s="9" t="n">
        <v>4856460</v>
      </c>
      <c r="J3397" s="9" t="n">
        <v>1046931.727272727</v>
      </c>
      <c r="K3397" s="10" t="n">
        <v>0.05349805913461002</v>
      </c>
    </row>
    <row r="3398">
      <c r="A3398" s="8" t="inlineStr">
        <is>
          <t>2018-06</t>
        </is>
      </c>
      <c r="B3398" s="8" t="inlineStr">
        <is>
          <t>00106</t>
        </is>
      </c>
      <c r="C3398" s="11" t="inlineStr">
        <is>
          <t>롯데광주점</t>
        </is>
      </c>
      <c r="D3398" s="9" t="n">
        <v>68016570</v>
      </c>
      <c r="E3398" s="9" t="n">
        <v>43530603</v>
      </c>
      <c r="F3398" s="9" t="n">
        <v>39573275.45454545</v>
      </c>
      <c r="G3398" s="9" t="n">
        <v>19781074</v>
      </c>
      <c r="H3398" s="9" t="n">
        <v>19792201.45454545</v>
      </c>
      <c r="I3398" s="9" t="n">
        <v>8164220</v>
      </c>
      <c r="J3398" s="9" t="n">
        <v>11627981.45454545</v>
      </c>
      <c r="K3398" s="10" t="n">
        <v>0.1880538756952901</v>
      </c>
    </row>
    <row r="3399">
      <c r="A3399" s="8" t="inlineStr">
        <is>
          <t>2018-06</t>
        </is>
      </c>
      <c r="B3399" s="8" t="inlineStr">
        <is>
          <t>00111</t>
        </is>
      </c>
      <c r="C3399" s="11" t="inlineStr">
        <is>
          <t>롯데포항점</t>
        </is>
      </c>
      <c r="D3399" s="9" t="n">
        <v>59385250</v>
      </c>
      <c r="E3399" s="9" t="n">
        <v>38600413</v>
      </c>
      <c r="F3399" s="9" t="n">
        <v>35091284.54545454</v>
      </c>
      <c r="G3399" s="9" t="n">
        <v>17099412</v>
      </c>
      <c r="H3399" s="9" t="n">
        <v>17991872.54545454</v>
      </c>
      <c r="I3399" s="9" t="n">
        <v>6824050</v>
      </c>
      <c r="J3399" s="9" t="n">
        <v>11167822.54545454</v>
      </c>
      <c r="K3399" s="10" t="n">
        <v>0.2068628960895171</v>
      </c>
    </row>
    <row r="3400">
      <c r="A3400" s="8" t="inlineStr">
        <is>
          <t>2018-06</t>
        </is>
      </c>
      <c r="B3400" s="8" t="inlineStr">
        <is>
          <t>00113</t>
        </is>
      </c>
      <c r="C3400" s="11" t="inlineStr">
        <is>
          <t>롯데동래점</t>
        </is>
      </c>
      <c r="D3400" s="9" t="n">
        <v>34490500</v>
      </c>
      <c r="E3400" s="9" t="n">
        <v>22073920</v>
      </c>
      <c r="F3400" s="9" t="n">
        <v>20067200</v>
      </c>
      <c r="G3400" s="9" t="n">
        <v>9962994</v>
      </c>
      <c r="H3400" s="9" t="n">
        <v>10104206</v>
      </c>
      <c r="I3400" s="9" t="n">
        <v>5855760</v>
      </c>
      <c r="J3400" s="9" t="n">
        <v>4248446</v>
      </c>
      <c r="K3400" s="10" t="n">
        <v>0.135495008770531</v>
      </c>
    </row>
    <row r="3401">
      <c r="A3401" s="8" t="inlineStr">
        <is>
          <t>2018-06</t>
        </is>
      </c>
      <c r="B3401" s="8" t="inlineStr">
        <is>
          <t>00114</t>
        </is>
      </c>
      <c r="C3401" s="11" t="inlineStr">
        <is>
          <t>롯데창원점</t>
        </is>
      </c>
      <c r="D3401" s="9" t="n">
        <v>58789540</v>
      </c>
      <c r="E3401" s="9" t="n">
        <v>37625305</v>
      </c>
      <c r="F3401" s="9" t="n">
        <v>34204822.72727273</v>
      </c>
      <c r="G3401" s="9" t="n">
        <v>17230158</v>
      </c>
      <c r="H3401" s="9" t="n">
        <v>16974664.72727273</v>
      </c>
      <c r="I3401" s="9" t="n">
        <v>6338370</v>
      </c>
      <c r="J3401" s="9" t="n">
        <v>10636294.72727273</v>
      </c>
      <c r="K3401" s="10" t="n">
        <v>0.1990137054993117</v>
      </c>
    </row>
    <row r="3402">
      <c r="A3402" s="8" t="inlineStr">
        <is>
          <t>2018-06</t>
        </is>
      </c>
      <c r="B3402" s="8" t="inlineStr">
        <is>
          <t>00115</t>
        </is>
      </c>
      <c r="C3402" s="11" t="inlineStr">
        <is>
          <t>롯데안양점</t>
        </is>
      </c>
      <c r="D3402" s="9" t="n">
        <v>18616840</v>
      </c>
      <c r="E3402" s="9" t="n">
        <v>12100946</v>
      </c>
      <c r="F3402" s="9" t="n">
        <v>11000860</v>
      </c>
      <c r="G3402" s="9" t="n">
        <v>5482094</v>
      </c>
      <c r="H3402" s="9" t="n">
        <v>5518766</v>
      </c>
      <c r="I3402" s="9" t="n">
        <v>5121070</v>
      </c>
      <c r="J3402" s="9" t="n">
        <v>397696</v>
      </c>
      <c r="K3402" s="10" t="n">
        <v>0.02349838103566448</v>
      </c>
    </row>
    <row r="3403">
      <c r="A3403" s="8" t="inlineStr">
        <is>
          <t>2018-06</t>
        </is>
      </c>
      <c r="B3403" s="8" t="inlineStr">
        <is>
          <t>00119</t>
        </is>
      </c>
      <c r="C3403" s="11" t="inlineStr">
        <is>
          <t>롯데상인점</t>
        </is>
      </c>
      <c r="D3403" s="9" t="n">
        <v>30822160</v>
      </c>
      <c r="E3403" s="9" t="n">
        <v>20034404</v>
      </c>
      <c r="F3403" s="9" t="n">
        <v>18213094.54545454</v>
      </c>
      <c r="G3403" s="9" t="n">
        <v>9673035</v>
      </c>
      <c r="H3403" s="9" t="n">
        <v>8540059.545454543</v>
      </c>
      <c r="I3403" s="9" t="n">
        <v>4926730</v>
      </c>
      <c r="J3403" s="9" t="n">
        <v>3613329.545454543</v>
      </c>
      <c r="K3403" s="10" t="n">
        <v>0.1289547033692641</v>
      </c>
    </row>
    <row r="3404">
      <c r="A3404" s="8" t="inlineStr">
        <is>
          <t>2018-06</t>
        </is>
      </c>
      <c r="B3404" s="8" t="inlineStr">
        <is>
          <t>00120</t>
        </is>
      </c>
      <c r="C3404" s="11" t="inlineStr">
        <is>
          <t>롯데미아점</t>
        </is>
      </c>
      <c r="D3404" s="9" t="n">
        <v>27387000</v>
      </c>
      <c r="E3404" s="9" t="n">
        <v>17801550</v>
      </c>
      <c r="F3404" s="9" t="n">
        <v>16183227.27272727</v>
      </c>
      <c r="G3404" s="9" t="n">
        <v>8355743</v>
      </c>
      <c r="H3404" s="9" t="n">
        <v>7827484.272727272</v>
      </c>
      <c r="I3404" s="9" t="n">
        <v>6368730</v>
      </c>
      <c r="J3404" s="9" t="n">
        <v>1458754.272727272</v>
      </c>
      <c r="K3404" s="10" t="n">
        <v>0.05859092635191877</v>
      </c>
    </row>
    <row r="3405">
      <c r="A3405" s="8" t="inlineStr">
        <is>
          <t>2018-06</t>
        </is>
      </c>
      <c r="B3405" s="8" t="inlineStr">
        <is>
          <t>00126</t>
        </is>
      </c>
      <c r="C3405" s="11" t="inlineStr">
        <is>
          <t>롯데영등포점</t>
        </is>
      </c>
      <c r="D3405" s="9" t="n">
        <v>37514720</v>
      </c>
      <c r="E3405" s="9" t="n">
        <v>24009419</v>
      </c>
      <c r="F3405" s="9" t="n">
        <v>21826744.54545454</v>
      </c>
      <c r="G3405" s="9" t="n">
        <v>10885696</v>
      </c>
      <c r="H3405" s="9" t="n">
        <v>10941048.54545454</v>
      </c>
      <c r="I3405" s="9" t="n">
        <v>6004590</v>
      </c>
      <c r="J3405" s="9" t="n">
        <v>4936458.545454543</v>
      </c>
      <c r="K3405" s="10" t="n">
        <v>0.1447459663833289</v>
      </c>
    </row>
    <row r="3406">
      <c r="A3406" s="8" t="inlineStr">
        <is>
          <t>2018-06</t>
        </is>
      </c>
      <c r="B3406" s="8" t="inlineStr">
        <is>
          <t>00129</t>
        </is>
      </c>
      <c r="C3406" s="11" t="inlineStr">
        <is>
          <t>롯데평촌점</t>
        </is>
      </c>
      <c r="D3406" s="9" t="n">
        <v>49544200</v>
      </c>
      <c r="E3406" s="9" t="n">
        <v>31708288</v>
      </c>
      <c r="F3406" s="9" t="n">
        <v>28825716.36363636</v>
      </c>
      <c r="G3406" s="9" t="n">
        <v>13810339</v>
      </c>
      <c r="H3406" s="9" t="n">
        <v>15015377.36363636</v>
      </c>
      <c r="I3406" s="9" t="n">
        <v>7186140</v>
      </c>
      <c r="J3406" s="9" t="n">
        <v>7829237.36363636</v>
      </c>
      <c r="K3406" s="10" t="n">
        <v>0.1738278365580632</v>
      </c>
    </row>
    <row r="3407">
      <c r="A3407" s="8" t="inlineStr">
        <is>
          <t>2018-06</t>
        </is>
      </c>
      <c r="B3407" s="8" t="inlineStr">
        <is>
          <t>00130</t>
        </is>
      </c>
      <c r="C3407" s="11" t="inlineStr">
        <is>
          <t>롯데안산점</t>
        </is>
      </c>
      <c r="D3407" s="9" t="n">
        <v>25862300</v>
      </c>
      <c r="E3407" s="9" t="n">
        <v>16810495</v>
      </c>
      <c r="F3407" s="9" t="n">
        <v>15282268.18181818</v>
      </c>
      <c r="G3407" s="9" t="n">
        <v>8627379</v>
      </c>
      <c r="H3407" s="9" t="n">
        <v>6654889.18181818</v>
      </c>
      <c r="I3407" s="9" t="n">
        <v>5540490</v>
      </c>
      <c r="J3407" s="9" t="n">
        <v>1114399.18181818</v>
      </c>
      <c r="K3407" s="10" t="n">
        <v>0.04739868843838321</v>
      </c>
    </row>
    <row r="3408">
      <c r="A3408" s="8" t="inlineStr">
        <is>
          <t>2018-06</t>
        </is>
      </c>
      <c r="B3408" s="8" t="inlineStr">
        <is>
          <t>00131</t>
        </is>
      </c>
      <c r="C3408" s="11" t="inlineStr">
        <is>
          <t>롯데노원점</t>
        </is>
      </c>
      <c r="D3408" s="9" t="n">
        <v>42512050</v>
      </c>
      <c r="E3408" s="9" t="n">
        <v>27207712</v>
      </c>
      <c r="F3408" s="9" t="n">
        <v>24734283.63636363</v>
      </c>
      <c r="G3408" s="9" t="n">
        <v>12449205</v>
      </c>
      <c r="H3408" s="9" t="n">
        <v>12285078.63636363</v>
      </c>
      <c r="I3408" s="9" t="n">
        <v>6367090</v>
      </c>
      <c r="J3408" s="9" t="n">
        <v>5917988.636363633</v>
      </c>
      <c r="K3408" s="10" t="n">
        <v>0.1531280542810802</v>
      </c>
    </row>
    <row r="3409">
      <c r="A3409" s="8" t="inlineStr">
        <is>
          <t>2018-06</t>
        </is>
      </c>
      <c r="B3409" s="8" t="inlineStr">
        <is>
          <t>00132</t>
        </is>
      </c>
      <c r="C3409" s="11" t="inlineStr">
        <is>
          <t>롯데광복점</t>
        </is>
      </c>
      <c r="D3409" s="9" t="n">
        <v>32934260</v>
      </c>
      <c r="E3409" s="9" t="n">
        <v>21077926</v>
      </c>
      <c r="F3409" s="9" t="n">
        <v>19161750.90909091</v>
      </c>
      <c r="G3409" s="9" t="n">
        <v>9672783</v>
      </c>
      <c r="H3409" s="9" t="n">
        <v>9488967.909090906</v>
      </c>
      <c r="I3409" s="9" t="n">
        <v>5914710</v>
      </c>
      <c r="J3409" s="9" t="n">
        <v>3574257.909090906</v>
      </c>
      <c r="K3409" s="10" t="n">
        <v>0.1193797492337765</v>
      </c>
    </row>
    <row r="3410">
      <c r="A3410" s="8" t="inlineStr">
        <is>
          <t>2018-06</t>
        </is>
      </c>
      <c r="B3410" s="8" t="inlineStr">
        <is>
          <t>00135</t>
        </is>
      </c>
      <c r="C3410" s="11" t="inlineStr">
        <is>
          <t>롯데수원점</t>
        </is>
      </c>
      <c r="D3410" s="9" t="n">
        <v>27954500</v>
      </c>
      <c r="E3410" s="9" t="n">
        <v>17890877</v>
      </c>
      <c r="F3410" s="9" t="n">
        <v>16264433.63636363</v>
      </c>
      <c r="G3410" s="9" t="n">
        <v>7714411</v>
      </c>
      <c r="H3410" s="9" t="n">
        <v>8550022.636363635</v>
      </c>
      <c r="I3410" s="9" t="n">
        <v>5166190</v>
      </c>
      <c r="J3410" s="9" t="n">
        <v>3383832.636363635</v>
      </c>
      <c r="K3410" s="10" t="n">
        <v>0.1331526552075694</v>
      </c>
    </row>
    <row r="3411">
      <c r="A3411" s="8" t="inlineStr">
        <is>
          <t>2018-06</t>
        </is>
      </c>
      <c r="B3411" s="8" t="inlineStr">
        <is>
          <t>00137</t>
        </is>
      </c>
      <c r="C3411" s="11" t="inlineStr">
        <is>
          <t>롯데대구점</t>
        </is>
      </c>
      <c r="D3411" s="9" t="n">
        <v>35275450</v>
      </c>
      <c r="E3411" s="9" t="n">
        <v>22576288</v>
      </c>
      <c r="F3411" s="9" t="n">
        <v>20523898.18181818</v>
      </c>
      <c r="G3411" s="9" t="n">
        <v>10413861</v>
      </c>
      <c r="H3411" s="9" t="n">
        <v>10110037.18181818</v>
      </c>
      <c r="I3411" s="9" t="n">
        <v>7739090</v>
      </c>
      <c r="J3411" s="9" t="n">
        <v>2370947.18181818</v>
      </c>
      <c r="K3411" s="10" t="n">
        <v>0.07393362522660939</v>
      </c>
    </row>
    <row r="3412">
      <c r="A3412" s="8" t="inlineStr">
        <is>
          <t>2018-06</t>
        </is>
      </c>
      <c r="B3412" s="8" t="inlineStr">
        <is>
          <t>00139</t>
        </is>
      </c>
      <c r="C3412" s="11" t="inlineStr">
        <is>
          <t>롯데전주점</t>
        </is>
      </c>
      <c r="D3412" s="9" t="n">
        <v>29055780</v>
      </c>
      <c r="E3412" s="9" t="n">
        <v>18595699</v>
      </c>
      <c r="F3412" s="9" t="n">
        <v>16905180.90909091</v>
      </c>
      <c r="G3412" s="9" t="n">
        <v>8516001</v>
      </c>
      <c r="H3412" s="9" t="n">
        <v>8389179.909090906</v>
      </c>
      <c r="I3412" s="9" t="n">
        <v>4737420</v>
      </c>
      <c r="J3412" s="9" t="n">
        <v>3651759.909090906</v>
      </c>
      <c r="K3412" s="10" t="n">
        <v>0.1382491160106525</v>
      </c>
    </row>
    <row r="3413">
      <c r="A3413" s="8" t="inlineStr">
        <is>
          <t>2018-06</t>
        </is>
      </c>
      <c r="B3413" s="8" t="inlineStr">
        <is>
          <t>00140</t>
        </is>
      </c>
      <c r="C3413" s="11" t="inlineStr">
        <is>
          <t>롯데분당점</t>
        </is>
      </c>
      <c r="D3413" s="9" t="n">
        <v>36549440</v>
      </c>
      <c r="E3413" s="9" t="n">
        <v>23391640</v>
      </c>
      <c r="F3413" s="9" t="n">
        <v>21265127.27272727</v>
      </c>
      <c r="G3413" s="9" t="n">
        <v>10679913</v>
      </c>
      <c r="H3413" s="9" t="n">
        <v>10585214.27272727</v>
      </c>
      <c r="I3413" s="9" t="n">
        <v>4735730</v>
      </c>
      <c r="J3413" s="9" t="n">
        <v>5849484.27272727</v>
      </c>
      <c r="K3413" s="10" t="n">
        <v>0.1760473676204067</v>
      </c>
    </row>
    <row r="3414">
      <c r="A3414" s="8" t="inlineStr">
        <is>
          <t>2018-06</t>
        </is>
      </c>
      <c r="B3414" s="8" t="inlineStr">
        <is>
          <t>00200</t>
        </is>
      </c>
      <c r="C3414" s="11" t="inlineStr">
        <is>
          <t>현대무역점</t>
        </is>
      </c>
      <c r="D3414" s="9" t="n">
        <v>53955050</v>
      </c>
      <c r="E3414" s="9" t="n">
        <v>34033607</v>
      </c>
      <c r="F3414" s="9" t="n">
        <v>30939642.72727273</v>
      </c>
      <c r="G3414" s="9" t="n">
        <v>14494840</v>
      </c>
      <c r="H3414" s="9" t="n">
        <v>16444802.72727273</v>
      </c>
      <c r="I3414" s="9" t="n">
        <v>8827940</v>
      </c>
      <c r="J3414" s="9" t="n">
        <v>7616862.727272727</v>
      </c>
      <c r="K3414" s="10" t="n">
        <v>0.1552875773444747</v>
      </c>
    </row>
    <row r="3415">
      <c r="A3415" s="8" t="inlineStr">
        <is>
          <t>2018-06</t>
        </is>
      </c>
      <c r="B3415" s="8" t="inlineStr">
        <is>
          <t>00201</t>
        </is>
      </c>
      <c r="C3415" s="11" t="inlineStr">
        <is>
          <t>현대천호점</t>
        </is>
      </c>
      <c r="D3415" s="9" t="n">
        <v>48175400</v>
      </c>
      <c r="E3415" s="9" t="n">
        <v>30350501</v>
      </c>
      <c r="F3415" s="9" t="n">
        <v>27591364.54545454</v>
      </c>
      <c r="G3415" s="9" t="n">
        <v>13674587</v>
      </c>
      <c r="H3415" s="9" t="n">
        <v>13916777.54545454</v>
      </c>
      <c r="I3415" s="9" t="n">
        <v>8111630</v>
      </c>
      <c r="J3415" s="9" t="n">
        <v>5805147.545454543</v>
      </c>
      <c r="K3415" s="10" t="n">
        <v>0.1325502704699908</v>
      </c>
    </row>
    <row r="3416">
      <c r="A3416" s="8" t="inlineStr">
        <is>
          <t>2018-06</t>
        </is>
      </c>
      <c r="B3416" s="8" t="inlineStr">
        <is>
          <t>00203</t>
        </is>
      </c>
      <c r="C3416" s="11" t="inlineStr">
        <is>
          <t>현대울산점</t>
        </is>
      </c>
      <c r="D3416" s="9" t="n">
        <v>60165200</v>
      </c>
      <c r="E3416" s="9" t="n">
        <v>37584190</v>
      </c>
      <c r="F3416" s="9" t="n">
        <v>34167445.45454545</v>
      </c>
      <c r="G3416" s="9" t="n">
        <v>16749897</v>
      </c>
      <c r="H3416" s="9" t="n">
        <v>17417548.45454545</v>
      </c>
      <c r="I3416" s="9" t="n">
        <v>7512080</v>
      </c>
      <c r="J3416" s="9" t="n">
        <v>9905468.454545453</v>
      </c>
      <c r="K3416" s="10" t="n">
        <v>0.1811016218677907</v>
      </c>
    </row>
    <row r="3417">
      <c r="A3417" s="8" t="inlineStr">
        <is>
          <t>2018-06</t>
        </is>
      </c>
      <c r="B3417" s="8" t="inlineStr">
        <is>
          <t>00208</t>
        </is>
      </c>
      <c r="C3417" s="11" t="inlineStr">
        <is>
          <t>현대미아점</t>
        </is>
      </c>
      <c r="D3417" s="9" t="n">
        <v>33944460</v>
      </c>
      <c r="E3417" s="9" t="n">
        <v>21154984</v>
      </c>
      <c r="F3417" s="9" t="n">
        <v>19231803.63636363</v>
      </c>
      <c r="G3417" s="9" t="n">
        <v>9735012</v>
      </c>
      <c r="H3417" s="9" t="n">
        <v>9496791.636363633</v>
      </c>
      <c r="I3417" s="9" t="n">
        <v>5704900</v>
      </c>
      <c r="J3417" s="9" t="n">
        <v>3791891.636363633</v>
      </c>
      <c r="K3417" s="10" t="n">
        <v>0.1228795744578054</v>
      </c>
    </row>
    <row r="3418">
      <c r="A3418" s="8" t="inlineStr">
        <is>
          <t>2018-06</t>
        </is>
      </c>
      <c r="B3418" s="8" t="inlineStr">
        <is>
          <t>00210</t>
        </is>
      </c>
      <c r="C3418" s="11" t="inlineStr">
        <is>
          <t>현대중동점</t>
        </is>
      </c>
      <c r="D3418" s="9" t="n">
        <v>43590700</v>
      </c>
      <c r="E3418" s="9" t="n">
        <v>27462143</v>
      </c>
      <c r="F3418" s="9" t="n">
        <v>24965584.54545454</v>
      </c>
      <c r="G3418" s="9" t="n">
        <v>12266634</v>
      </c>
      <c r="H3418" s="9" t="n">
        <v>12698950.54545454</v>
      </c>
      <c r="I3418" s="9" t="n">
        <v>5071270</v>
      </c>
      <c r="J3418" s="9" t="n">
        <v>7627680.545454543</v>
      </c>
      <c r="K3418" s="10" t="n">
        <v>0.1924825387066507</v>
      </c>
    </row>
    <row r="3419">
      <c r="A3419" s="8" t="inlineStr">
        <is>
          <t>2018-06</t>
        </is>
      </c>
      <c r="B3419" s="8" t="inlineStr">
        <is>
          <t>00213</t>
        </is>
      </c>
      <c r="C3419" s="11" t="inlineStr">
        <is>
          <t>현대대구점</t>
        </is>
      </c>
      <c r="D3419" s="9" t="n">
        <v>73938000</v>
      </c>
      <c r="E3419" s="9" t="n">
        <v>46580658</v>
      </c>
      <c r="F3419" s="9" t="n">
        <v>42346052.72727273</v>
      </c>
      <c r="G3419" s="9" t="n">
        <v>20823052</v>
      </c>
      <c r="H3419" s="9" t="n">
        <v>21523000.72727273</v>
      </c>
      <c r="I3419" s="9" t="n">
        <v>10140550</v>
      </c>
      <c r="J3419" s="9" t="n">
        <v>11382450.72727273</v>
      </c>
      <c r="K3419" s="10" t="n">
        <v>0.1693404717465986</v>
      </c>
    </row>
    <row r="3420">
      <c r="A3420" s="8" t="inlineStr">
        <is>
          <t>2018-06</t>
        </is>
      </c>
      <c r="B3420" s="8" t="inlineStr">
        <is>
          <t>00214</t>
        </is>
      </c>
      <c r="C3420" s="11" t="inlineStr">
        <is>
          <t>현대충청점</t>
        </is>
      </c>
      <c r="D3420" s="9" t="n">
        <v>59415500</v>
      </c>
      <c r="E3420" s="9" t="n">
        <v>37620708</v>
      </c>
      <c r="F3420" s="9" t="n">
        <v>34200643.63636363</v>
      </c>
      <c r="G3420" s="9" t="n">
        <v>15919472</v>
      </c>
      <c r="H3420" s="9" t="n">
        <v>18281171.63636363</v>
      </c>
      <c r="I3420" s="9" t="n">
        <v>7707800</v>
      </c>
      <c r="J3420" s="9" t="n">
        <v>10573371.63636363</v>
      </c>
      <c r="K3420" s="10" t="n">
        <v>0.1957520983581724</v>
      </c>
    </row>
    <row r="3421">
      <c r="A3421" s="8" t="inlineStr">
        <is>
          <t>2018-06</t>
        </is>
      </c>
      <c r="B3421" s="8" t="inlineStr">
        <is>
          <t>00216</t>
        </is>
      </c>
      <c r="C3421" s="11" t="inlineStr">
        <is>
          <t>현대디큐브시티점</t>
        </is>
      </c>
      <c r="D3421" s="9" t="n">
        <v>12801220</v>
      </c>
      <c r="E3421" s="9" t="n">
        <v>7936758</v>
      </c>
      <c r="F3421" s="9" t="n">
        <v>7215234.545454545</v>
      </c>
      <c r="G3421" s="9" t="n">
        <v>3745672</v>
      </c>
      <c r="H3421" s="9" t="n">
        <v>3469562.545454545</v>
      </c>
      <c r="I3421" s="9" t="n">
        <v>4721990</v>
      </c>
      <c r="J3421" s="9" t="n">
        <v>-1252427.454545455</v>
      </c>
      <c r="K3421" s="10" t="n">
        <v>-0.1076202268221311</v>
      </c>
    </row>
    <row r="3422">
      <c r="A3422" s="8" t="inlineStr">
        <is>
          <t>2018-06</t>
        </is>
      </c>
      <c r="B3422" s="8" t="inlineStr">
        <is>
          <t>00300</t>
        </is>
      </c>
      <c r="C3422" s="11" t="inlineStr">
        <is>
          <t>신세계인천점</t>
        </is>
      </c>
      <c r="D3422" s="9" t="n">
        <v>50003670</v>
      </c>
      <c r="E3422" s="9" t="n">
        <v>31588205</v>
      </c>
      <c r="F3422" s="9" t="n">
        <v>28716550</v>
      </c>
      <c r="G3422" s="9" t="n">
        <v>14619535</v>
      </c>
      <c r="H3422" s="9" t="n">
        <v>14097015</v>
      </c>
      <c r="I3422" s="9" t="n">
        <v>6197445</v>
      </c>
      <c r="J3422" s="9" t="n">
        <v>7899569.999999996</v>
      </c>
      <c r="K3422" s="10" t="n">
        <v>0.1737777847106022</v>
      </c>
    </row>
    <row r="3423">
      <c r="A3423" s="8" t="inlineStr">
        <is>
          <t>2018-06</t>
        </is>
      </c>
      <c r="B3423" s="8" t="inlineStr">
        <is>
          <t>00301</t>
        </is>
      </c>
      <c r="C3423" s="11" t="inlineStr">
        <is>
          <t>신세계광주점</t>
        </is>
      </c>
      <c r="D3423" s="9" t="n">
        <v>74799800</v>
      </c>
      <c r="E3423" s="9" t="n">
        <v>47512144</v>
      </c>
      <c r="F3423" s="9" t="n">
        <v>43192858.18181818</v>
      </c>
      <c r="G3423" s="9" t="n">
        <v>22676429</v>
      </c>
      <c r="H3423" s="9" t="n">
        <v>20516429.18181818</v>
      </c>
      <c r="I3423" s="9" t="n">
        <v>8202980</v>
      </c>
      <c r="J3423" s="9" t="n">
        <v>12313449.18181818</v>
      </c>
      <c r="K3423" s="10" t="n">
        <v>0.1810806191995166</v>
      </c>
    </row>
    <row r="3424">
      <c r="A3424" s="8" t="inlineStr">
        <is>
          <t>2018-06</t>
        </is>
      </c>
      <c r="B3424" s="8" t="inlineStr">
        <is>
          <t>00303</t>
        </is>
      </c>
      <c r="C3424" s="11" t="inlineStr">
        <is>
          <t>신세계마산점</t>
        </is>
      </c>
      <c r="D3424" s="9" t="n">
        <v>32493060</v>
      </c>
      <c r="E3424" s="9" t="n">
        <v>20470626</v>
      </c>
      <c r="F3424" s="9" t="n">
        <v>18609660</v>
      </c>
      <c r="G3424" s="9" t="n">
        <v>10218913</v>
      </c>
      <c r="H3424" s="9" t="n">
        <v>8390747</v>
      </c>
      <c r="I3424" s="9" t="n">
        <v>5567940</v>
      </c>
      <c r="J3424" s="9" t="n">
        <v>2822807</v>
      </c>
      <c r="K3424" s="10" t="n">
        <v>0.09556156606980075</v>
      </c>
    </row>
    <row r="3425">
      <c r="A3425" s="8" t="inlineStr">
        <is>
          <t>2018-06</t>
        </is>
      </c>
      <c r="B3425" s="8" t="inlineStr">
        <is>
          <t>00306</t>
        </is>
      </c>
      <c r="C3425" s="11" t="inlineStr">
        <is>
          <t>신세계경기점</t>
        </is>
      </c>
      <c r="D3425" s="9" t="n">
        <v>65705390</v>
      </c>
      <c r="E3425" s="9" t="n">
        <v>42333919</v>
      </c>
      <c r="F3425" s="9" t="n">
        <v>38485380.90909091</v>
      </c>
      <c r="G3425" s="9" t="n">
        <v>20142901</v>
      </c>
      <c r="H3425" s="9" t="n">
        <v>18342479.90909091</v>
      </c>
      <c r="I3425" s="9" t="n">
        <v>7106720</v>
      </c>
      <c r="J3425" s="9" t="n">
        <v>11235759.90909091</v>
      </c>
      <c r="K3425" s="10" t="n">
        <v>0.1881023139806339</v>
      </c>
    </row>
    <row r="3426">
      <c r="A3426" s="8" t="inlineStr">
        <is>
          <t>2018-06</t>
        </is>
      </c>
      <c r="B3426" s="8" t="inlineStr">
        <is>
          <t>00307</t>
        </is>
      </c>
      <c r="C3426" s="11" t="inlineStr">
        <is>
          <t>신세계센텀점</t>
        </is>
      </c>
      <c r="D3426" s="9" t="n">
        <v>72038280</v>
      </c>
      <c r="E3426" s="9" t="n">
        <v>45938157</v>
      </c>
      <c r="F3426" s="9" t="n">
        <v>41761960.90909091</v>
      </c>
      <c r="G3426" s="9" t="n">
        <v>21301994</v>
      </c>
      <c r="H3426" s="9" t="n">
        <v>20459966.90909091</v>
      </c>
      <c r="I3426" s="9" t="n">
        <v>10033555</v>
      </c>
      <c r="J3426" s="9" t="n">
        <v>10426411.90909091</v>
      </c>
      <c r="K3426" s="10" t="n">
        <v>0.1592077587082868</v>
      </c>
    </row>
    <row r="3427">
      <c r="A3427" s="8" t="inlineStr">
        <is>
          <t>2018-06</t>
        </is>
      </c>
      <c r="B3427" s="8" t="inlineStr">
        <is>
          <t>00308</t>
        </is>
      </c>
      <c r="C3427" s="11" t="inlineStr">
        <is>
          <t>신세계영등포점</t>
        </is>
      </c>
      <c r="D3427" s="9" t="n">
        <v>31703560</v>
      </c>
      <c r="E3427" s="9" t="n">
        <v>20002278</v>
      </c>
      <c r="F3427" s="9" t="n">
        <v>18183889.09090909</v>
      </c>
      <c r="G3427" s="9" t="n">
        <v>9250050</v>
      </c>
      <c r="H3427" s="9" t="n">
        <v>8933839.09090909</v>
      </c>
      <c r="I3427" s="9" t="n">
        <v>6158020</v>
      </c>
      <c r="J3427" s="9" t="n">
        <v>2775819.09090909</v>
      </c>
      <c r="K3427" s="10" t="n">
        <v>0.09631098211052636</v>
      </c>
    </row>
    <row r="3428">
      <c r="A3428" s="8" t="inlineStr">
        <is>
          <t>2018-06</t>
        </is>
      </c>
      <c r="B3428" s="8" t="inlineStr">
        <is>
          <t>00309</t>
        </is>
      </c>
      <c r="C3428" s="11" t="inlineStr">
        <is>
          <t>신세계충청점</t>
        </is>
      </c>
      <c r="D3428" s="9" t="n">
        <v>34307600</v>
      </c>
      <c r="E3428" s="9" t="n">
        <v>21692431</v>
      </c>
      <c r="F3428" s="9" t="n">
        <v>19720391.81818182</v>
      </c>
      <c r="G3428" s="9" t="n">
        <v>10072294</v>
      </c>
      <c r="H3428" s="9" t="n">
        <v>9648097.818181816</v>
      </c>
      <c r="I3428" s="9" t="n">
        <v>5541535</v>
      </c>
      <c r="J3428" s="9" t="n">
        <v>4106562.818181816</v>
      </c>
      <c r="K3428" s="10" t="n">
        <v>0.1316681755645979</v>
      </c>
    </row>
    <row r="3429">
      <c r="A3429" s="8" t="inlineStr">
        <is>
          <t>2018-06</t>
        </is>
      </c>
      <c r="B3429" s="8" t="inlineStr">
        <is>
          <t>00310</t>
        </is>
      </c>
      <c r="C3429" s="11" t="inlineStr">
        <is>
          <t>신세계의정부점</t>
        </is>
      </c>
      <c r="D3429" s="9" t="n">
        <v>20298900</v>
      </c>
      <c r="E3429" s="9" t="n">
        <v>12863298</v>
      </c>
      <c r="F3429" s="9" t="n">
        <v>11693907.27272727</v>
      </c>
      <c r="G3429" s="9" t="n">
        <v>6014148</v>
      </c>
      <c r="H3429" s="9" t="n">
        <v>5679759.272727272</v>
      </c>
      <c r="I3429" s="9" t="n">
        <v>4720460</v>
      </c>
      <c r="J3429" s="9" t="n">
        <v>959299.2727272715</v>
      </c>
      <c r="K3429" s="10" t="n">
        <v>0.05198455088699382</v>
      </c>
    </row>
    <row r="3430">
      <c r="A3430" s="8" t="inlineStr">
        <is>
          <t>2018-06</t>
        </is>
      </c>
      <c r="B3430" s="8" t="inlineStr">
        <is>
          <t>00311</t>
        </is>
      </c>
      <c r="C3430" s="11" t="inlineStr">
        <is>
          <t>신세계김해점</t>
        </is>
      </c>
      <c r="D3430" s="9" t="n">
        <v>68267200</v>
      </c>
      <c r="E3430" s="9" t="n">
        <v>45702481</v>
      </c>
      <c r="F3430" s="9" t="n">
        <v>41547710</v>
      </c>
      <c r="G3430" s="9" t="n">
        <v>21595867</v>
      </c>
      <c r="H3430" s="9" t="n">
        <v>19951843</v>
      </c>
      <c r="I3430" s="9" t="n">
        <v>6960110</v>
      </c>
      <c r="J3430" s="9" t="n">
        <v>12991733</v>
      </c>
      <c r="K3430" s="10" t="n">
        <v>0.2093378123022477</v>
      </c>
    </row>
    <row r="3431">
      <c r="A3431" s="8" t="inlineStr">
        <is>
          <t>2018-06</t>
        </is>
      </c>
      <c r="B3431" s="8" t="inlineStr">
        <is>
          <t>00313</t>
        </is>
      </c>
      <c r="C3431" s="11" t="inlineStr">
        <is>
          <t>신세계스타필드하남점</t>
        </is>
      </c>
      <c r="D3431" s="9" t="n">
        <v>27798050</v>
      </c>
      <c r="E3431" s="9" t="n">
        <v>17706369</v>
      </c>
      <c r="F3431" s="9" t="n">
        <v>16096699.09090909</v>
      </c>
      <c r="G3431" s="9" t="n">
        <v>8147205</v>
      </c>
      <c r="H3431" s="9" t="n">
        <v>7949494.09090909</v>
      </c>
      <c r="I3431" s="9" t="n">
        <v>4819430</v>
      </c>
      <c r="J3431" s="9" t="n">
        <v>3130064.09090909</v>
      </c>
      <c r="K3431" s="10" t="n">
        <v>0.1238601448662766</v>
      </c>
    </row>
    <row r="3432">
      <c r="A3432" s="8" t="inlineStr">
        <is>
          <t>2018-06</t>
        </is>
      </c>
      <c r="B3432" s="8" t="inlineStr">
        <is>
          <t>00502</t>
        </is>
      </c>
      <c r="C3432" s="11" t="inlineStr">
        <is>
          <t>갤러리아수원점</t>
        </is>
      </c>
      <c r="D3432" s="9" t="n">
        <v>91385150</v>
      </c>
      <c r="E3432" s="9" t="n">
        <v>58703308</v>
      </c>
      <c r="F3432" s="9" t="n">
        <v>53366643.63636363</v>
      </c>
      <c r="G3432" s="9" t="n">
        <v>28497389</v>
      </c>
      <c r="H3432" s="9" t="n">
        <v>24869254.63636363</v>
      </c>
      <c r="I3432" s="9" t="n">
        <v>12039870</v>
      </c>
      <c r="J3432" s="9" t="n">
        <v>12829384.63636363</v>
      </c>
      <c r="K3432" s="10" t="n">
        <v>0.1544268746070887</v>
      </c>
    </row>
    <row r="3433">
      <c r="A3433" s="8" t="inlineStr">
        <is>
          <t>2018-06</t>
        </is>
      </c>
      <c r="B3433" s="8" t="inlineStr">
        <is>
          <t>00503</t>
        </is>
      </c>
      <c r="C3433" s="11" t="inlineStr">
        <is>
          <t>갤러리아천안점</t>
        </is>
      </c>
      <c r="D3433" s="9" t="n">
        <v>61917300</v>
      </c>
      <c r="E3433" s="9" t="n">
        <v>40020843</v>
      </c>
      <c r="F3433" s="9" t="n">
        <v>36382584.54545454</v>
      </c>
      <c r="G3433" s="9" t="n">
        <v>18203980</v>
      </c>
      <c r="H3433" s="9" t="n">
        <v>18178604.54545454</v>
      </c>
      <c r="I3433" s="9" t="n">
        <v>6452660</v>
      </c>
      <c r="J3433" s="9" t="n">
        <v>11725944.54545454</v>
      </c>
      <c r="K3433" s="10" t="n">
        <v>0.2083188220416587</v>
      </c>
    </row>
    <row r="3434">
      <c r="A3434" s="8" t="inlineStr">
        <is>
          <t>2018-06</t>
        </is>
      </c>
      <c r="B3434" s="8" t="inlineStr">
        <is>
          <t>00601</t>
        </is>
      </c>
      <c r="C3434" s="11" t="inlineStr">
        <is>
          <t>AK프라자분당점</t>
        </is>
      </c>
      <c r="D3434" s="9" t="n">
        <v>46355830</v>
      </c>
      <c r="E3434" s="9" t="n">
        <v>28956387</v>
      </c>
      <c r="F3434" s="9" t="n">
        <v>26323988.18181818</v>
      </c>
      <c r="G3434" s="9" t="n">
        <v>13570850</v>
      </c>
      <c r="H3434" s="9" t="n">
        <v>12753138.18181818</v>
      </c>
      <c r="I3434" s="9" t="n">
        <v>6478120</v>
      </c>
      <c r="J3434" s="9" t="n">
        <v>6275018.18181818</v>
      </c>
      <c r="K3434" s="10" t="n">
        <v>0.1489029535227823</v>
      </c>
    </row>
    <row r="3435">
      <c r="A3435" s="8" t="inlineStr">
        <is>
          <t>2018-06</t>
        </is>
      </c>
      <c r="B3435" s="8" t="inlineStr">
        <is>
          <t>00602</t>
        </is>
      </c>
      <c r="C3435" s="11" t="inlineStr">
        <is>
          <t>AK프라자원주점</t>
        </is>
      </c>
      <c r="D3435" s="9" t="n">
        <v>32891500</v>
      </c>
      <c r="E3435" s="9" t="n">
        <v>21137444</v>
      </c>
      <c r="F3435" s="9" t="n">
        <v>19215858.18181818</v>
      </c>
      <c r="G3435" s="9" t="n">
        <v>10024443</v>
      </c>
      <c r="H3435" s="9" t="n">
        <v>9191415.18181818</v>
      </c>
      <c r="I3435" s="9" t="n">
        <v>6552610</v>
      </c>
      <c r="J3435" s="9" t="n">
        <v>2638805.18181818</v>
      </c>
      <c r="K3435" s="10" t="n">
        <v>0.0882503291123846</v>
      </c>
    </row>
    <row r="3436">
      <c r="A3436" s="8" t="inlineStr">
        <is>
          <t>2018-06</t>
        </is>
      </c>
      <c r="B3436" s="8" t="inlineStr">
        <is>
          <t>01305</t>
        </is>
      </c>
      <c r="C3436" s="11" t="inlineStr">
        <is>
          <t>신세계본점</t>
        </is>
      </c>
      <c r="D3436" s="9" t="n">
        <v>43123960</v>
      </c>
      <c r="E3436" s="9" t="n">
        <v>27476099</v>
      </c>
      <c r="F3436" s="9" t="n">
        <v>24978271.81818182</v>
      </c>
      <c r="G3436" s="9" t="n">
        <v>12325334</v>
      </c>
      <c r="H3436" s="9" t="n">
        <v>12652937.81818182</v>
      </c>
      <c r="I3436" s="9" t="n">
        <v>6600200</v>
      </c>
      <c r="J3436" s="9" t="n">
        <v>6052737.818181816</v>
      </c>
      <c r="K3436" s="10" t="n">
        <v>0.1543923981007309</v>
      </c>
    </row>
    <row r="3437">
      <c r="A3437" s="8" t="inlineStr">
        <is>
          <t>2018-06</t>
        </is>
      </c>
      <c r="B3437" s="8" t="inlineStr">
        <is>
          <t>05001</t>
        </is>
      </c>
      <c r="C3437" s="11" t="inlineStr">
        <is>
          <t>마리오아울렛금천점</t>
        </is>
      </c>
      <c r="D3437" s="9" t="n">
        <v>20049250</v>
      </c>
      <c r="E3437" s="9" t="n">
        <v>16039400</v>
      </c>
      <c r="F3437" s="9" t="n">
        <v>14581272.72727273</v>
      </c>
      <c r="G3437" s="9" t="n">
        <v>6812197</v>
      </c>
      <c r="H3437" s="9" t="n">
        <v>7769075.727272727</v>
      </c>
      <c r="I3437" s="9" t="n">
        <v>5169230</v>
      </c>
      <c r="J3437" s="9" t="n">
        <v>2599845.727272727</v>
      </c>
      <c r="K3437" s="10" t="n">
        <v>0.142640263351497</v>
      </c>
    </row>
    <row r="3438">
      <c r="A3438" s="8" t="inlineStr">
        <is>
          <t>2018-06</t>
        </is>
      </c>
      <c r="B3438" s="8" t="inlineStr">
        <is>
          <t>05002</t>
        </is>
      </c>
      <c r="C3438" s="11" t="inlineStr">
        <is>
          <t>롯데아울렛김해점</t>
        </is>
      </c>
      <c r="D3438" s="9" t="n">
        <v>73590460</v>
      </c>
      <c r="E3438" s="9" t="n">
        <v>56827016</v>
      </c>
      <c r="F3438" s="9" t="n">
        <v>51660923.63636363</v>
      </c>
      <c r="G3438" s="9" t="n">
        <v>24192681</v>
      </c>
      <c r="H3438" s="9" t="n">
        <v>27468242.63636363</v>
      </c>
      <c r="I3438" s="9" t="n">
        <v>9568990</v>
      </c>
      <c r="J3438" s="9" t="n">
        <v>17899252.63636363</v>
      </c>
      <c r="K3438" s="10" t="n">
        <v>0.2675506838794049</v>
      </c>
    </row>
    <row r="3439">
      <c r="A3439" s="8" t="inlineStr">
        <is>
          <t>2018-06</t>
        </is>
      </c>
      <c r="B3439" s="8" t="inlineStr">
        <is>
          <t>05003</t>
        </is>
      </c>
      <c r="C3439" s="11" t="inlineStr">
        <is>
          <t>롯데아울렛이천점</t>
        </is>
      </c>
      <c r="D3439" s="9" t="n">
        <v>42610830</v>
      </c>
      <c r="E3439" s="9" t="n">
        <v>32839715</v>
      </c>
      <c r="F3439" s="9" t="n">
        <v>29854286.36363636</v>
      </c>
      <c r="G3439" s="9" t="n">
        <v>13779527</v>
      </c>
      <c r="H3439" s="9" t="n">
        <v>16074759.36363636</v>
      </c>
      <c r="I3439" s="9" t="n">
        <v>6819970</v>
      </c>
      <c r="J3439" s="9" t="n">
        <v>9254789.36363636</v>
      </c>
      <c r="K3439" s="10" t="n">
        <v>0.2389126966078811</v>
      </c>
    </row>
    <row r="3440">
      <c r="A3440" s="8" t="inlineStr">
        <is>
          <t>2018-06</t>
        </is>
      </c>
      <c r="B3440" s="8" t="inlineStr">
        <is>
          <t>05004</t>
        </is>
      </c>
      <c r="C3440" s="11" t="inlineStr">
        <is>
          <t>롯데아울렛광명점</t>
        </is>
      </c>
      <c r="D3440" s="9" t="n">
        <v>42218380</v>
      </c>
      <c r="E3440" s="9" t="n">
        <v>32508154</v>
      </c>
      <c r="F3440" s="9" t="n">
        <v>29552867.27272727</v>
      </c>
      <c r="G3440" s="9" t="n">
        <v>13738711</v>
      </c>
      <c r="H3440" s="9" t="n">
        <v>15814156.27272727</v>
      </c>
      <c r="I3440" s="9" t="n">
        <v>5830770</v>
      </c>
      <c r="J3440" s="9" t="n">
        <v>9983386.27272727</v>
      </c>
      <c r="K3440" s="10" t="n">
        <v>0.2601171551348014</v>
      </c>
    </row>
    <row r="3441">
      <c r="A3441" s="8" t="inlineStr">
        <is>
          <t>2018-06</t>
        </is>
      </c>
      <c r="B3441" s="8" t="inlineStr">
        <is>
          <t>05005</t>
        </is>
      </c>
      <c r="C3441" s="11" t="inlineStr">
        <is>
          <t>롯데아울렛고양점</t>
        </is>
      </c>
      <c r="D3441" s="9" t="n">
        <v>16851320</v>
      </c>
      <c r="E3441" s="9" t="n">
        <v>13011882</v>
      </c>
      <c r="F3441" s="9" t="n">
        <v>11828983.63636363</v>
      </c>
      <c r="G3441" s="9" t="n">
        <v>5369525</v>
      </c>
      <c r="H3441" s="9" t="n">
        <v>6459458.636363635</v>
      </c>
      <c r="I3441" s="9" t="n">
        <v>6239770</v>
      </c>
      <c r="J3441" s="9" t="n">
        <v>219688.6363636348</v>
      </c>
      <c r="K3441" s="10" t="n">
        <v>0.01434056797924426</v>
      </c>
    </row>
    <row r="3442">
      <c r="A3442" s="8" t="inlineStr">
        <is>
          <t>2018-06</t>
        </is>
      </c>
      <c r="B3442" s="8" t="inlineStr">
        <is>
          <t>05006</t>
        </is>
      </c>
      <c r="C3442" s="11" t="inlineStr">
        <is>
          <t>롯데아울렛광교점</t>
        </is>
      </c>
      <c r="D3442" s="9" t="n">
        <v>41347600</v>
      </c>
      <c r="E3442" s="9" t="n">
        <v>31837664</v>
      </c>
      <c r="F3442" s="9" t="n">
        <v>28943330.90909091</v>
      </c>
      <c r="G3442" s="9" t="n">
        <v>13216072</v>
      </c>
      <c r="H3442" s="9" t="n">
        <v>15727258.90909091</v>
      </c>
      <c r="I3442" s="9" t="n">
        <v>5928440</v>
      </c>
      <c r="J3442" s="9" t="n">
        <v>9798818.909090906</v>
      </c>
      <c r="K3442" s="10" t="n">
        <v>0.2606850409697297</v>
      </c>
    </row>
    <row r="3443">
      <c r="A3443" s="8" t="inlineStr">
        <is>
          <t>2018-06</t>
        </is>
      </c>
      <c r="B3443" s="8" t="inlineStr">
        <is>
          <t>05007</t>
        </is>
      </c>
      <c r="C3443" s="11" t="inlineStr">
        <is>
          <t>롯데아울렛군산점</t>
        </is>
      </c>
      <c r="D3443" s="9" t="n">
        <v>40281420</v>
      </c>
      <c r="E3443" s="9" t="n">
        <v>31068450</v>
      </c>
      <c r="F3443" s="9" t="n">
        <v>28244045.45454545</v>
      </c>
      <c r="G3443" s="9" t="n">
        <v>12870404</v>
      </c>
      <c r="H3443" s="9" t="n">
        <v>15373641.45454545</v>
      </c>
      <c r="I3443" s="9" t="n">
        <v>6349130</v>
      </c>
      <c r="J3443" s="9" t="n">
        <v>9024511.454545453</v>
      </c>
      <c r="K3443" s="10" t="n">
        <v>0.2464402347285671</v>
      </c>
    </row>
    <row r="3444">
      <c r="A3444" s="8" t="inlineStr">
        <is>
          <t>2018-06</t>
        </is>
      </c>
      <c r="B3444" s="8" t="inlineStr">
        <is>
          <t>05101</t>
        </is>
      </c>
      <c r="C3444" s="11" t="inlineStr">
        <is>
          <t>모다아울렛양산점</t>
        </is>
      </c>
      <c r="D3444" s="9" t="n">
        <v>23806480</v>
      </c>
      <c r="E3444" s="9" t="n">
        <v>19045184</v>
      </c>
      <c r="F3444" s="9" t="n">
        <v>17313803.63636364</v>
      </c>
      <c r="G3444" s="9" t="n">
        <v>8433341</v>
      </c>
      <c r="H3444" s="9" t="n">
        <v>8880462.636363637</v>
      </c>
      <c r="I3444" s="9" t="n">
        <v>4727270</v>
      </c>
      <c r="J3444" s="9" t="n">
        <v>4153192.636363637</v>
      </c>
      <c r="K3444" s="10" t="n">
        <v>0.191902032555842</v>
      </c>
    </row>
    <row r="3445">
      <c r="A3445" s="8" t="inlineStr">
        <is>
          <t>2018-06</t>
        </is>
      </c>
      <c r="B3445" s="8" t="inlineStr">
        <is>
          <t>05103</t>
        </is>
      </c>
      <c r="C3445" s="11" t="inlineStr">
        <is>
          <t>모다아울렛행담도점</t>
        </is>
      </c>
      <c r="D3445" s="9" t="n">
        <v>13189160</v>
      </c>
      <c r="E3445" s="9" t="n">
        <v>10551328</v>
      </c>
      <c r="F3445" s="9" t="n">
        <v>9592116.363636363</v>
      </c>
      <c r="G3445" s="9" t="n">
        <v>4515303</v>
      </c>
      <c r="H3445" s="9" t="n">
        <v>5076813.363636363</v>
      </c>
      <c r="I3445" s="9" t="n">
        <v>3019240</v>
      </c>
      <c r="J3445" s="9" t="n">
        <v>2057573.363636363</v>
      </c>
      <c r="K3445" s="10" t="n">
        <v>0.1716053713807399</v>
      </c>
    </row>
    <row r="3446">
      <c r="A3446" s="8" t="inlineStr">
        <is>
          <t>2018-06</t>
        </is>
      </c>
      <c r="B3446" s="8" t="inlineStr">
        <is>
          <t>05104</t>
        </is>
      </c>
      <c r="C3446" s="11" t="inlineStr">
        <is>
          <t>모다아울렛인천점</t>
        </is>
      </c>
      <c r="D3446" s="9" t="n">
        <v>17967070</v>
      </c>
      <c r="E3446" s="9" t="n">
        <v>14373656</v>
      </c>
      <c r="F3446" s="9" t="n">
        <v>13066960</v>
      </c>
      <c r="G3446" s="9" t="n">
        <v>6178399</v>
      </c>
      <c r="H3446" s="9" t="n">
        <v>6888560.999999998</v>
      </c>
      <c r="I3446" s="9" t="n">
        <v>5404520</v>
      </c>
      <c r="J3446" s="9" t="n">
        <v>1484040.999999998</v>
      </c>
      <c r="K3446" s="10" t="n">
        <v>0.09085761340051537</v>
      </c>
    </row>
    <row r="3447">
      <c r="A3447" s="8" t="inlineStr">
        <is>
          <t>2018-06</t>
        </is>
      </c>
      <c r="B3447" s="8" t="inlineStr">
        <is>
          <t>05105</t>
        </is>
      </c>
      <c r="C3447" s="11" t="inlineStr">
        <is>
          <t>모다아울렛대전점</t>
        </is>
      </c>
      <c r="D3447" s="9" t="n">
        <v>23213320</v>
      </c>
      <c r="E3447" s="9" t="n">
        <v>18570656</v>
      </c>
      <c r="F3447" s="9" t="n">
        <v>16882414.54545454</v>
      </c>
      <c r="G3447" s="9" t="n">
        <v>8332529</v>
      </c>
      <c r="H3447" s="9" t="n">
        <v>8549885.545454543</v>
      </c>
      <c r="I3447" s="9" t="n">
        <v>5714620</v>
      </c>
      <c r="J3447" s="9" t="n">
        <v>2835265.545454543</v>
      </c>
      <c r="K3447" s="10" t="n">
        <v>0.1343535564925654</v>
      </c>
    </row>
    <row r="3448">
      <c r="A3448" s="8" t="inlineStr">
        <is>
          <t>2018-06</t>
        </is>
      </c>
      <c r="B3448" s="8" t="inlineStr">
        <is>
          <t>05106</t>
        </is>
      </c>
      <c r="C3448" s="11" t="inlineStr">
        <is>
          <t>모다아울렛김천구미점</t>
        </is>
      </c>
      <c r="D3448" s="9" t="n">
        <v>15461770</v>
      </c>
      <c r="E3448" s="9" t="n">
        <v>12369416</v>
      </c>
      <c r="F3448" s="9" t="n">
        <v>11244923.63636363</v>
      </c>
      <c r="G3448" s="9" t="n">
        <v>5782216</v>
      </c>
      <c r="H3448" s="9" t="n">
        <v>5462707.636363635</v>
      </c>
      <c r="I3448" s="9" t="n">
        <v>4891260</v>
      </c>
      <c r="J3448" s="9" t="n">
        <v>571447.6363636348</v>
      </c>
      <c r="K3448" s="10" t="n">
        <v>0.0406546210427395</v>
      </c>
    </row>
    <row r="3449">
      <c r="A3449" s="8" t="inlineStr">
        <is>
          <t>2018-06</t>
        </is>
      </c>
      <c r="B3449" s="8" t="inlineStr">
        <is>
          <t>05201</t>
        </is>
      </c>
      <c r="C3449" s="11" t="inlineStr">
        <is>
          <t>LF스퀘어양주점</t>
        </is>
      </c>
      <c r="D3449" s="9" t="n">
        <v>47195580</v>
      </c>
      <c r="E3449" s="9" t="n">
        <v>38700373</v>
      </c>
      <c r="F3449" s="9" t="n">
        <v>35182157.27272727</v>
      </c>
      <c r="G3449" s="9" t="n">
        <v>16104115</v>
      </c>
      <c r="H3449" s="9" t="n">
        <v>19078042.27272727</v>
      </c>
      <c r="I3449" s="9" t="n">
        <v>8025480</v>
      </c>
      <c r="J3449" s="9" t="n">
        <v>11052562.27272727</v>
      </c>
      <c r="K3449" s="10" t="n">
        <v>0.2576050236060241</v>
      </c>
    </row>
    <row r="3450">
      <c r="A3450" s="8" t="inlineStr">
        <is>
          <t>2018-06</t>
        </is>
      </c>
      <c r="B3450" s="8" t="inlineStr">
        <is>
          <t>05501</t>
        </is>
      </c>
      <c r="C3450" s="11" t="inlineStr">
        <is>
          <t>신세계스타필드고양점</t>
        </is>
      </c>
      <c r="D3450" s="9" t="n">
        <v>18045840</v>
      </c>
      <c r="E3450" s="9" t="n">
        <v>12632088</v>
      </c>
      <c r="F3450" s="9" t="n">
        <v>11483716.36363636</v>
      </c>
      <c r="G3450" s="9" t="n">
        <v>6054107</v>
      </c>
      <c r="H3450" s="9" t="n">
        <v>5429609.363636363</v>
      </c>
      <c r="I3450" s="9" t="n">
        <v>6078250</v>
      </c>
      <c r="J3450" s="9" t="n">
        <v>-648640.6363636367</v>
      </c>
      <c r="K3450" s="10" t="n">
        <v>-0.0395384587251134</v>
      </c>
    </row>
    <row r="3451">
      <c r="A3451" s="8" t="inlineStr">
        <is>
          <t>2018-06</t>
        </is>
      </c>
      <c r="B3451" s="8" t="inlineStr">
        <is>
          <t>06003</t>
        </is>
      </c>
      <c r="C3451" s="11" t="inlineStr">
        <is>
          <t>형지아트몰링</t>
        </is>
      </c>
      <c r="D3451" s="9" t="n">
        <v>12738650</v>
      </c>
      <c r="E3451" s="9" t="n">
        <v>10190920</v>
      </c>
      <c r="F3451" s="9" t="n">
        <v>9264472.727272727</v>
      </c>
      <c r="G3451" s="9" t="n">
        <v>4373789</v>
      </c>
      <c r="H3451" s="9" t="n">
        <v>4890683.727272727</v>
      </c>
      <c r="I3451" s="9" t="n">
        <v>3450350</v>
      </c>
      <c r="J3451" s="9" t="n">
        <v>1440333.727272727</v>
      </c>
      <c r="K3451" s="10" t="n">
        <v>0.1243748042374977</v>
      </c>
    </row>
    <row r="3452">
      <c r="A3452" s="8" t="inlineStr">
        <is>
          <t>2018-07</t>
        </is>
      </c>
      <c r="B3452" s="8" t="inlineStr">
        <is>
          <t>00101</t>
        </is>
      </c>
      <c r="C3452" s="11" t="inlineStr">
        <is>
          <t>롯데잠실점</t>
        </is>
      </c>
      <c r="D3452" s="9" t="n">
        <v>73208020</v>
      </c>
      <c r="E3452" s="9" t="n">
        <v>46853134</v>
      </c>
      <c r="F3452" s="9" t="n">
        <v>42593758.18181818</v>
      </c>
      <c r="G3452" s="9" t="n">
        <v>23264588</v>
      </c>
      <c r="H3452" s="9" t="n">
        <v>19329170.18181818</v>
      </c>
      <c r="I3452" s="9" t="n">
        <v>10907015</v>
      </c>
      <c r="J3452" s="9" t="n">
        <v>8422155.18181818</v>
      </c>
      <c r="K3452" s="10" t="n">
        <v>0.1265485762352267</v>
      </c>
    </row>
    <row r="3453">
      <c r="A3453" s="8" t="inlineStr">
        <is>
          <t>2018-07</t>
        </is>
      </c>
      <c r="B3453" s="8" t="inlineStr">
        <is>
          <t>00102</t>
        </is>
      </c>
      <c r="C3453" s="11" t="inlineStr">
        <is>
          <t>롯데관악점</t>
        </is>
      </c>
      <c r="D3453" s="9" t="n">
        <v>24001540</v>
      </c>
      <c r="E3453" s="9" t="n">
        <v>15601001</v>
      </c>
      <c r="F3453" s="9" t="n">
        <v>14182728.18181818</v>
      </c>
      <c r="G3453" s="9" t="n">
        <v>7518438</v>
      </c>
      <c r="H3453" s="9" t="n">
        <v>6664290.18181818</v>
      </c>
      <c r="I3453" s="9" t="n">
        <v>4789620</v>
      </c>
      <c r="J3453" s="9" t="n">
        <v>1874670.18181818</v>
      </c>
      <c r="K3453" s="10" t="n">
        <v>0.08591687033415349</v>
      </c>
    </row>
    <row r="3454">
      <c r="A3454" s="8" t="inlineStr">
        <is>
          <t>2018-07</t>
        </is>
      </c>
      <c r="B3454" s="8" t="inlineStr">
        <is>
          <t>00106</t>
        </is>
      </c>
      <c r="C3454" s="11" t="inlineStr">
        <is>
          <t>롯데광주점</t>
        </is>
      </c>
      <c r="D3454" s="9" t="n">
        <v>55645120</v>
      </c>
      <c r="E3454" s="9" t="n">
        <v>35612875</v>
      </c>
      <c r="F3454" s="9" t="n">
        <v>32375340.90909091</v>
      </c>
      <c r="G3454" s="9" t="n">
        <v>16367780</v>
      </c>
      <c r="H3454" s="9" t="n">
        <v>16007560.90909091</v>
      </c>
      <c r="I3454" s="9" t="n">
        <v>6646150</v>
      </c>
      <c r="J3454" s="9" t="n">
        <v>9361410.909090906</v>
      </c>
      <c r="K3454" s="10" t="n">
        <v>0.1850575935499824</v>
      </c>
    </row>
    <row r="3455">
      <c r="A3455" s="8" t="inlineStr">
        <is>
          <t>2018-07</t>
        </is>
      </c>
      <c r="B3455" s="8" t="inlineStr">
        <is>
          <t>00111</t>
        </is>
      </c>
      <c r="C3455" s="11" t="inlineStr">
        <is>
          <t>롯데포항점</t>
        </is>
      </c>
      <c r="D3455" s="9" t="n">
        <v>45021300</v>
      </c>
      <c r="E3455" s="9" t="n">
        <v>29263846</v>
      </c>
      <c r="F3455" s="9" t="n">
        <v>26603496.36363636</v>
      </c>
      <c r="G3455" s="9" t="n">
        <v>13036425</v>
      </c>
      <c r="H3455" s="9" t="n">
        <v>13567071.36363636</v>
      </c>
      <c r="I3455" s="9" t="n">
        <v>6020510</v>
      </c>
      <c r="J3455" s="9" t="n">
        <v>7546561.363636363</v>
      </c>
      <c r="K3455" s="10" t="n">
        <v>0.1843842248002612</v>
      </c>
    </row>
    <row r="3456">
      <c r="A3456" s="8" t="inlineStr">
        <is>
          <t>2018-07</t>
        </is>
      </c>
      <c r="B3456" s="8" t="inlineStr">
        <is>
          <t>00113</t>
        </is>
      </c>
      <c r="C3456" s="11" t="inlineStr">
        <is>
          <t>롯데동래점</t>
        </is>
      </c>
      <c r="D3456" s="9" t="n">
        <v>41831890</v>
      </c>
      <c r="E3456" s="9" t="n">
        <v>26772410</v>
      </c>
      <c r="F3456" s="9" t="n">
        <v>24338554.54545454</v>
      </c>
      <c r="G3456" s="9" t="n">
        <v>13039459</v>
      </c>
      <c r="H3456" s="9" t="n">
        <v>11299095.54545454</v>
      </c>
      <c r="I3456" s="9" t="n">
        <v>6601175</v>
      </c>
      <c r="J3456" s="9" t="n">
        <v>4697920.545454543</v>
      </c>
      <c r="K3456" s="10" t="n">
        <v>0.1235352406979459</v>
      </c>
    </row>
    <row r="3457">
      <c r="A3457" s="8" t="inlineStr">
        <is>
          <t>2018-07</t>
        </is>
      </c>
      <c r="B3457" s="8" t="inlineStr">
        <is>
          <t>00114</t>
        </is>
      </c>
      <c r="C3457" s="11" t="inlineStr">
        <is>
          <t>롯데창원점</t>
        </is>
      </c>
      <c r="D3457" s="9" t="n">
        <v>48155800</v>
      </c>
      <c r="E3457" s="9" t="n">
        <v>30819712</v>
      </c>
      <c r="F3457" s="9" t="n">
        <v>28017920</v>
      </c>
      <c r="G3457" s="9" t="n">
        <v>14333444</v>
      </c>
      <c r="H3457" s="9" t="n">
        <v>13684476</v>
      </c>
      <c r="I3457" s="9" t="n">
        <v>6059540</v>
      </c>
      <c r="J3457" s="9" t="n">
        <v>7624935.999999996</v>
      </c>
      <c r="K3457" s="10" t="n">
        <v>0.1741727808488281</v>
      </c>
    </row>
    <row r="3458">
      <c r="A3458" s="8" t="inlineStr">
        <is>
          <t>2018-07</t>
        </is>
      </c>
      <c r="B3458" s="8" t="inlineStr">
        <is>
          <t>00115</t>
        </is>
      </c>
      <c r="C3458" s="11" t="inlineStr">
        <is>
          <t>롯데안양점</t>
        </is>
      </c>
      <c r="D3458" s="9" t="n">
        <v>15159120</v>
      </c>
      <c r="E3458" s="9" t="n">
        <v>9853437</v>
      </c>
      <c r="F3458" s="9" t="n">
        <v>8957670</v>
      </c>
      <c r="G3458" s="9" t="n">
        <v>4628333</v>
      </c>
      <c r="H3458" s="9" t="n">
        <v>4329337</v>
      </c>
      <c r="I3458" s="9" t="n">
        <v>4872640</v>
      </c>
      <c r="J3458" s="9" t="n">
        <v>-543303</v>
      </c>
      <c r="K3458" s="10" t="n">
        <v>-0.03942401010085018</v>
      </c>
    </row>
    <row r="3459">
      <c r="A3459" s="8" t="inlineStr">
        <is>
          <t>2018-07</t>
        </is>
      </c>
      <c r="B3459" s="8" t="inlineStr">
        <is>
          <t>00119</t>
        </is>
      </c>
      <c r="C3459" s="11" t="inlineStr">
        <is>
          <t>롯데상인점</t>
        </is>
      </c>
      <c r="D3459" s="9" t="n">
        <v>25130860</v>
      </c>
      <c r="E3459" s="9" t="n">
        <v>16335059</v>
      </c>
      <c r="F3459" s="9" t="n">
        <v>14850053.63636363</v>
      </c>
      <c r="G3459" s="9" t="n">
        <v>7775896</v>
      </c>
      <c r="H3459" s="9" t="n">
        <v>7074157.636363635</v>
      </c>
      <c r="I3459" s="9" t="n">
        <v>4013770</v>
      </c>
      <c r="J3459" s="9" t="n">
        <v>3060387.636363635</v>
      </c>
      <c r="K3459" s="10" t="n">
        <v>0.1339558773555699</v>
      </c>
    </row>
    <row r="3460">
      <c r="A3460" s="8" t="inlineStr">
        <is>
          <t>2018-07</t>
        </is>
      </c>
      <c r="B3460" s="8" t="inlineStr">
        <is>
          <t>00120</t>
        </is>
      </c>
      <c r="C3460" s="11" t="inlineStr">
        <is>
          <t>롯데미아점</t>
        </is>
      </c>
      <c r="D3460" s="9" t="n">
        <v>22688150</v>
      </c>
      <c r="E3460" s="9" t="n">
        <v>14747300</v>
      </c>
      <c r="F3460" s="9" t="n">
        <v>13406636.36363636</v>
      </c>
      <c r="G3460" s="9" t="n">
        <v>7159822</v>
      </c>
      <c r="H3460" s="9" t="n">
        <v>6246814.363636363</v>
      </c>
      <c r="I3460" s="9" t="n">
        <v>5601330</v>
      </c>
      <c r="J3460" s="9" t="n">
        <v>645484.3636363633</v>
      </c>
      <c r="K3460" s="10" t="n">
        <v>0.03129531495516381</v>
      </c>
    </row>
    <row r="3461">
      <c r="A3461" s="8" t="inlineStr">
        <is>
          <t>2018-07</t>
        </is>
      </c>
      <c r="B3461" s="8" t="inlineStr">
        <is>
          <t>00126</t>
        </is>
      </c>
      <c r="C3461" s="11" t="inlineStr">
        <is>
          <t>롯데영등포점</t>
        </is>
      </c>
      <c r="D3461" s="9" t="n">
        <v>38794100</v>
      </c>
      <c r="E3461" s="9" t="n">
        <v>24828220</v>
      </c>
      <c r="F3461" s="9" t="n">
        <v>22571109.09090909</v>
      </c>
      <c r="G3461" s="9" t="n">
        <v>11582966</v>
      </c>
      <c r="H3461" s="9" t="n">
        <v>10988143.09090909</v>
      </c>
      <c r="I3461" s="9" t="n">
        <v>6195260</v>
      </c>
      <c r="J3461" s="9" t="n">
        <v>4792883.09090909</v>
      </c>
      <c r="K3461" s="10" t="n">
        <v>0.1359013716003206</v>
      </c>
    </row>
    <row r="3462">
      <c r="A3462" s="8" t="inlineStr">
        <is>
          <t>2018-07</t>
        </is>
      </c>
      <c r="B3462" s="8" t="inlineStr">
        <is>
          <t>00129</t>
        </is>
      </c>
      <c r="C3462" s="11" t="inlineStr">
        <is>
          <t>롯데평촌점</t>
        </is>
      </c>
      <c r="D3462" s="9" t="n">
        <v>49656590</v>
      </c>
      <c r="E3462" s="9" t="n">
        <v>31780218</v>
      </c>
      <c r="F3462" s="9" t="n">
        <v>28891107.27272727</v>
      </c>
      <c r="G3462" s="9" t="n">
        <v>15254011</v>
      </c>
      <c r="H3462" s="9" t="n">
        <v>13637096.27272727</v>
      </c>
      <c r="I3462" s="9" t="n">
        <v>7140190</v>
      </c>
      <c r="J3462" s="9" t="n">
        <v>6496906.27272727</v>
      </c>
      <c r="K3462" s="10" t="n">
        <v>0.1439204121748996</v>
      </c>
    </row>
    <row r="3463">
      <c r="A3463" s="8" t="inlineStr">
        <is>
          <t>2018-07</t>
        </is>
      </c>
      <c r="B3463" s="8" t="inlineStr">
        <is>
          <t>00130</t>
        </is>
      </c>
      <c r="C3463" s="11" t="inlineStr">
        <is>
          <t>롯데안산점</t>
        </is>
      </c>
      <c r="D3463" s="9" t="n">
        <v>31984250</v>
      </c>
      <c r="E3463" s="9" t="n">
        <v>20789763</v>
      </c>
      <c r="F3463" s="9" t="n">
        <v>18899784.54545454</v>
      </c>
      <c r="G3463" s="9" t="n">
        <v>10327210</v>
      </c>
      <c r="H3463" s="9" t="n">
        <v>8572574.545454543</v>
      </c>
      <c r="I3463" s="9" t="n">
        <v>6034310</v>
      </c>
      <c r="J3463" s="9" t="n">
        <v>2538264.545454543</v>
      </c>
      <c r="K3463" s="10" t="n">
        <v>0.08729580965631514</v>
      </c>
    </row>
    <row r="3464">
      <c r="A3464" s="8" t="inlineStr">
        <is>
          <t>2018-07</t>
        </is>
      </c>
      <c r="B3464" s="8" t="inlineStr">
        <is>
          <t>00131</t>
        </is>
      </c>
      <c r="C3464" s="11" t="inlineStr">
        <is>
          <t>롯데노원점</t>
        </is>
      </c>
      <c r="D3464" s="9" t="n">
        <v>49373400</v>
      </c>
      <c r="E3464" s="9" t="n">
        <v>31598977</v>
      </c>
      <c r="F3464" s="9" t="n">
        <v>28726342.72727273</v>
      </c>
      <c r="G3464" s="9" t="n">
        <v>15044350</v>
      </c>
      <c r="H3464" s="9" t="n">
        <v>13681992.72727273</v>
      </c>
      <c r="I3464" s="9" t="n">
        <v>7045810</v>
      </c>
      <c r="J3464" s="9" t="n">
        <v>6636182.727272727</v>
      </c>
      <c r="K3464" s="10" t="n">
        <v>0.1478488619378046</v>
      </c>
    </row>
    <row r="3465">
      <c r="A3465" s="8" t="inlineStr">
        <is>
          <t>2018-07</t>
        </is>
      </c>
      <c r="B3465" s="8" t="inlineStr">
        <is>
          <t>00132</t>
        </is>
      </c>
      <c r="C3465" s="11" t="inlineStr">
        <is>
          <t>롯데광복점</t>
        </is>
      </c>
      <c r="D3465" s="9" t="n">
        <v>33495630</v>
      </c>
      <c r="E3465" s="9" t="n">
        <v>21437204</v>
      </c>
      <c r="F3465" s="9" t="n">
        <v>19488367.27272727</v>
      </c>
      <c r="G3465" s="9" t="n">
        <v>9642522</v>
      </c>
      <c r="H3465" s="9" t="n">
        <v>9845845.27272727</v>
      </c>
      <c r="I3465" s="9" t="n">
        <v>5951220</v>
      </c>
      <c r="J3465" s="9" t="n">
        <v>3894625.27272727</v>
      </c>
      <c r="K3465" s="10" t="n">
        <v>0.1278999021663422</v>
      </c>
    </row>
    <row r="3466">
      <c r="A3466" s="8" t="inlineStr">
        <is>
          <t>2018-07</t>
        </is>
      </c>
      <c r="B3466" s="8" t="inlineStr">
        <is>
          <t>00135</t>
        </is>
      </c>
      <c r="C3466" s="11" t="inlineStr">
        <is>
          <t>롯데수원점</t>
        </is>
      </c>
      <c r="D3466" s="9" t="n">
        <v>28458400</v>
      </c>
      <c r="E3466" s="9" t="n">
        <v>18213376</v>
      </c>
      <c r="F3466" s="9" t="n">
        <v>16557614.54545454</v>
      </c>
      <c r="G3466" s="9" t="n">
        <v>8376562</v>
      </c>
      <c r="H3466" s="9" t="n">
        <v>8181052.545454545</v>
      </c>
      <c r="I3466" s="9" t="n">
        <v>6210040</v>
      </c>
      <c r="J3466" s="9" t="n">
        <v>1971012.545454545</v>
      </c>
      <c r="K3466" s="10" t="n">
        <v>0.07618537233294913</v>
      </c>
    </row>
    <row r="3467">
      <c r="A3467" s="8" t="inlineStr">
        <is>
          <t>2018-07</t>
        </is>
      </c>
      <c r="B3467" s="8" t="inlineStr">
        <is>
          <t>00137</t>
        </is>
      </c>
      <c r="C3467" s="11" t="inlineStr">
        <is>
          <t>롯데대구점</t>
        </is>
      </c>
      <c r="D3467" s="9" t="n">
        <v>39696120</v>
      </c>
      <c r="E3467" s="9" t="n">
        <v>25405517</v>
      </c>
      <c r="F3467" s="9" t="n">
        <v>23095924.54545454</v>
      </c>
      <c r="G3467" s="9" t="n">
        <v>11752773</v>
      </c>
      <c r="H3467" s="9" t="n">
        <v>11343151.54545454</v>
      </c>
      <c r="I3467" s="9" t="n">
        <v>7898070</v>
      </c>
      <c r="J3467" s="9" t="n">
        <v>3445081.545454543</v>
      </c>
      <c r="K3467" s="10" t="n">
        <v>0.09546499002925218</v>
      </c>
    </row>
    <row r="3468">
      <c r="A3468" s="8" t="inlineStr">
        <is>
          <t>2018-07</t>
        </is>
      </c>
      <c r="B3468" s="8" t="inlineStr">
        <is>
          <t>00139</t>
        </is>
      </c>
      <c r="C3468" s="11" t="inlineStr">
        <is>
          <t>롯데전주점</t>
        </is>
      </c>
      <c r="D3468" s="9" t="n">
        <v>49102870</v>
      </c>
      <c r="E3468" s="9" t="n">
        <v>31425837</v>
      </c>
      <c r="F3468" s="9" t="n">
        <v>28568942.72727273</v>
      </c>
      <c r="G3468" s="9" t="n">
        <v>14892781</v>
      </c>
      <c r="H3468" s="9" t="n">
        <v>13676161.72727273</v>
      </c>
      <c r="I3468" s="9" t="n">
        <v>5672990</v>
      </c>
      <c r="J3468" s="9" t="n">
        <v>8003171.727272727</v>
      </c>
      <c r="K3468" s="10" t="n">
        <v>0.1792866465850163</v>
      </c>
    </row>
    <row r="3469">
      <c r="A3469" s="8" t="inlineStr">
        <is>
          <t>2018-07</t>
        </is>
      </c>
      <c r="B3469" s="8" t="inlineStr">
        <is>
          <t>00140</t>
        </is>
      </c>
      <c r="C3469" s="11" t="inlineStr">
        <is>
          <t>롯데분당점</t>
        </is>
      </c>
      <c r="D3469" s="9" t="n">
        <v>29624100</v>
      </c>
      <c r="E3469" s="9" t="n">
        <v>18959424</v>
      </c>
      <c r="F3469" s="9" t="n">
        <v>17235840</v>
      </c>
      <c r="G3469" s="9" t="n">
        <v>8492957</v>
      </c>
      <c r="H3469" s="9" t="n">
        <v>8742883</v>
      </c>
      <c r="I3469" s="9" t="n">
        <v>4982330</v>
      </c>
      <c r="J3469" s="9" t="n">
        <v>3760553</v>
      </c>
      <c r="K3469" s="10" t="n">
        <v>0.1396365898035721</v>
      </c>
    </row>
    <row r="3470">
      <c r="A3470" s="8" t="inlineStr">
        <is>
          <t>2018-07</t>
        </is>
      </c>
      <c r="B3470" s="8" t="inlineStr">
        <is>
          <t>00200</t>
        </is>
      </c>
      <c r="C3470" s="11" t="inlineStr">
        <is>
          <t>현대무역점</t>
        </is>
      </c>
      <c r="D3470" s="9" t="n">
        <v>39234550</v>
      </c>
      <c r="E3470" s="9" t="n">
        <v>24730368</v>
      </c>
      <c r="F3470" s="9" t="n">
        <v>22482152.72727273</v>
      </c>
      <c r="G3470" s="9" t="n">
        <v>11017418</v>
      </c>
      <c r="H3470" s="9" t="n">
        <v>11464734.72727273</v>
      </c>
      <c r="I3470" s="9" t="n">
        <v>7525380</v>
      </c>
      <c r="J3470" s="9" t="n">
        <v>3939354.727272727</v>
      </c>
      <c r="K3470" s="10" t="n">
        <v>0.1104457729220801</v>
      </c>
    </row>
    <row r="3471">
      <c r="A3471" s="8" t="inlineStr">
        <is>
          <t>2018-07</t>
        </is>
      </c>
      <c r="B3471" s="8" t="inlineStr">
        <is>
          <t>00201</t>
        </is>
      </c>
      <c r="C3471" s="11" t="inlineStr">
        <is>
          <t>현대천호점</t>
        </is>
      </c>
      <c r="D3471" s="9" t="n">
        <v>46201930</v>
      </c>
      <c r="E3471" s="9" t="n">
        <v>29580349</v>
      </c>
      <c r="F3471" s="9" t="n">
        <v>26891226.36363636</v>
      </c>
      <c r="G3471" s="9" t="n">
        <v>14221151</v>
      </c>
      <c r="H3471" s="9" t="n">
        <v>12670075.36363636</v>
      </c>
      <c r="I3471" s="9" t="n">
        <v>7740070</v>
      </c>
      <c r="J3471" s="9" t="n">
        <v>4930005.363636363</v>
      </c>
      <c r="K3471" s="10" t="n">
        <v>0.1173761767095011</v>
      </c>
    </row>
    <row r="3472">
      <c r="A3472" s="8" t="inlineStr">
        <is>
          <t>2018-07</t>
        </is>
      </c>
      <c r="B3472" s="8" t="inlineStr">
        <is>
          <t>00203</t>
        </is>
      </c>
      <c r="C3472" s="11" t="inlineStr">
        <is>
          <t>현대울산점</t>
        </is>
      </c>
      <c r="D3472" s="9" t="n">
        <v>60556660</v>
      </c>
      <c r="E3472" s="9" t="n">
        <v>38660113</v>
      </c>
      <c r="F3472" s="9" t="n">
        <v>35145557.27272727</v>
      </c>
      <c r="G3472" s="9" t="n">
        <v>16932383</v>
      </c>
      <c r="H3472" s="9" t="n">
        <v>18213174.27272727</v>
      </c>
      <c r="I3472" s="9" t="n">
        <v>7571920</v>
      </c>
      <c r="J3472" s="9" t="n">
        <v>10641254.27272727</v>
      </c>
      <c r="K3472" s="10" t="n">
        <v>0.1932963228156903</v>
      </c>
    </row>
    <row r="3473">
      <c r="A3473" s="8" t="inlineStr">
        <is>
          <t>2018-07</t>
        </is>
      </c>
      <c r="B3473" s="8" t="inlineStr">
        <is>
          <t>00208</t>
        </is>
      </c>
      <c r="C3473" s="11" t="inlineStr">
        <is>
          <t>현대미아점</t>
        </is>
      </c>
      <c r="D3473" s="9" t="n">
        <v>25771070</v>
      </c>
      <c r="E3473" s="9" t="n">
        <v>16330688</v>
      </c>
      <c r="F3473" s="9" t="n">
        <v>14846080</v>
      </c>
      <c r="G3473" s="9" t="n">
        <v>7660883</v>
      </c>
      <c r="H3473" s="9" t="n">
        <v>7185196.999999998</v>
      </c>
      <c r="I3473" s="9" t="n">
        <v>4331870</v>
      </c>
      <c r="J3473" s="9" t="n">
        <v>2853326.999999998</v>
      </c>
      <c r="K3473" s="10" t="n">
        <v>0.1217900420898317</v>
      </c>
    </row>
    <row r="3474">
      <c r="A3474" s="8" t="inlineStr">
        <is>
          <t>2018-07</t>
        </is>
      </c>
      <c r="B3474" s="8" t="inlineStr">
        <is>
          <t>00210</t>
        </is>
      </c>
      <c r="C3474" s="11" t="inlineStr">
        <is>
          <t>현대중동점</t>
        </is>
      </c>
      <c r="D3474" s="9" t="n">
        <v>42417450</v>
      </c>
      <c r="E3474" s="9" t="n">
        <v>27084804</v>
      </c>
      <c r="F3474" s="9" t="n">
        <v>24622549.09090909</v>
      </c>
      <c r="G3474" s="9" t="n">
        <v>12550972</v>
      </c>
      <c r="H3474" s="9" t="n">
        <v>12071577.09090909</v>
      </c>
      <c r="I3474" s="9" t="n">
        <v>6230570</v>
      </c>
      <c r="J3474" s="9" t="n">
        <v>5841007.09090909</v>
      </c>
      <c r="K3474" s="10" t="n">
        <v>0.1514732215161449</v>
      </c>
    </row>
    <row r="3475">
      <c r="A3475" s="8" t="inlineStr">
        <is>
          <t>2018-07</t>
        </is>
      </c>
      <c r="B3475" s="8" t="inlineStr">
        <is>
          <t>00213</t>
        </is>
      </c>
      <c r="C3475" s="11" t="inlineStr">
        <is>
          <t>현대대구점</t>
        </is>
      </c>
      <c r="D3475" s="9" t="n">
        <v>60054700</v>
      </c>
      <c r="E3475" s="9" t="n">
        <v>38195767</v>
      </c>
      <c r="F3475" s="9" t="n">
        <v>34723424.54545454</v>
      </c>
      <c r="G3475" s="9" t="n">
        <v>17520089</v>
      </c>
      <c r="H3475" s="9" t="n">
        <v>17203335.54545454</v>
      </c>
      <c r="I3475" s="9" t="n">
        <v>8285190</v>
      </c>
      <c r="J3475" s="9" t="n">
        <v>8918145.545454539</v>
      </c>
      <c r="K3475" s="10" t="n">
        <v>0.163350413872686</v>
      </c>
    </row>
    <row r="3476">
      <c r="A3476" s="8" t="inlineStr">
        <is>
          <t>2018-07</t>
        </is>
      </c>
      <c r="B3476" s="8" t="inlineStr">
        <is>
          <t>00214</t>
        </is>
      </c>
      <c r="C3476" s="11" t="inlineStr">
        <is>
          <t>현대충청점</t>
        </is>
      </c>
      <c r="D3476" s="9" t="n">
        <v>68033920</v>
      </c>
      <c r="E3476" s="9" t="n">
        <v>43986801</v>
      </c>
      <c r="F3476" s="9" t="n">
        <v>39988000.90909091</v>
      </c>
      <c r="G3476" s="9" t="n">
        <v>20369114</v>
      </c>
      <c r="H3476" s="9" t="n">
        <v>19618886.90909091</v>
      </c>
      <c r="I3476" s="9" t="n">
        <v>8735180</v>
      </c>
      <c r="J3476" s="9" t="n">
        <v>10883706.90909091</v>
      </c>
      <c r="K3476" s="10" t="n">
        <v>0.1759721856391636</v>
      </c>
    </row>
    <row r="3477">
      <c r="A3477" s="8" t="inlineStr">
        <is>
          <t>2018-07</t>
        </is>
      </c>
      <c r="B3477" s="8" t="inlineStr">
        <is>
          <t>00216</t>
        </is>
      </c>
      <c r="C3477" s="11" t="inlineStr">
        <is>
          <t>현대디큐브시티점</t>
        </is>
      </c>
      <c r="D3477" s="9" t="n">
        <v>12247520</v>
      </c>
      <c r="E3477" s="9" t="n">
        <v>7726452</v>
      </c>
      <c r="F3477" s="9" t="n">
        <v>7024047.272727272</v>
      </c>
      <c r="G3477" s="9" t="n">
        <v>3644419</v>
      </c>
      <c r="H3477" s="9" t="n">
        <v>3379628.272727272</v>
      </c>
      <c r="I3477" s="9" t="n">
        <v>4465060</v>
      </c>
      <c r="J3477" s="9" t="n">
        <v>-1085431.727272728</v>
      </c>
      <c r="K3477" s="10" t="n">
        <v>-0.09748707493435413</v>
      </c>
    </row>
    <row r="3478">
      <c r="A3478" s="8" t="inlineStr">
        <is>
          <t>2018-07</t>
        </is>
      </c>
      <c r="B3478" s="8" t="inlineStr">
        <is>
          <t>00300</t>
        </is>
      </c>
      <c r="C3478" s="11" t="inlineStr">
        <is>
          <t>신세계인천점</t>
        </is>
      </c>
      <c r="D3478" s="9" t="n">
        <v>46211290</v>
      </c>
      <c r="E3478" s="9" t="n">
        <v>29356153</v>
      </c>
      <c r="F3478" s="9" t="n">
        <v>26687411.81818182</v>
      </c>
      <c r="G3478" s="9" t="n">
        <v>13569043</v>
      </c>
      <c r="H3478" s="9" t="n">
        <v>13118368.81818182</v>
      </c>
      <c r="I3478" s="9" t="n">
        <v>6184920</v>
      </c>
      <c r="J3478" s="9" t="n">
        <v>6933448.818181816</v>
      </c>
      <c r="K3478" s="10" t="n">
        <v>0.1650417830794162</v>
      </c>
    </row>
    <row r="3479">
      <c r="A3479" s="8" t="inlineStr">
        <is>
          <t>2018-07</t>
        </is>
      </c>
      <c r="B3479" s="8" t="inlineStr">
        <is>
          <t>00301</t>
        </is>
      </c>
      <c r="C3479" s="11" t="inlineStr">
        <is>
          <t>신세계광주점</t>
        </is>
      </c>
      <c r="D3479" s="9" t="n">
        <v>90734600</v>
      </c>
      <c r="E3479" s="9" t="n">
        <v>57823259</v>
      </c>
      <c r="F3479" s="9" t="n">
        <v>52566599.09090909</v>
      </c>
      <c r="G3479" s="9" t="n">
        <v>26665432</v>
      </c>
      <c r="H3479" s="9" t="n">
        <v>25901167.09090909</v>
      </c>
      <c r="I3479" s="9" t="n">
        <v>9860650</v>
      </c>
      <c r="J3479" s="9" t="n">
        <v>16040517.09090909</v>
      </c>
      <c r="K3479" s="10" t="n">
        <v>0.1944635100612115</v>
      </c>
    </row>
    <row r="3480">
      <c r="A3480" s="8" t="inlineStr">
        <is>
          <t>2018-07</t>
        </is>
      </c>
      <c r="B3480" s="8" t="inlineStr">
        <is>
          <t>00303</t>
        </is>
      </c>
      <c r="C3480" s="11" t="inlineStr">
        <is>
          <t>신세계마산점</t>
        </is>
      </c>
      <c r="D3480" s="9" t="n">
        <v>37820920</v>
      </c>
      <c r="E3480" s="9" t="n">
        <v>23827181</v>
      </c>
      <c r="F3480" s="9" t="n">
        <v>21661073.63636363</v>
      </c>
      <c r="G3480" s="9" t="n">
        <v>11602657</v>
      </c>
      <c r="H3480" s="9" t="n">
        <v>10058416.63636363</v>
      </c>
      <c r="I3480" s="9" t="n">
        <v>5693940</v>
      </c>
      <c r="J3480" s="9" t="n">
        <v>4364476.636363633</v>
      </c>
      <c r="K3480" s="10" t="n">
        <v>0.1269383267249976</v>
      </c>
    </row>
    <row r="3481">
      <c r="A3481" s="8" t="inlineStr">
        <is>
          <t>2018-07</t>
        </is>
      </c>
      <c r="B3481" s="8" t="inlineStr">
        <is>
          <t>00306</t>
        </is>
      </c>
      <c r="C3481" s="11" t="inlineStr">
        <is>
          <t>신세계경기점</t>
        </is>
      </c>
      <c r="D3481" s="9" t="n">
        <v>51098440</v>
      </c>
      <c r="E3481" s="9" t="n">
        <v>32673568</v>
      </c>
      <c r="F3481" s="9" t="n">
        <v>29703243.63636363</v>
      </c>
      <c r="G3481" s="9" t="n">
        <v>15868855</v>
      </c>
      <c r="H3481" s="9" t="n">
        <v>13834388.63636363</v>
      </c>
      <c r="I3481" s="9" t="n">
        <v>7355020</v>
      </c>
      <c r="J3481" s="9" t="n">
        <v>6479368.636363633</v>
      </c>
      <c r="K3481" s="10" t="n">
        <v>0.1394818608943834</v>
      </c>
    </row>
    <row r="3482">
      <c r="A3482" s="8" t="inlineStr">
        <is>
          <t>2018-07</t>
        </is>
      </c>
      <c r="B3482" s="8" t="inlineStr">
        <is>
          <t>00307</t>
        </is>
      </c>
      <c r="C3482" s="11" t="inlineStr">
        <is>
          <t>신세계센텀점</t>
        </is>
      </c>
      <c r="D3482" s="9" t="n">
        <v>61591550</v>
      </c>
      <c r="E3482" s="9" t="n">
        <v>39735616</v>
      </c>
      <c r="F3482" s="9" t="n">
        <v>36123287.27272727</v>
      </c>
      <c r="G3482" s="9" t="n">
        <v>17885916</v>
      </c>
      <c r="H3482" s="9" t="n">
        <v>18237371.27272727</v>
      </c>
      <c r="I3482" s="9" t="n">
        <v>8467405</v>
      </c>
      <c r="J3482" s="9" t="n">
        <v>9769966.272727273</v>
      </c>
      <c r="K3482" s="10" t="n">
        <v>0.1744876188373243</v>
      </c>
    </row>
    <row r="3483">
      <c r="A3483" s="8" t="inlineStr">
        <is>
          <t>2018-07</t>
        </is>
      </c>
      <c r="B3483" s="8" t="inlineStr">
        <is>
          <t>00308</t>
        </is>
      </c>
      <c r="C3483" s="11" t="inlineStr">
        <is>
          <t>신세계영등포점</t>
        </is>
      </c>
      <c r="D3483" s="9" t="n">
        <v>33554510</v>
      </c>
      <c r="E3483" s="9" t="n">
        <v>21212440</v>
      </c>
      <c r="F3483" s="9" t="n">
        <v>19284036.36363636</v>
      </c>
      <c r="G3483" s="9" t="n">
        <v>9712062</v>
      </c>
      <c r="H3483" s="9" t="n">
        <v>9571974.363636363</v>
      </c>
      <c r="I3483" s="9" t="n">
        <v>6306130</v>
      </c>
      <c r="J3483" s="9" t="n">
        <v>3265844.363636363</v>
      </c>
      <c r="K3483" s="10" t="n">
        <v>0.1070624723770366</v>
      </c>
    </row>
    <row r="3484">
      <c r="A3484" s="8" t="inlineStr">
        <is>
          <t>2018-07</t>
        </is>
      </c>
      <c r="B3484" s="8" t="inlineStr">
        <is>
          <t>00309</t>
        </is>
      </c>
      <c r="C3484" s="11" t="inlineStr">
        <is>
          <t>신세계충청점</t>
        </is>
      </c>
      <c r="D3484" s="9" t="n">
        <v>30682360</v>
      </c>
      <c r="E3484" s="9" t="n">
        <v>20203708</v>
      </c>
      <c r="F3484" s="9" t="n">
        <v>18367007.27272727</v>
      </c>
      <c r="G3484" s="9" t="n">
        <v>8988451</v>
      </c>
      <c r="H3484" s="9" t="n">
        <v>9378556.27272727</v>
      </c>
      <c r="I3484" s="9" t="n">
        <v>6046430</v>
      </c>
      <c r="J3484" s="9" t="n">
        <v>3332126.27272727</v>
      </c>
      <c r="K3484" s="10" t="n">
        <v>0.1194607878924567</v>
      </c>
    </row>
    <row r="3485">
      <c r="A3485" s="8" t="inlineStr">
        <is>
          <t>2018-07</t>
        </is>
      </c>
      <c r="B3485" s="8" t="inlineStr">
        <is>
          <t>00310</t>
        </is>
      </c>
      <c r="C3485" s="11" t="inlineStr">
        <is>
          <t>신세계의정부점</t>
        </is>
      </c>
      <c r="D3485" s="9" t="n">
        <v>19250650</v>
      </c>
      <c r="E3485" s="9" t="n">
        <v>12269864</v>
      </c>
      <c r="F3485" s="9" t="n">
        <v>11154421.81818182</v>
      </c>
      <c r="G3485" s="9" t="n">
        <v>5790524</v>
      </c>
      <c r="H3485" s="9" t="n">
        <v>5363897.818181816</v>
      </c>
      <c r="I3485" s="9" t="n">
        <v>5120750</v>
      </c>
      <c r="J3485" s="9" t="n">
        <v>243147.8181818165</v>
      </c>
      <c r="K3485" s="10" t="n">
        <v>0.01389369190131233</v>
      </c>
    </row>
    <row r="3486">
      <c r="A3486" s="8" t="inlineStr">
        <is>
          <t>2018-07</t>
        </is>
      </c>
      <c r="B3486" s="8" t="inlineStr">
        <is>
          <t>00311</t>
        </is>
      </c>
      <c r="C3486" s="11" t="inlineStr">
        <is>
          <t>신세계김해점</t>
        </is>
      </c>
      <c r="D3486" s="9" t="n">
        <v>44364670</v>
      </c>
      <c r="E3486" s="9" t="n">
        <v>27949747</v>
      </c>
      <c r="F3486" s="9" t="n">
        <v>25408860.90909091</v>
      </c>
      <c r="G3486" s="9" t="n">
        <v>13483942</v>
      </c>
      <c r="H3486" s="9" t="n">
        <v>11924918.90909091</v>
      </c>
      <c r="I3486" s="9" t="n">
        <v>6167190</v>
      </c>
      <c r="J3486" s="9" t="n">
        <v>5757728.909090906</v>
      </c>
      <c r="K3486" s="10" t="n">
        <v>0.1427600340541245</v>
      </c>
    </row>
    <row r="3487">
      <c r="A3487" s="8" t="inlineStr">
        <is>
          <t>2018-07</t>
        </is>
      </c>
      <c r="B3487" s="8" t="inlineStr">
        <is>
          <t>00313</t>
        </is>
      </c>
      <c r="C3487" s="11" t="inlineStr">
        <is>
          <t>신세계스타필드하남점</t>
        </is>
      </c>
      <c r="D3487" s="9" t="n">
        <v>23674100</v>
      </c>
      <c r="E3487" s="9" t="n">
        <v>14971695</v>
      </c>
      <c r="F3487" s="9" t="n">
        <v>13610631.81818182</v>
      </c>
      <c r="G3487" s="9" t="n">
        <v>7083748</v>
      </c>
      <c r="H3487" s="9" t="n">
        <v>6526883.818181816</v>
      </c>
      <c r="I3487" s="9" t="n">
        <v>4819130</v>
      </c>
      <c r="J3487" s="9" t="n">
        <v>1707753.818181816</v>
      </c>
      <c r="K3487" s="10" t="n">
        <v>0.07934955077489736</v>
      </c>
    </row>
    <row r="3488">
      <c r="A3488" s="8" t="inlineStr">
        <is>
          <t>2018-07</t>
        </is>
      </c>
      <c r="B3488" s="8" t="inlineStr">
        <is>
          <t>00502</t>
        </is>
      </c>
      <c r="C3488" s="11" t="inlineStr">
        <is>
          <t>갤러리아수원점</t>
        </is>
      </c>
      <c r="D3488" s="9" t="n">
        <v>60726370</v>
      </c>
      <c r="E3488" s="9" t="n">
        <v>39558909</v>
      </c>
      <c r="F3488" s="9" t="n">
        <v>35962644.54545454</v>
      </c>
      <c r="G3488" s="9" t="n">
        <v>19121575</v>
      </c>
      <c r="H3488" s="9" t="n">
        <v>16841069.54545454</v>
      </c>
      <c r="I3488" s="9" t="n">
        <v>8018220</v>
      </c>
      <c r="J3488" s="9" t="n">
        <v>8822849.545454539</v>
      </c>
      <c r="K3488" s="10" t="n">
        <v>0.1598174648015351</v>
      </c>
    </row>
    <row r="3489">
      <c r="A3489" s="8" t="inlineStr">
        <is>
          <t>2018-07</t>
        </is>
      </c>
      <c r="B3489" s="8" t="inlineStr">
        <is>
          <t>00503</t>
        </is>
      </c>
      <c r="C3489" s="11" t="inlineStr">
        <is>
          <t>갤러리아천안점</t>
        </is>
      </c>
      <c r="D3489" s="9" t="n">
        <v>36459530</v>
      </c>
      <c r="E3489" s="9" t="n">
        <v>23593538</v>
      </c>
      <c r="F3489" s="9" t="n">
        <v>21448670.90909091</v>
      </c>
      <c r="G3489" s="9" t="n">
        <v>10690016</v>
      </c>
      <c r="H3489" s="9" t="n">
        <v>10758654.90909091</v>
      </c>
      <c r="I3489" s="9" t="n">
        <v>6166550</v>
      </c>
      <c r="J3489" s="9" t="n">
        <v>4592104.909090906</v>
      </c>
      <c r="K3489" s="10" t="n">
        <v>0.1385458177875578</v>
      </c>
    </row>
    <row r="3490">
      <c r="A3490" s="8" t="inlineStr">
        <is>
          <t>2018-07</t>
        </is>
      </c>
      <c r="B3490" s="8" t="inlineStr">
        <is>
          <t>00601</t>
        </is>
      </c>
      <c r="C3490" s="11" t="inlineStr">
        <is>
          <t>AK프라자분당점</t>
        </is>
      </c>
      <c r="D3490" s="9" t="n">
        <v>36115250</v>
      </c>
      <c r="E3490" s="9" t="n">
        <v>22841091</v>
      </c>
      <c r="F3490" s="9" t="n">
        <v>20764628.18181818</v>
      </c>
      <c r="G3490" s="9" t="n">
        <v>10668697</v>
      </c>
      <c r="H3490" s="9" t="n">
        <v>10095931.18181818</v>
      </c>
      <c r="I3490" s="9" t="n">
        <v>6472310</v>
      </c>
      <c r="J3490" s="9" t="n">
        <v>3623621.18181818</v>
      </c>
      <c r="K3490" s="10" t="n">
        <v>0.1103684260803953</v>
      </c>
    </row>
    <row r="3491">
      <c r="A3491" s="8" t="inlineStr">
        <is>
          <t>2018-07</t>
        </is>
      </c>
      <c r="B3491" s="8" t="inlineStr">
        <is>
          <t>00602</t>
        </is>
      </c>
      <c r="C3491" s="11" t="inlineStr">
        <is>
          <t>AK프라자원주점</t>
        </is>
      </c>
      <c r="D3491" s="9" t="n">
        <v>30743940</v>
      </c>
      <c r="E3491" s="9" t="n">
        <v>19771840</v>
      </c>
      <c r="F3491" s="9" t="n">
        <v>17974400</v>
      </c>
      <c r="G3491" s="9" t="n">
        <v>8892126</v>
      </c>
      <c r="H3491" s="9" t="n">
        <v>9082274</v>
      </c>
      <c r="I3491" s="9" t="n">
        <v>6738230</v>
      </c>
      <c r="J3491" s="9" t="n">
        <v>2344044</v>
      </c>
      <c r="K3491" s="10" t="n">
        <v>0.08386850872074303</v>
      </c>
    </row>
    <row r="3492">
      <c r="A3492" s="8" t="inlineStr">
        <is>
          <t>2018-07</t>
        </is>
      </c>
      <c r="B3492" s="8" t="inlineStr">
        <is>
          <t>01305</t>
        </is>
      </c>
      <c r="C3492" s="11" t="inlineStr">
        <is>
          <t>신세계본점</t>
        </is>
      </c>
      <c r="D3492" s="9" t="n">
        <v>48162770</v>
      </c>
      <c r="E3492" s="9" t="n">
        <v>30342547</v>
      </c>
      <c r="F3492" s="9" t="n">
        <v>27584133.63636363</v>
      </c>
      <c r="G3492" s="9" t="n">
        <v>14256856</v>
      </c>
      <c r="H3492" s="9" t="n">
        <v>13327277.63636363</v>
      </c>
      <c r="I3492" s="9" t="n">
        <v>7357380</v>
      </c>
      <c r="J3492" s="9" t="n">
        <v>5969897.636363633</v>
      </c>
      <c r="K3492" s="10" t="n">
        <v>0.1363477931190419</v>
      </c>
    </row>
    <row r="3493">
      <c r="A3493" s="8" t="inlineStr">
        <is>
          <t>2018-07</t>
        </is>
      </c>
      <c r="B3493" s="8" t="inlineStr">
        <is>
          <t>05001</t>
        </is>
      </c>
      <c r="C3493" s="11" t="inlineStr">
        <is>
          <t>마리오아울렛금천점</t>
        </is>
      </c>
      <c r="D3493" s="9" t="n">
        <v>21010330</v>
      </c>
      <c r="E3493" s="9" t="n">
        <v>16808264</v>
      </c>
      <c r="F3493" s="9" t="n">
        <v>15280240</v>
      </c>
      <c r="G3493" s="9" t="n">
        <v>6970037</v>
      </c>
      <c r="H3493" s="9" t="n">
        <v>8310202.999999998</v>
      </c>
      <c r="I3493" s="9" t="n">
        <v>5159830</v>
      </c>
      <c r="J3493" s="9" t="n">
        <v>3150372.999999998</v>
      </c>
      <c r="K3493" s="10" t="n">
        <v>0.1649384041088359</v>
      </c>
    </row>
    <row r="3494">
      <c r="A3494" s="8" t="inlineStr">
        <is>
          <t>2018-07</t>
        </is>
      </c>
      <c r="B3494" s="8" t="inlineStr">
        <is>
          <t>05002</t>
        </is>
      </c>
      <c r="C3494" s="11" t="inlineStr">
        <is>
          <t>롯데아울렛김해점</t>
        </is>
      </c>
      <c r="D3494" s="9" t="n">
        <v>51242100</v>
      </c>
      <c r="E3494" s="9" t="n">
        <v>39456429</v>
      </c>
      <c r="F3494" s="9" t="n">
        <v>35869480.90909091</v>
      </c>
      <c r="G3494" s="9" t="n">
        <v>16276281</v>
      </c>
      <c r="H3494" s="9" t="n">
        <v>19593199.90909091</v>
      </c>
      <c r="I3494" s="9" t="n">
        <v>6663810</v>
      </c>
      <c r="J3494" s="9" t="n">
        <v>12929389.90909091</v>
      </c>
      <c r="K3494" s="10" t="n">
        <v>0.277551640155263</v>
      </c>
    </row>
    <row r="3495">
      <c r="A3495" s="8" t="inlineStr">
        <is>
          <t>2018-07</t>
        </is>
      </c>
      <c r="B3495" s="8" t="inlineStr">
        <is>
          <t>05003</t>
        </is>
      </c>
      <c r="C3495" s="11" t="inlineStr">
        <is>
          <t>롯데아울렛이천점</t>
        </is>
      </c>
      <c r="D3495" s="9" t="n">
        <v>36332050</v>
      </c>
      <c r="E3495" s="9" t="n">
        <v>27975689</v>
      </c>
      <c r="F3495" s="9" t="n">
        <v>25432444.54545454</v>
      </c>
      <c r="G3495" s="9" t="n">
        <v>12558894</v>
      </c>
      <c r="H3495" s="9" t="n">
        <v>12873550.54545454</v>
      </c>
      <c r="I3495" s="9" t="n">
        <v>5761460</v>
      </c>
      <c r="J3495" s="9" t="n">
        <v>7112090.545454543</v>
      </c>
      <c r="K3495" s="10" t="n">
        <v>0.2153277780912445</v>
      </c>
    </row>
    <row r="3496">
      <c r="A3496" s="8" t="inlineStr">
        <is>
          <t>2018-07</t>
        </is>
      </c>
      <c r="B3496" s="8" t="inlineStr">
        <is>
          <t>05004</t>
        </is>
      </c>
      <c r="C3496" s="11" t="inlineStr">
        <is>
          <t>롯데아울렛광명점</t>
        </is>
      </c>
      <c r="D3496" s="9" t="n">
        <v>36309260</v>
      </c>
      <c r="E3496" s="9" t="n">
        <v>27958134</v>
      </c>
      <c r="F3496" s="9" t="n">
        <v>25416485.45454545</v>
      </c>
      <c r="G3496" s="9" t="n">
        <v>12200055</v>
      </c>
      <c r="H3496" s="9" t="n">
        <v>13216430.45454545</v>
      </c>
      <c r="I3496" s="9" t="n">
        <v>5768370</v>
      </c>
      <c r="J3496" s="9" t="n">
        <v>7448060.454545453</v>
      </c>
      <c r="K3496" s="10" t="n">
        <v>0.225641241380298</v>
      </c>
    </row>
    <row r="3497">
      <c r="A3497" s="8" t="inlineStr">
        <is>
          <t>2018-07</t>
        </is>
      </c>
      <c r="B3497" s="8" t="inlineStr">
        <is>
          <t>05005</t>
        </is>
      </c>
      <c r="C3497" s="11" t="inlineStr">
        <is>
          <t>롯데아울렛고양점</t>
        </is>
      </c>
      <c r="D3497" s="9" t="n">
        <v>22090730</v>
      </c>
      <c r="E3497" s="9" t="n">
        <v>17009873</v>
      </c>
      <c r="F3497" s="9" t="n">
        <v>15463520.90909091</v>
      </c>
      <c r="G3497" s="9" t="n">
        <v>7085454</v>
      </c>
      <c r="H3497" s="9" t="n">
        <v>8378066.909090908</v>
      </c>
      <c r="I3497" s="9" t="n">
        <v>6321430</v>
      </c>
      <c r="J3497" s="9" t="n">
        <v>2056636.909090908</v>
      </c>
      <c r="K3497" s="10" t="n">
        <v>0.1024094993691924</v>
      </c>
    </row>
    <row r="3498">
      <c r="A3498" s="8" t="inlineStr">
        <is>
          <t>2018-07</t>
        </is>
      </c>
      <c r="B3498" s="8" t="inlineStr">
        <is>
          <t>05006</t>
        </is>
      </c>
      <c r="C3498" s="11" t="inlineStr">
        <is>
          <t>롯데아울렛광교점</t>
        </is>
      </c>
      <c r="D3498" s="9" t="n">
        <v>43138790</v>
      </c>
      <c r="E3498" s="9" t="n">
        <v>33216884</v>
      </c>
      <c r="F3498" s="9" t="n">
        <v>30197167.27272727</v>
      </c>
      <c r="G3498" s="9" t="n">
        <v>13443998</v>
      </c>
      <c r="H3498" s="9" t="n">
        <v>16753169.27272727</v>
      </c>
      <c r="I3498" s="9" t="n">
        <v>6494630</v>
      </c>
      <c r="J3498" s="9" t="n">
        <v>10258539.27272727</v>
      </c>
      <c r="K3498" s="10" t="n">
        <v>0.261583442651034</v>
      </c>
    </row>
    <row r="3499">
      <c r="A3499" s="8" t="inlineStr">
        <is>
          <t>2018-07</t>
        </is>
      </c>
      <c r="B3499" s="8" t="inlineStr">
        <is>
          <t>05007</t>
        </is>
      </c>
      <c r="C3499" s="11" t="inlineStr">
        <is>
          <t>롯데아울렛군산점</t>
        </is>
      </c>
      <c r="D3499" s="9" t="n">
        <v>33640390</v>
      </c>
      <c r="E3499" s="9" t="n">
        <v>25903116</v>
      </c>
      <c r="F3499" s="9" t="n">
        <v>23548287.27272727</v>
      </c>
      <c r="G3499" s="9" t="n">
        <v>10919738</v>
      </c>
      <c r="H3499" s="9" t="n">
        <v>12628549.27272727</v>
      </c>
      <c r="I3499" s="9" t="n">
        <v>7304410</v>
      </c>
      <c r="J3499" s="9" t="n">
        <v>5324139.27272727</v>
      </c>
      <c r="K3499" s="10" t="n">
        <v>0.1740929043926065</v>
      </c>
    </row>
    <row r="3500">
      <c r="A3500" s="8" t="inlineStr">
        <is>
          <t>2018-07</t>
        </is>
      </c>
      <c r="B3500" s="8" t="inlineStr">
        <is>
          <t>05101</t>
        </is>
      </c>
      <c r="C3500" s="11" t="inlineStr">
        <is>
          <t>모다아울렛양산점</t>
        </is>
      </c>
      <c r="D3500" s="9" t="n">
        <v>13974930</v>
      </c>
      <c r="E3500" s="9" t="n">
        <v>11179944</v>
      </c>
      <c r="F3500" s="9" t="n">
        <v>10163585.45454545</v>
      </c>
      <c r="G3500" s="9" t="n">
        <v>4978104</v>
      </c>
      <c r="H3500" s="9" t="n">
        <v>5185481.454545453</v>
      </c>
      <c r="I3500" s="9" t="n">
        <v>4561370</v>
      </c>
      <c r="J3500" s="9" t="n">
        <v>624111.4545454532</v>
      </c>
      <c r="K3500" s="10" t="n">
        <v>0.04912529794424721</v>
      </c>
    </row>
    <row r="3501">
      <c r="A3501" s="8" t="inlineStr">
        <is>
          <t>2018-07</t>
        </is>
      </c>
      <c r="B3501" s="8" t="inlineStr">
        <is>
          <t>05103</t>
        </is>
      </c>
      <c r="C3501" s="11" t="inlineStr">
        <is>
          <t>모다아울렛행담도점</t>
        </is>
      </c>
      <c r="D3501" s="9" t="n">
        <v>11079090</v>
      </c>
      <c r="E3501" s="9" t="n">
        <v>8863272</v>
      </c>
      <c r="F3501" s="9" t="n">
        <v>8057519.999999999</v>
      </c>
      <c r="G3501" s="9" t="n">
        <v>3825489</v>
      </c>
      <c r="H3501" s="9" t="n">
        <v>4232030.999999999</v>
      </c>
      <c r="I3501" s="9" t="n">
        <v>3040340</v>
      </c>
      <c r="J3501" s="9" t="n">
        <v>1191690.999999999</v>
      </c>
      <c r="K3501" s="10" t="n">
        <v>0.118318390770361</v>
      </c>
    </row>
    <row r="3502">
      <c r="A3502" s="8" t="inlineStr">
        <is>
          <t>2018-07</t>
        </is>
      </c>
      <c r="B3502" s="8" t="inlineStr">
        <is>
          <t>05104</t>
        </is>
      </c>
      <c r="C3502" s="11" t="inlineStr">
        <is>
          <t>모다아울렛인천점</t>
        </is>
      </c>
      <c r="D3502" s="9" t="n">
        <v>16598700</v>
      </c>
      <c r="E3502" s="9" t="n">
        <v>13278960</v>
      </c>
      <c r="F3502" s="9" t="n">
        <v>12071781.81818182</v>
      </c>
      <c r="G3502" s="9" t="n">
        <v>5812723</v>
      </c>
      <c r="H3502" s="9" t="n">
        <v>6259058.818181816</v>
      </c>
      <c r="I3502" s="9" t="n">
        <v>5543050</v>
      </c>
      <c r="J3502" s="9" t="n">
        <v>716008.8181818165</v>
      </c>
      <c r="K3502" s="10" t="n">
        <v>0.04745008344026931</v>
      </c>
    </row>
    <row r="3503">
      <c r="A3503" s="8" t="inlineStr">
        <is>
          <t>2018-07</t>
        </is>
      </c>
      <c r="B3503" s="8" t="inlineStr">
        <is>
          <t>05105</t>
        </is>
      </c>
      <c r="C3503" s="11" t="inlineStr">
        <is>
          <t>모다아울렛대전점</t>
        </is>
      </c>
      <c r="D3503" s="9" t="n">
        <v>22985520</v>
      </c>
      <c r="E3503" s="9" t="n">
        <v>18388416</v>
      </c>
      <c r="F3503" s="9" t="n">
        <v>16716741.81818182</v>
      </c>
      <c r="G3503" s="9" t="n">
        <v>8885018</v>
      </c>
      <c r="H3503" s="9" t="n">
        <v>7831723.818181816</v>
      </c>
      <c r="I3503" s="9" t="n">
        <v>6167340</v>
      </c>
      <c r="J3503" s="9" t="n">
        <v>1664383.818181816</v>
      </c>
      <c r="K3503" s="10" t="n">
        <v>0.07965111078626883</v>
      </c>
    </row>
    <row r="3504">
      <c r="A3504" s="8" t="inlineStr">
        <is>
          <t>2018-07</t>
        </is>
      </c>
      <c r="B3504" s="8" t="inlineStr">
        <is>
          <t>05106</t>
        </is>
      </c>
      <c r="C3504" s="11" t="inlineStr">
        <is>
          <t>모다아울렛김천구미점</t>
        </is>
      </c>
      <c r="D3504" s="9" t="n">
        <v>15057940</v>
      </c>
      <c r="E3504" s="9" t="n">
        <v>12046352</v>
      </c>
      <c r="F3504" s="9" t="n">
        <v>10951229.09090909</v>
      </c>
      <c r="G3504" s="9" t="n">
        <v>6562947</v>
      </c>
      <c r="H3504" s="9" t="n">
        <v>4388282.09090909</v>
      </c>
      <c r="I3504" s="9" t="n">
        <v>4636410</v>
      </c>
      <c r="J3504" s="9" t="n">
        <v>-248127.9090909101</v>
      </c>
      <c r="K3504" s="10" t="n">
        <v>-0.01812603184764989</v>
      </c>
    </row>
    <row r="3505">
      <c r="A3505" s="8" t="inlineStr">
        <is>
          <t>2018-07</t>
        </is>
      </c>
      <c r="B3505" s="8" t="inlineStr">
        <is>
          <t>05201</t>
        </is>
      </c>
      <c r="C3505" s="11" t="inlineStr">
        <is>
          <t>LF스퀘어양주점</t>
        </is>
      </c>
      <c r="D3505" s="9" t="n">
        <v>41418360</v>
      </c>
      <c r="E3505" s="9" t="n">
        <v>33963055</v>
      </c>
      <c r="F3505" s="9" t="n">
        <v>30875504.54545454</v>
      </c>
      <c r="G3505" s="9" t="n">
        <v>14023804</v>
      </c>
      <c r="H3505" s="9" t="n">
        <v>16851700.54545454</v>
      </c>
      <c r="I3505" s="9" t="n">
        <v>7040910</v>
      </c>
      <c r="J3505" s="9" t="n">
        <v>9810790.545454543</v>
      </c>
      <c r="K3505" s="10" t="n">
        <v>0.2605576271006385</v>
      </c>
    </row>
    <row r="3506">
      <c r="A3506" s="8" t="inlineStr">
        <is>
          <t>2018-07</t>
        </is>
      </c>
      <c r="B3506" s="8" t="inlineStr">
        <is>
          <t>05501</t>
        </is>
      </c>
      <c r="C3506" s="11" t="inlineStr">
        <is>
          <t>신세계스타필드고양점</t>
        </is>
      </c>
      <c r="D3506" s="9" t="n">
        <v>25411410</v>
      </c>
      <c r="E3506" s="9" t="n">
        <v>17787987</v>
      </c>
      <c r="F3506" s="9" t="n">
        <v>16170897.27272727</v>
      </c>
      <c r="G3506" s="9" t="n">
        <v>8312271</v>
      </c>
      <c r="H3506" s="9" t="n">
        <v>7858626.272727272</v>
      </c>
      <c r="I3506" s="9" t="n">
        <v>4023850</v>
      </c>
      <c r="J3506" s="9" t="n">
        <v>3834776.272727272</v>
      </c>
      <c r="K3506" s="10" t="n">
        <v>0.16599841960757</v>
      </c>
    </row>
    <row r="3507">
      <c r="A3507" s="8" t="inlineStr">
        <is>
          <t>2018-07</t>
        </is>
      </c>
      <c r="B3507" s="8" t="inlineStr">
        <is>
          <t>06003</t>
        </is>
      </c>
      <c r="C3507" s="11" t="inlineStr">
        <is>
          <t>형지아트몰링</t>
        </is>
      </c>
      <c r="D3507" s="9" t="n">
        <v>12157390</v>
      </c>
      <c r="E3507" s="9" t="n">
        <v>9725912</v>
      </c>
      <c r="F3507" s="9" t="n">
        <v>8841738.181818182</v>
      </c>
      <c r="G3507" s="9" t="n">
        <v>3792296</v>
      </c>
      <c r="H3507" s="9" t="n">
        <v>5049442.181818182</v>
      </c>
      <c r="I3507" s="9" t="n">
        <v>3377180</v>
      </c>
      <c r="J3507" s="9" t="n">
        <v>1672262.181818182</v>
      </c>
      <c r="K3507" s="10" t="n">
        <v>0.1513061931878471</v>
      </c>
    </row>
    <row r="3508">
      <c r="A3508" s="8" t="inlineStr">
        <is>
          <t>2018-08</t>
        </is>
      </c>
      <c r="B3508" s="8" t="inlineStr">
        <is>
          <t>00101</t>
        </is>
      </c>
      <c r="C3508" s="11" t="inlineStr">
        <is>
          <t>롯데잠실점</t>
        </is>
      </c>
      <c r="D3508" s="9" t="n">
        <v>55704130</v>
      </c>
      <c r="E3508" s="9" t="n">
        <v>35650646</v>
      </c>
      <c r="F3508" s="9" t="n">
        <v>32409678.18181818</v>
      </c>
      <c r="G3508" s="9" t="n">
        <v>17326652</v>
      </c>
      <c r="H3508" s="9" t="n">
        <v>15083026.18181818</v>
      </c>
      <c r="I3508" s="9" t="n">
        <v>8328320</v>
      </c>
      <c r="J3508" s="9" t="n">
        <v>6754706.18181818</v>
      </c>
      <c r="K3508" s="10" t="n">
        <v>0.1333864616501505</v>
      </c>
    </row>
    <row r="3509">
      <c r="A3509" s="8" t="inlineStr">
        <is>
          <t>2018-08</t>
        </is>
      </c>
      <c r="B3509" s="8" t="inlineStr">
        <is>
          <t>00102</t>
        </is>
      </c>
      <c r="C3509" s="11" t="inlineStr">
        <is>
          <t>롯데관악점</t>
        </is>
      </c>
      <c r="D3509" s="9" t="n">
        <v>12945330</v>
      </c>
      <c r="E3509" s="9" t="n">
        <v>8414464</v>
      </c>
      <c r="F3509" s="9" t="n">
        <v>7649512.727272727</v>
      </c>
      <c r="G3509" s="9" t="n">
        <v>3956496</v>
      </c>
      <c r="H3509" s="9" t="n">
        <v>3693016.727272727</v>
      </c>
      <c r="I3509" s="9" t="n">
        <v>4701740</v>
      </c>
      <c r="J3509" s="9" t="n">
        <v>-1008723.272727273</v>
      </c>
      <c r="K3509" s="10" t="n">
        <v>-0.08571396789421364</v>
      </c>
    </row>
    <row r="3510">
      <c r="A3510" s="8" t="inlineStr">
        <is>
          <t>2018-08</t>
        </is>
      </c>
      <c r="B3510" s="8" t="inlineStr">
        <is>
          <t>00106</t>
        </is>
      </c>
      <c r="C3510" s="11" t="inlineStr">
        <is>
          <t>롯데광주점</t>
        </is>
      </c>
      <c r="D3510" s="9" t="n">
        <v>44123250</v>
      </c>
      <c r="E3510" s="9" t="n">
        <v>28238880</v>
      </c>
      <c r="F3510" s="9" t="n">
        <v>25671709.09090909</v>
      </c>
      <c r="G3510" s="9" t="n">
        <v>13279311</v>
      </c>
      <c r="H3510" s="9" t="n">
        <v>12392398.09090909</v>
      </c>
      <c r="I3510" s="9" t="n">
        <v>5268430</v>
      </c>
      <c r="J3510" s="9" t="n">
        <v>7123968.09090909</v>
      </c>
      <c r="K3510" s="10" t="n">
        <v>0.1776017156487792</v>
      </c>
    </row>
    <row r="3511">
      <c r="A3511" s="8" t="inlineStr">
        <is>
          <t>2018-08</t>
        </is>
      </c>
      <c r="B3511" s="8" t="inlineStr">
        <is>
          <t>00111</t>
        </is>
      </c>
      <c r="C3511" s="11" t="inlineStr">
        <is>
          <t>롯데포항점</t>
        </is>
      </c>
      <c r="D3511" s="9" t="n">
        <v>47687200</v>
      </c>
      <c r="E3511" s="9" t="n">
        <v>30996681</v>
      </c>
      <c r="F3511" s="9" t="n">
        <v>28178800.90909091</v>
      </c>
      <c r="G3511" s="9" t="n">
        <v>13701307</v>
      </c>
      <c r="H3511" s="9" t="n">
        <v>14477493.90909091</v>
      </c>
      <c r="I3511" s="9" t="n">
        <v>7155420</v>
      </c>
      <c r="J3511" s="9" t="n">
        <v>7322073.909090906</v>
      </c>
      <c r="K3511" s="10" t="n">
        <v>0.1688981802244627</v>
      </c>
    </row>
    <row r="3512">
      <c r="A3512" s="8" t="inlineStr">
        <is>
          <t>2018-08</t>
        </is>
      </c>
      <c r="B3512" s="8" t="inlineStr">
        <is>
          <t>00113</t>
        </is>
      </c>
      <c r="C3512" s="11" t="inlineStr">
        <is>
          <t>롯데동래점</t>
        </is>
      </c>
      <c r="D3512" s="9" t="n">
        <v>24657950</v>
      </c>
      <c r="E3512" s="9" t="n">
        <v>15781088</v>
      </c>
      <c r="F3512" s="9" t="n">
        <v>14346443.63636363</v>
      </c>
      <c r="G3512" s="9" t="n">
        <v>7653091</v>
      </c>
      <c r="H3512" s="9" t="n">
        <v>6693352.636363635</v>
      </c>
      <c r="I3512" s="9" t="n">
        <v>6296170</v>
      </c>
      <c r="J3512" s="9" t="n">
        <v>397182.6363636348</v>
      </c>
      <c r="K3512" s="10" t="n">
        <v>0.01771845996929989</v>
      </c>
    </row>
    <row r="3513">
      <c r="A3513" s="8" t="inlineStr">
        <is>
          <t>2018-08</t>
        </is>
      </c>
      <c r="B3513" s="8" t="inlineStr">
        <is>
          <t>00114</t>
        </is>
      </c>
      <c r="C3513" s="11" t="inlineStr">
        <is>
          <t>롯데창원점</t>
        </is>
      </c>
      <c r="D3513" s="9" t="n">
        <v>34053800</v>
      </c>
      <c r="E3513" s="9" t="n">
        <v>21794432</v>
      </c>
      <c r="F3513" s="9" t="n">
        <v>19813120</v>
      </c>
      <c r="G3513" s="9" t="n">
        <v>9894039</v>
      </c>
      <c r="H3513" s="9" t="n">
        <v>9919081</v>
      </c>
      <c r="I3513" s="9" t="n">
        <v>6029330</v>
      </c>
      <c r="J3513" s="9" t="n">
        <v>3889751</v>
      </c>
      <c r="K3513" s="10" t="n">
        <v>0.1256460688674979</v>
      </c>
    </row>
    <row r="3514">
      <c r="A3514" s="8" t="inlineStr">
        <is>
          <t>2018-08</t>
        </is>
      </c>
      <c r="B3514" s="8" t="inlineStr">
        <is>
          <t>00115</t>
        </is>
      </c>
      <c r="C3514" s="11" t="inlineStr">
        <is>
          <t>롯데안양점</t>
        </is>
      </c>
      <c r="D3514" s="9" t="n">
        <v>12870520</v>
      </c>
      <c r="E3514" s="9" t="n">
        <v>8365841</v>
      </c>
      <c r="F3514" s="9" t="n">
        <v>7605309.999999999</v>
      </c>
      <c r="G3514" s="9" t="n">
        <v>3801994</v>
      </c>
      <c r="H3514" s="9" t="n">
        <v>3803315.999999999</v>
      </c>
      <c r="I3514" s="9" t="n">
        <v>4982610</v>
      </c>
      <c r="J3514" s="9" t="n">
        <v>-1179294.000000001</v>
      </c>
      <c r="K3514" s="10" t="n">
        <v>-0.1007902866395453</v>
      </c>
    </row>
    <row r="3515">
      <c r="A3515" s="8" t="inlineStr">
        <is>
          <t>2018-08</t>
        </is>
      </c>
      <c r="B3515" s="8" t="inlineStr">
        <is>
          <t>00119</t>
        </is>
      </c>
      <c r="C3515" s="11" t="inlineStr">
        <is>
          <t>롯데상인점</t>
        </is>
      </c>
      <c r="D3515" s="9" t="n">
        <v>18765450</v>
      </c>
      <c r="E3515" s="9" t="n">
        <v>12197542</v>
      </c>
      <c r="F3515" s="9" t="n">
        <v>11088674.54545454</v>
      </c>
      <c r="G3515" s="9" t="n">
        <v>5684007</v>
      </c>
      <c r="H3515" s="9" t="n">
        <v>5404667.545454545</v>
      </c>
      <c r="I3515" s="9" t="n">
        <v>5225890</v>
      </c>
      <c r="J3515" s="9" t="n">
        <v>178777.5454545449</v>
      </c>
      <c r="K3515" s="10" t="n">
        <v>0.0104796474371784</v>
      </c>
    </row>
    <row r="3516">
      <c r="A3516" s="8" t="inlineStr">
        <is>
          <t>2018-08</t>
        </is>
      </c>
      <c r="B3516" s="8" t="inlineStr">
        <is>
          <t>00120</t>
        </is>
      </c>
      <c r="C3516" s="11" t="inlineStr">
        <is>
          <t>롯데미아점</t>
        </is>
      </c>
      <c r="D3516" s="9" t="n">
        <v>14516250</v>
      </c>
      <c r="E3516" s="9" t="n">
        <v>9435566</v>
      </c>
      <c r="F3516" s="9" t="n">
        <v>8577787.272727272</v>
      </c>
      <c r="G3516" s="9" t="n">
        <v>4629744</v>
      </c>
      <c r="H3516" s="9" t="n">
        <v>3948043.272727272</v>
      </c>
      <c r="I3516" s="9" t="n">
        <v>3233920</v>
      </c>
      <c r="J3516" s="9" t="n">
        <v>714123.2727272715</v>
      </c>
      <c r="K3516" s="10" t="n">
        <v>0.05411422371480229</v>
      </c>
    </row>
    <row r="3517">
      <c r="A3517" s="8" t="inlineStr">
        <is>
          <t>2018-08</t>
        </is>
      </c>
      <c r="B3517" s="8" t="inlineStr">
        <is>
          <t>00126</t>
        </is>
      </c>
      <c r="C3517" s="11" t="inlineStr">
        <is>
          <t>롯데영등포점</t>
        </is>
      </c>
      <c r="D3517" s="9" t="n">
        <v>37199970</v>
      </c>
      <c r="E3517" s="9" t="n">
        <v>23807978</v>
      </c>
      <c r="F3517" s="9" t="n">
        <v>21643616.36363636</v>
      </c>
      <c r="G3517" s="9" t="n">
        <v>11031363</v>
      </c>
      <c r="H3517" s="9" t="n">
        <v>10612253.36363636</v>
      </c>
      <c r="I3517" s="9" t="n">
        <v>5947000</v>
      </c>
      <c r="J3517" s="9" t="n">
        <v>4665253.363636363</v>
      </c>
      <c r="K3517" s="10" t="n">
        <v>0.1379511515735093</v>
      </c>
    </row>
    <row r="3518">
      <c r="A3518" s="8" t="inlineStr">
        <is>
          <t>2018-08</t>
        </is>
      </c>
      <c r="B3518" s="8" t="inlineStr">
        <is>
          <t>00129</t>
        </is>
      </c>
      <c r="C3518" s="11" t="inlineStr">
        <is>
          <t>롯데평촌점</t>
        </is>
      </c>
      <c r="D3518" s="9" t="n">
        <v>33876640</v>
      </c>
      <c r="E3518" s="9" t="n">
        <v>21681050</v>
      </c>
      <c r="F3518" s="9" t="n">
        <v>19710045.45454545</v>
      </c>
      <c r="G3518" s="9" t="n">
        <v>10402211</v>
      </c>
      <c r="H3518" s="9" t="n">
        <v>9307834.454545453</v>
      </c>
      <c r="I3518" s="9" t="n">
        <v>4764460</v>
      </c>
      <c r="J3518" s="9" t="n">
        <v>4543374.454545453</v>
      </c>
      <c r="K3518" s="10" t="n">
        <v>0.1475267883709836</v>
      </c>
    </row>
    <row r="3519">
      <c r="A3519" s="8" t="inlineStr">
        <is>
          <t>2018-08</t>
        </is>
      </c>
      <c r="B3519" s="8" t="inlineStr">
        <is>
          <t>00130</t>
        </is>
      </c>
      <c r="C3519" s="11" t="inlineStr">
        <is>
          <t>롯데안산점</t>
        </is>
      </c>
      <c r="D3519" s="9" t="n">
        <v>26134870</v>
      </c>
      <c r="E3519" s="9" t="n">
        <v>16987667</v>
      </c>
      <c r="F3519" s="9" t="n">
        <v>15443333.63636363</v>
      </c>
      <c r="G3519" s="9" t="n">
        <v>7727379</v>
      </c>
      <c r="H3519" s="9" t="n">
        <v>7715954.636363635</v>
      </c>
      <c r="I3519" s="9" t="n">
        <v>5651830</v>
      </c>
      <c r="J3519" s="9" t="n">
        <v>2064124.636363635</v>
      </c>
      <c r="K3519" s="10" t="n">
        <v>0.0868776886971314</v>
      </c>
    </row>
    <row r="3520">
      <c r="A3520" s="8" t="inlineStr">
        <is>
          <t>2018-08</t>
        </is>
      </c>
      <c r="B3520" s="8" t="inlineStr">
        <is>
          <t>00131</t>
        </is>
      </c>
      <c r="C3520" s="11" t="inlineStr">
        <is>
          <t>롯데노원점</t>
        </is>
      </c>
      <c r="D3520" s="9" t="n">
        <v>30035070</v>
      </c>
      <c r="E3520" s="9" t="n">
        <v>19222445</v>
      </c>
      <c r="F3520" s="9" t="n">
        <v>17474950</v>
      </c>
      <c r="G3520" s="9" t="n">
        <v>8811001</v>
      </c>
      <c r="H3520" s="9" t="n">
        <v>8663949</v>
      </c>
      <c r="I3520" s="9" t="n">
        <v>6879430</v>
      </c>
      <c r="J3520" s="9" t="n">
        <v>1784519</v>
      </c>
      <c r="K3520" s="10" t="n">
        <v>0.06535596221350574</v>
      </c>
    </row>
    <row r="3521">
      <c r="A3521" s="8" t="inlineStr">
        <is>
          <t>2018-08</t>
        </is>
      </c>
      <c r="B3521" s="8" t="inlineStr">
        <is>
          <t>00132</t>
        </is>
      </c>
      <c r="C3521" s="11" t="inlineStr">
        <is>
          <t>롯데광복점</t>
        </is>
      </c>
      <c r="D3521" s="9" t="n">
        <v>17575050</v>
      </c>
      <c r="E3521" s="9" t="n">
        <v>11248032</v>
      </c>
      <c r="F3521" s="9" t="n">
        <v>10225483.63636363</v>
      </c>
      <c r="G3521" s="9" t="n">
        <v>5154958</v>
      </c>
      <c r="H3521" s="9" t="n">
        <v>5070525.636363635</v>
      </c>
      <c r="I3521" s="9" t="n">
        <v>5578530</v>
      </c>
      <c r="J3521" s="9" t="n">
        <v>-508004.3636363652</v>
      </c>
      <c r="K3521" s="10" t="n">
        <v>-0.03179534624368077</v>
      </c>
    </row>
    <row r="3522">
      <c r="A3522" s="8" t="inlineStr">
        <is>
          <t>2018-08</t>
        </is>
      </c>
      <c r="B3522" s="8" t="inlineStr">
        <is>
          <t>00135</t>
        </is>
      </c>
      <c r="C3522" s="11" t="inlineStr">
        <is>
          <t>롯데수원점</t>
        </is>
      </c>
      <c r="D3522" s="9" t="n">
        <v>15027500</v>
      </c>
      <c r="E3522" s="9" t="n">
        <v>9617600</v>
      </c>
      <c r="F3522" s="9" t="n">
        <v>8743272.727272727</v>
      </c>
      <c r="G3522" s="9" t="n">
        <v>4112205</v>
      </c>
      <c r="H3522" s="9" t="n">
        <v>4631067.727272727</v>
      </c>
      <c r="I3522" s="9" t="n">
        <v>4600640</v>
      </c>
      <c r="J3522" s="9" t="n">
        <v>30427.7272727266</v>
      </c>
      <c r="K3522" s="10" t="n">
        <v>0.002227283313924423</v>
      </c>
    </row>
    <row r="3523">
      <c r="A3523" s="8" t="inlineStr">
        <is>
          <t>2018-08</t>
        </is>
      </c>
      <c r="B3523" s="8" t="inlineStr">
        <is>
          <t>00137</t>
        </is>
      </c>
      <c r="C3523" s="11" t="inlineStr">
        <is>
          <t>롯데대구점</t>
        </is>
      </c>
      <c r="D3523" s="9" t="n">
        <v>30158690</v>
      </c>
      <c r="E3523" s="9" t="n">
        <v>19301563</v>
      </c>
      <c r="F3523" s="9" t="n">
        <v>17546875.45454545</v>
      </c>
      <c r="G3523" s="9" t="n">
        <v>8898595</v>
      </c>
      <c r="H3523" s="9" t="n">
        <v>8648280.454545453</v>
      </c>
      <c r="I3523" s="9" t="n">
        <v>7802840</v>
      </c>
      <c r="J3523" s="9" t="n">
        <v>845440.4545454532</v>
      </c>
      <c r="K3523" s="10" t="n">
        <v>0.03083636921895476</v>
      </c>
    </row>
    <row r="3524">
      <c r="A3524" s="8" t="inlineStr">
        <is>
          <t>2018-08</t>
        </is>
      </c>
      <c r="B3524" s="8" t="inlineStr">
        <is>
          <t>00139</t>
        </is>
      </c>
      <c r="C3524" s="11" t="inlineStr">
        <is>
          <t>롯데전주점</t>
        </is>
      </c>
      <c r="D3524" s="9" t="n">
        <v>23368050</v>
      </c>
      <c r="E3524" s="9" t="n">
        <v>14955552</v>
      </c>
      <c r="F3524" s="9" t="n">
        <v>13595956.36363636</v>
      </c>
      <c r="G3524" s="9" t="n">
        <v>6891535</v>
      </c>
      <c r="H3524" s="9" t="n">
        <v>6704421.363636363</v>
      </c>
      <c r="I3524" s="9" t="n">
        <v>4761840</v>
      </c>
      <c r="J3524" s="9" t="n">
        <v>1942581.363636363</v>
      </c>
      <c r="K3524" s="10" t="n">
        <v>0.0914427819180462</v>
      </c>
    </row>
    <row r="3525">
      <c r="A3525" s="8" t="inlineStr">
        <is>
          <t>2018-08</t>
        </is>
      </c>
      <c r="B3525" s="8" t="inlineStr">
        <is>
          <t>00140</t>
        </is>
      </c>
      <c r="C3525" s="11" t="inlineStr">
        <is>
          <t>롯데분당점</t>
        </is>
      </c>
      <c r="D3525" s="9" t="n">
        <v>26890350</v>
      </c>
      <c r="E3525" s="9" t="n">
        <v>17209824</v>
      </c>
      <c r="F3525" s="9" t="n">
        <v>15645294.54545454</v>
      </c>
      <c r="G3525" s="9" t="n">
        <v>8016089</v>
      </c>
      <c r="H3525" s="9" t="n">
        <v>7629205.545454545</v>
      </c>
      <c r="I3525" s="9" t="n">
        <v>5010560</v>
      </c>
      <c r="J3525" s="9" t="n">
        <v>2618645.545454545</v>
      </c>
      <c r="K3525" s="10" t="n">
        <v>0.1071205878688823</v>
      </c>
    </row>
    <row r="3526">
      <c r="A3526" s="8" t="inlineStr">
        <is>
          <t>2018-08</t>
        </is>
      </c>
      <c r="B3526" s="8" t="inlineStr">
        <is>
          <t>00200</t>
        </is>
      </c>
      <c r="C3526" s="11" t="inlineStr">
        <is>
          <t>현대무역점</t>
        </is>
      </c>
      <c r="D3526" s="9" t="n">
        <v>25800900</v>
      </c>
      <c r="E3526" s="9" t="n">
        <v>16009569</v>
      </c>
      <c r="F3526" s="9" t="n">
        <v>14554153.63636363</v>
      </c>
      <c r="G3526" s="9" t="n">
        <v>7030186</v>
      </c>
      <c r="H3526" s="9" t="n">
        <v>7523967.636363635</v>
      </c>
      <c r="I3526" s="9" t="n">
        <v>6717950</v>
      </c>
      <c r="J3526" s="9" t="n">
        <v>806017.6363636348</v>
      </c>
      <c r="K3526" s="10" t="n">
        <v>0.03436389428275752</v>
      </c>
    </row>
    <row r="3527">
      <c r="A3527" s="8" t="inlineStr">
        <is>
          <t>2018-08</t>
        </is>
      </c>
      <c r="B3527" s="8" t="inlineStr">
        <is>
          <t>00201</t>
        </is>
      </c>
      <c r="C3527" s="11" t="inlineStr">
        <is>
          <t>현대천호점</t>
        </is>
      </c>
      <c r="D3527" s="9" t="n">
        <v>45000000</v>
      </c>
      <c r="E3527" s="9" t="n">
        <v>28609199</v>
      </c>
      <c r="F3527" s="9" t="n">
        <v>26008362.72727273</v>
      </c>
      <c r="G3527" s="9" t="n">
        <v>13524203</v>
      </c>
      <c r="H3527" s="9" t="n">
        <v>12484159.72727273</v>
      </c>
      <c r="I3527" s="9" t="n">
        <v>7556000</v>
      </c>
      <c r="J3527" s="9" t="n">
        <v>4928159.727272727</v>
      </c>
      <c r="K3527" s="10" t="n">
        <v>0.1204661266666667</v>
      </c>
    </row>
    <row r="3528">
      <c r="A3528" s="8" t="inlineStr">
        <is>
          <t>2018-08</t>
        </is>
      </c>
      <c r="B3528" s="8" t="inlineStr">
        <is>
          <t>00203</t>
        </is>
      </c>
      <c r="C3528" s="11" t="inlineStr">
        <is>
          <t>현대울산점</t>
        </is>
      </c>
      <c r="D3528" s="9" t="n">
        <v>52048590</v>
      </c>
      <c r="E3528" s="9" t="n">
        <v>32873972</v>
      </c>
      <c r="F3528" s="9" t="n">
        <v>29885429.09090909</v>
      </c>
      <c r="G3528" s="9" t="n">
        <v>13889107</v>
      </c>
      <c r="H3528" s="9" t="n">
        <v>15996322.09090909</v>
      </c>
      <c r="I3528" s="9" t="n">
        <v>6508420</v>
      </c>
      <c r="J3528" s="9" t="n">
        <v>9487902.09090909</v>
      </c>
      <c r="K3528" s="10" t="n">
        <v>0.2005182522715793</v>
      </c>
    </row>
    <row r="3529">
      <c r="A3529" s="8" t="inlineStr">
        <is>
          <t>2018-08</t>
        </is>
      </c>
      <c r="B3529" s="8" t="inlineStr">
        <is>
          <t>00208</t>
        </is>
      </c>
      <c r="C3529" s="11" t="inlineStr">
        <is>
          <t>현대미아점</t>
        </is>
      </c>
      <c r="D3529" s="9" t="n">
        <v>29347570</v>
      </c>
      <c r="E3529" s="9" t="n">
        <v>18621621</v>
      </c>
      <c r="F3529" s="9" t="n">
        <v>16928746.36363636</v>
      </c>
      <c r="G3529" s="9" t="n">
        <v>8465295</v>
      </c>
      <c r="H3529" s="9" t="n">
        <v>8463451.363636363</v>
      </c>
      <c r="I3529" s="9" t="n">
        <v>4932740</v>
      </c>
      <c r="J3529" s="9" t="n">
        <v>3530711.363636363</v>
      </c>
      <c r="K3529" s="10" t="n">
        <v>0.1323374473593555</v>
      </c>
    </row>
    <row r="3530">
      <c r="A3530" s="8" t="inlineStr">
        <is>
          <t>2018-08</t>
        </is>
      </c>
      <c r="B3530" s="8" t="inlineStr">
        <is>
          <t>00210</t>
        </is>
      </c>
      <c r="C3530" s="11" t="inlineStr">
        <is>
          <t>현대중동점</t>
        </is>
      </c>
      <c r="D3530" s="9" t="n">
        <v>28702750</v>
      </c>
      <c r="E3530" s="9" t="n">
        <v>18334188</v>
      </c>
      <c r="F3530" s="9" t="n">
        <v>16667443.63636363</v>
      </c>
      <c r="G3530" s="9" t="n">
        <v>8582822</v>
      </c>
      <c r="H3530" s="9" t="n">
        <v>8084621.636363635</v>
      </c>
      <c r="I3530" s="9" t="n">
        <v>5272380</v>
      </c>
      <c r="J3530" s="9" t="n">
        <v>2812241.636363635</v>
      </c>
      <c r="K3530" s="10" t="n">
        <v>0.1077759378456768</v>
      </c>
    </row>
    <row r="3531">
      <c r="A3531" s="8" t="inlineStr">
        <is>
          <t>2018-08</t>
        </is>
      </c>
      <c r="B3531" s="8" t="inlineStr">
        <is>
          <t>00213</t>
        </is>
      </c>
      <c r="C3531" s="11" t="inlineStr">
        <is>
          <t>현대대구점</t>
        </is>
      </c>
      <c r="D3531" s="9" t="n">
        <v>48580000</v>
      </c>
      <c r="E3531" s="9" t="n">
        <v>30677625</v>
      </c>
      <c r="F3531" s="9" t="n">
        <v>27888750</v>
      </c>
      <c r="G3531" s="9" t="n">
        <v>13161492</v>
      </c>
      <c r="H3531" s="9" t="n">
        <v>14727258</v>
      </c>
      <c r="I3531" s="9" t="n">
        <v>6712740</v>
      </c>
      <c r="J3531" s="9" t="n">
        <v>8014517.999999996</v>
      </c>
      <c r="K3531" s="10" t="n">
        <v>0.1814732358995471</v>
      </c>
    </row>
    <row r="3532">
      <c r="A3532" s="8" t="inlineStr">
        <is>
          <t>2018-08</t>
        </is>
      </c>
      <c r="B3532" s="8" t="inlineStr">
        <is>
          <t>00214</t>
        </is>
      </c>
      <c r="C3532" s="11" t="inlineStr">
        <is>
          <t>현대충청점</t>
        </is>
      </c>
      <c r="D3532" s="9" t="n">
        <v>49219270</v>
      </c>
      <c r="E3532" s="9" t="n">
        <v>31396126</v>
      </c>
      <c r="F3532" s="9" t="n">
        <v>28541932.72727273</v>
      </c>
      <c r="G3532" s="9" t="n">
        <v>14362011</v>
      </c>
      <c r="H3532" s="9" t="n">
        <v>14179921.72727273</v>
      </c>
      <c r="I3532" s="9" t="n">
        <v>6388410</v>
      </c>
      <c r="J3532" s="9" t="n">
        <v>7791511.727272727</v>
      </c>
      <c r="K3532" s="10" t="n">
        <v>0.1741322636438939</v>
      </c>
    </row>
    <row r="3533">
      <c r="A3533" s="8" t="inlineStr">
        <is>
          <t>2018-08</t>
        </is>
      </c>
      <c r="B3533" s="8" t="inlineStr">
        <is>
          <t>00216</t>
        </is>
      </c>
      <c r="C3533" s="11" t="inlineStr">
        <is>
          <t>현대디큐브시티점</t>
        </is>
      </c>
      <c r="D3533" s="9" t="n">
        <v>8970770</v>
      </c>
      <c r="E3533" s="9" t="n">
        <v>5811177</v>
      </c>
      <c r="F3533" s="9" t="n">
        <v>5282888.181818182</v>
      </c>
      <c r="G3533" s="9" t="n">
        <v>2736019</v>
      </c>
      <c r="H3533" s="9" t="n">
        <v>2546869.181818182</v>
      </c>
      <c r="I3533" s="9" t="n">
        <v>4456460</v>
      </c>
      <c r="J3533" s="9" t="n">
        <v>-1909590.818181818</v>
      </c>
      <c r="K3533" s="10" t="n">
        <v>-0.2341549164675942</v>
      </c>
    </row>
    <row r="3534">
      <c r="A3534" s="8" t="inlineStr">
        <is>
          <t>2018-08</t>
        </is>
      </c>
      <c r="B3534" s="8" t="inlineStr">
        <is>
          <t>00300</t>
        </is>
      </c>
      <c r="C3534" s="11" t="inlineStr">
        <is>
          <t>신세계인천점</t>
        </is>
      </c>
      <c r="D3534" s="9" t="n">
        <v>36818750</v>
      </c>
      <c r="E3534" s="9" t="n">
        <v>23234673</v>
      </c>
      <c r="F3534" s="9" t="n">
        <v>21122430</v>
      </c>
      <c r="G3534" s="9" t="n">
        <v>10213047</v>
      </c>
      <c r="H3534" s="9" t="n">
        <v>10909383</v>
      </c>
      <c r="I3534" s="9" t="n">
        <v>6550440</v>
      </c>
      <c r="J3534" s="9" t="n">
        <v>4358943</v>
      </c>
      <c r="K3534" s="10" t="n">
        <v>0.1302281391953828</v>
      </c>
    </row>
    <row r="3535">
      <c r="A3535" s="8" t="inlineStr">
        <is>
          <t>2018-08</t>
        </is>
      </c>
      <c r="B3535" s="8" t="inlineStr">
        <is>
          <t>00301</t>
        </is>
      </c>
      <c r="C3535" s="11" t="inlineStr">
        <is>
          <t>신세계광주점</t>
        </is>
      </c>
      <c r="D3535" s="9" t="n">
        <v>54704270</v>
      </c>
      <c r="E3535" s="9" t="n">
        <v>34803593</v>
      </c>
      <c r="F3535" s="9" t="n">
        <v>31639630</v>
      </c>
      <c r="G3535" s="9" t="n">
        <v>15951745</v>
      </c>
      <c r="H3535" s="9" t="n">
        <v>15687885</v>
      </c>
      <c r="I3535" s="9" t="n">
        <v>5948030</v>
      </c>
      <c r="J3535" s="9" t="n">
        <v>9739854.999999996</v>
      </c>
      <c r="K3535" s="10" t="n">
        <v>0.1958501685517419</v>
      </c>
    </row>
    <row r="3536">
      <c r="A3536" s="8" t="inlineStr">
        <is>
          <t>2018-08</t>
        </is>
      </c>
      <c r="B3536" s="8" t="inlineStr">
        <is>
          <t>00303</t>
        </is>
      </c>
      <c r="C3536" s="11" t="inlineStr">
        <is>
          <t>신세계마산점</t>
        </is>
      </c>
      <c r="D3536" s="9" t="n">
        <v>31780250</v>
      </c>
      <c r="E3536" s="9" t="n">
        <v>20439725</v>
      </c>
      <c r="F3536" s="9" t="n">
        <v>18581568.18181818</v>
      </c>
      <c r="G3536" s="9" t="n">
        <v>9796851</v>
      </c>
      <c r="H3536" s="9" t="n">
        <v>8784717.18181818</v>
      </c>
      <c r="I3536" s="9" t="n">
        <v>5703650</v>
      </c>
      <c r="J3536" s="9" t="n">
        <v>3081067.18181818</v>
      </c>
      <c r="K3536" s="10" t="n">
        <v>0.1066440289173307</v>
      </c>
    </row>
    <row r="3537">
      <c r="A3537" s="8" t="inlineStr">
        <is>
          <t>2018-08</t>
        </is>
      </c>
      <c r="B3537" s="8" t="inlineStr">
        <is>
          <t>00306</t>
        </is>
      </c>
      <c r="C3537" s="11" t="inlineStr">
        <is>
          <t>신세계경기점</t>
        </is>
      </c>
      <c r="D3537" s="9" t="n">
        <v>36919540</v>
      </c>
      <c r="E3537" s="9" t="n">
        <v>23526493</v>
      </c>
      <c r="F3537" s="9" t="n">
        <v>21387720.90909091</v>
      </c>
      <c r="G3537" s="9" t="n">
        <v>10699490</v>
      </c>
      <c r="H3537" s="9" t="n">
        <v>10688230.90909091</v>
      </c>
      <c r="I3537" s="9" t="n">
        <v>5540280</v>
      </c>
      <c r="J3537" s="9" t="n">
        <v>5147950.909090906</v>
      </c>
      <c r="K3537" s="10" t="n">
        <v>0.1533807300957704</v>
      </c>
    </row>
    <row r="3538">
      <c r="A3538" s="8" t="inlineStr">
        <is>
          <t>2018-08</t>
        </is>
      </c>
      <c r="B3538" s="8" t="inlineStr">
        <is>
          <t>00307</t>
        </is>
      </c>
      <c r="C3538" s="11" t="inlineStr">
        <is>
          <t>신세계센텀점</t>
        </is>
      </c>
      <c r="D3538" s="9" t="n">
        <v>54696090</v>
      </c>
      <c r="E3538" s="9" t="n">
        <v>34812687</v>
      </c>
      <c r="F3538" s="9" t="n">
        <v>31647897.27272727</v>
      </c>
      <c r="G3538" s="9" t="n">
        <v>16544228</v>
      </c>
      <c r="H3538" s="9" t="n">
        <v>15103669.27272727</v>
      </c>
      <c r="I3538" s="9" t="n">
        <v>7601720</v>
      </c>
      <c r="J3538" s="9" t="n">
        <v>7501949.27272727</v>
      </c>
      <c r="K3538" s="10" t="n">
        <v>0.1508726528715306</v>
      </c>
    </row>
    <row r="3539">
      <c r="A3539" s="8" t="inlineStr">
        <is>
          <t>2018-08</t>
        </is>
      </c>
      <c r="B3539" s="8" t="inlineStr">
        <is>
          <t>00308</t>
        </is>
      </c>
      <c r="C3539" s="11" t="inlineStr">
        <is>
          <t>신세계영등포점</t>
        </is>
      </c>
      <c r="D3539" s="9" t="n">
        <v>20876470</v>
      </c>
      <c r="E3539" s="9" t="n">
        <v>13152180</v>
      </c>
      <c r="F3539" s="9" t="n">
        <v>11956527.27272727</v>
      </c>
      <c r="G3539" s="9" t="n">
        <v>5774330</v>
      </c>
      <c r="H3539" s="9" t="n">
        <v>6182197.272727272</v>
      </c>
      <c r="I3539" s="9" t="n">
        <v>5729210</v>
      </c>
      <c r="J3539" s="9" t="n">
        <v>452987.2727272715</v>
      </c>
      <c r="K3539" s="10" t="n">
        <v>0.02386830723776571</v>
      </c>
    </row>
    <row r="3540">
      <c r="A3540" s="8" t="inlineStr">
        <is>
          <t>2018-08</t>
        </is>
      </c>
      <c r="B3540" s="8" t="inlineStr">
        <is>
          <t>00309</t>
        </is>
      </c>
      <c r="C3540" s="11" t="inlineStr">
        <is>
          <t>신세계충청점</t>
        </is>
      </c>
      <c r="D3540" s="9" t="n">
        <v>21049640</v>
      </c>
      <c r="E3540" s="9" t="n">
        <v>13168794</v>
      </c>
      <c r="F3540" s="9" t="n">
        <v>11971630.90909091</v>
      </c>
      <c r="G3540" s="9" t="n">
        <v>6246747</v>
      </c>
      <c r="H3540" s="9" t="n">
        <v>5724883.909090908</v>
      </c>
      <c r="I3540" s="9" t="n">
        <v>5621620</v>
      </c>
      <c r="J3540" s="9" t="n">
        <v>103263.9090909082</v>
      </c>
      <c r="K3540" s="10" t="n">
        <v>0.005396306065091803</v>
      </c>
    </row>
    <row r="3541">
      <c r="A3541" s="8" t="inlineStr">
        <is>
          <t>2018-08</t>
        </is>
      </c>
      <c r="B3541" s="8" t="inlineStr">
        <is>
          <t>00310</t>
        </is>
      </c>
      <c r="C3541" s="11" t="inlineStr">
        <is>
          <t>신세계의정부점</t>
        </is>
      </c>
      <c r="D3541" s="9" t="n">
        <v>19311810</v>
      </c>
      <c r="E3541" s="9" t="n">
        <v>12178368</v>
      </c>
      <c r="F3541" s="9" t="n">
        <v>11071243.63636363</v>
      </c>
      <c r="G3541" s="9" t="n">
        <v>5150589</v>
      </c>
      <c r="H3541" s="9" t="n">
        <v>5920654.636363635</v>
      </c>
      <c r="I3541" s="9" t="n">
        <v>5022500</v>
      </c>
      <c r="J3541" s="9" t="n">
        <v>898154.6363636348</v>
      </c>
      <c r="K3541" s="10" t="n">
        <v>0.05115885564325656</v>
      </c>
    </row>
    <row r="3542">
      <c r="A3542" s="8" t="inlineStr">
        <is>
          <t>2018-08</t>
        </is>
      </c>
      <c r="B3542" s="8" t="inlineStr">
        <is>
          <t>00311</t>
        </is>
      </c>
      <c r="C3542" s="11" t="inlineStr">
        <is>
          <t>신세계김해점</t>
        </is>
      </c>
      <c r="D3542" s="9" t="n">
        <v>29302660</v>
      </c>
      <c r="E3542" s="9" t="n">
        <v>18460677</v>
      </c>
      <c r="F3542" s="9" t="n">
        <v>16782433.63636364</v>
      </c>
      <c r="G3542" s="9" t="n">
        <v>8859455</v>
      </c>
      <c r="H3542" s="9" t="n">
        <v>7922978.636363637</v>
      </c>
      <c r="I3542" s="9" t="n">
        <v>5843380</v>
      </c>
      <c r="J3542" s="9" t="n">
        <v>2079598.636363637</v>
      </c>
      <c r="K3542" s="10" t="n">
        <v>0.07806658166869496</v>
      </c>
    </row>
    <row r="3543">
      <c r="A3543" s="8" t="inlineStr">
        <is>
          <t>2018-08</t>
        </is>
      </c>
      <c r="B3543" s="8" t="inlineStr">
        <is>
          <t>00313</t>
        </is>
      </c>
      <c r="C3543" s="11" t="inlineStr">
        <is>
          <t>신세계스타필드하남점</t>
        </is>
      </c>
      <c r="D3543" s="9" t="n">
        <v>27030300</v>
      </c>
      <c r="E3543" s="9" t="n">
        <v>17117070</v>
      </c>
      <c r="F3543" s="9" t="n">
        <v>15560972.72727273</v>
      </c>
      <c r="G3543" s="9" t="n">
        <v>8319189</v>
      </c>
      <c r="H3543" s="9" t="n">
        <v>7241783.727272727</v>
      </c>
      <c r="I3543" s="9" t="n">
        <v>4969630</v>
      </c>
      <c r="J3543" s="9" t="n">
        <v>2272153.727272727</v>
      </c>
      <c r="K3543" s="10" t="n">
        <v>0.09246545913289901</v>
      </c>
    </row>
    <row r="3544">
      <c r="A3544" s="8" t="inlineStr">
        <is>
          <t>2018-08</t>
        </is>
      </c>
      <c r="B3544" s="8" t="inlineStr">
        <is>
          <t>00314</t>
        </is>
      </c>
      <c r="C3544" s="11" t="inlineStr">
        <is>
          <t>신세계대구점</t>
        </is>
      </c>
      <c r="D3544" s="9" t="n">
        <v>19157100</v>
      </c>
      <c r="E3544" s="9" t="n">
        <v>12286881</v>
      </c>
      <c r="F3544" s="9" t="n">
        <v>11169891.81818182</v>
      </c>
      <c r="G3544" s="9" t="n">
        <v>5639646</v>
      </c>
      <c r="H3544" s="9" t="n">
        <v>5530245.818181816</v>
      </c>
      <c r="I3544" s="9" t="n">
        <v>4984840</v>
      </c>
      <c r="J3544" s="9" t="n">
        <v>545405.8181818165</v>
      </c>
      <c r="K3544" s="10" t="n">
        <v>0.03131718266334665</v>
      </c>
    </row>
    <row r="3545">
      <c r="A3545" s="8" t="inlineStr">
        <is>
          <t>2018-08</t>
        </is>
      </c>
      <c r="B3545" s="8" t="inlineStr">
        <is>
          <t>00502</t>
        </is>
      </c>
      <c r="C3545" s="11" t="inlineStr">
        <is>
          <t>갤러리아수원점</t>
        </is>
      </c>
      <c r="D3545" s="9" t="n">
        <v>47697300</v>
      </c>
      <c r="E3545" s="9" t="n">
        <v>31094264</v>
      </c>
      <c r="F3545" s="9" t="n">
        <v>28267512.72727273</v>
      </c>
      <c r="G3545" s="9" t="n">
        <v>14775228</v>
      </c>
      <c r="H3545" s="9" t="n">
        <v>13492284.72727273</v>
      </c>
      <c r="I3545" s="9" t="n">
        <v>6298390</v>
      </c>
      <c r="J3545" s="9" t="n">
        <v>7193894.727272727</v>
      </c>
      <c r="K3545" s="10" t="n">
        <v>0.1659063343208106</v>
      </c>
    </row>
    <row r="3546">
      <c r="A3546" s="8" t="inlineStr">
        <is>
          <t>2018-08</t>
        </is>
      </c>
      <c r="B3546" s="8" t="inlineStr">
        <is>
          <t>00503</t>
        </is>
      </c>
      <c r="C3546" s="11" t="inlineStr">
        <is>
          <t>갤러리아천안점</t>
        </is>
      </c>
      <c r="D3546" s="9" t="n">
        <v>31770950</v>
      </c>
      <c r="E3546" s="9" t="n">
        <v>20655782</v>
      </c>
      <c r="F3546" s="9" t="n">
        <v>18777983.63636364</v>
      </c>
      <c r="G3546" s="9" t="n">
        <v>9464717</v>
      </c>
      <c r="H3546" s="9" t="n">
        <v>9313266.636363637</v>
      </c>
      <c r="I3546" s="9" t="n">
        <v>6100240</v>
      </c>
      <c r="J3546" s="9" t="n">
        <v>3213026.636363637</v>
      </c>
      <c r="K3546" s="10" t="n">
        <v>0.1112440547103565</v>
      </c>
    </row>
    <row r="3547">
      <c r="A3547" s="8" t="inlineStr">
        <is>
          <t>2018-08</t>
        </is>
      </c>
      <c r="B3547" s="8" t="inlineStr">
        <is>
          <t>00601</t>
        </is>
      </c>
      <c r="C3547" s="11" t="inlineStr">
        <is>
          <t>AK프라자분당점</t>
        </is>
      </c>
      <c r="D3547" s="9" t="n">
        <v>29524550</v>
      </c>
      <c r="E3547" s="9" t="n">
        <v>18410892</v>
      </c>
      <c r="F3547" s="9" t="n">
        <v>16737174.54545454</v>
      </c>
      <c r="G3547" s="9" t="n">
        <v>8740045</v>
      </c>
      <c r="H3547" s="9" t="n">
        <v>7997129.545454545</v>
      </c>
      <c r="I3547" s="9" t="n">
        <v>6433420</v>
      </c>
      <c r="J3547" s="9" t="n">
        <v>1563709.545454545</v>
      </c>
      <c r="K3547" s="10" t="n">
        <v>0.0582593299474505</v>
      </c>
    </row>
    <row r="3548">
      <c r="A3548" s="8" t="inlineStr">
        <is>
          <t>2018-08</t>
        </is>
      </c>
      <c r="B3548" s="8" t="inlineStr">
        <is>
          <t>00602</t>
        </is>
      </c>
      <c r="C3548" s="11" t="inlineStr">
        <is>
          <t>AK프라자원주점</t>
        </is>
      </c>
      <c r="D3548" s="9" t="n">
        <v>18616520</v>
      </c>
      <c r="E3548" s="9" t="n">
        <v>11789946</v>
      </c>
      <c r="F3548" s="9" t="n">
        <v>10718132.72727273</v>
      </c>
      <c r="G3548" s="9" t="n">
        <v>5647831</v>
      </c>
      <c r="H3548" s="9" t="n">
        <v>5070301.727272727</v>
      </c>
      <c r="I3548" s="9" t="n">
        <v>6370460</v>
      </c>
      <c r="J3548" s="9" t="n">
        <v>-1300158.272727273</v>
      </c>
      <c r="K3548" s="10" t="n">
        <v>-0.0768228487386472</v>
      </c>
    </row>
    <row r="3549">
      <c r="A3549" s="8" t="inlineStr">
        <is>
          <t>2018-08</t>
        </is>
      </c>
      <c r="B3549" s="8" t="inlineStr">
        <is>
          <t>01305</t>
        </is>
      </c>
      <c r="C3549" s="11" t="inlineStr">
        <is>
          <t>신세계본점</t>
        </is>
      </c>
      <c r="D3549" s="9" t="n">
        <v>26428860</v>
      </c>
      <c r="E3549" s="9" t="n">
        <v>16650183</v>
      </c>
      <c r="F3549" s="9" t="n">
        <v>15136530</v>
      </c>
      <c r="G3549" s="9" t="n">
        <v>7608493</v>
      </c>
      <c r="H3549" s="9" t="n">
        <v>7528036.999999998</v>
      </c>
      <c r="I3549" s="9" t="n">
        <v>4009210</v>
      </c>
      <c r="J3549" s="9" t="n">
        <v>3518826.999999998</v>
      </c>
      <c r="K3549" s="10" t="n">
        <v>0.1464576867863388</v>
      </c>
    </row>
    <row r="3550">
      <c r="A3550" s="8" t="inlineStr">
        <is>
          <t>2018-08</t>
        </is>
      </c>
      <c r="B3550" s="8" t="inlineStr">
        <is>
          <t>05001</t>
        </is>
      </c>
      <c r="C3550" s="11" t="inlineStr">
        <is>
          <t>마리오아울렛금천점</t>
        </is>
      </c>
      <c r="D3550" s="9" t="n">
        <v>16001740</v>
      </c>
      <c r="E3550" s="9" t="n">
        <v>12801392</v>
      </c>
      <c r="F3550" s="9" t="n">
        <v>11637629.09090909</v>
      </c>
      <c r="G3550" s="9" t="n">
        <v>5521223</v>
      </c>
      <c r="H3550" s="9" t="n">
        <v>6116406.09090909</v>
      </c>
      <c r="I3550" s="9" t="n">
        <v>4735840</v>
      </c>
      <c r="J3550" s="9" t="n">
        <v>1380566.09090909</v>
      </c>
      <c r="K3550" s="10" t="n">
        <v>0.09490359798371921</v>
      </c>
    </row>
    <row r="3551">
      <c r="A3551" s="8" t="inlineStr">
        <is>
          <t>2018-08</t>
        </is>
      </c>
      <c r="B3551" s="8" t="inlineStr">
        <is>
          <t>05002</t>
        </is>
      </c>
      <c r="C3551" s="11" t="inlineStr">
        <is>
          <t>롯데아울렛김해점</t>
        </is>
      </c>
      <c r="D3551" s="9" t="n">
        <v>36684940</v>
      </c>
      <c r="E3551" s="9" t="n">
        <v>28247428</v>
      </c>
      <c r="F3551" s="9" t="n">
        <v>25679480</v>
      </c>
      <c r="G3551" s="9" t="n">
        <v>12023110</v>
      </c>
      <c r="H3551" s="9" t="n">
        <v>13656370</v>
      </c>
      <c r="I3551" s="9" t="n">
        <v>4771390</v>
      </c>
      <c r="J3551" s="9" t="n">
        <v>8884979.999999996</v>
      </c>
      <c r="K3551" s="10" t="n">
        <v>0.2664166276406612</v>
      </c>
    </row>
    <row r="3552">
      <c r="A3552" s="8" t="inlineStr">
        <is>
          <t>2018-08</t>
        </is>
      </c>
      <c r="B3552" s="8" t="inlineStr">
        <is>
          <t>05003</t>
        </is>
      </c>
      <c r="C3552" s="11" t="inlineStr">
        <is>
          <t>롯데아울렛이천점</t>
        </is>
      </c>
      <c r="D3552" s="9" t="n">
        <v>30854980</v>
      </c>
      <c r="E3552" s="9" t="n">
        <v>23758345</v>
      </c>
      <c r="F3552" s="9" t="n">
        <v>21598495.45454545</v>
      </c>
      <c r="G3552" s="9" t="n">
        <v>10398435</v>
      </c>
      <c r="H3552" s="9" t="n">
        <v>11200060.45454545</v>
      </c>
      <c r="I3552" s="9" t="n">
        <v>4939140</v>
      </c>
      <c r="J3552" s="9" t="n">
        <v>6260920.454545453</v>
      </c>
      <c r="K3552" s="10" t="n">
        <v>0.2232058649851661</v>
      </c>
    </row>
    <row r="3553">
      <c r="A3553" s="8" t="inlineStr">
        <is>
          <t>2018-08</t>
        </is>
      </c>
      <c r="B3553" s="8" t="inlineStr">
        <is>
          <t>05004</t>
        </is>
      </c>
      <c r="C3553" s="11" t="inlineStr">
        <is>
          <t>롯데아울렛광명점</t>
        </is>
      </c>
      <c r="D3553" s="9" t="n">
        <v>27334640</v>
      </c>
      <c r="E3553" s="9" t="n">
        <v>21047686</v>
      </c>
      <c r="F3553" s="9" t="n">
        <v>19134260</v>
      </c>
      <c r="G3553" s="9" t="n">
        <v>9138377</v>
      </c>
      <c r="H3553" s="9" t="n">
        <v>9995883</v>
      </c>
      <c r="I3553" s="9" t="n">
        <v>5604880</v>
      </c>
      <c r="J3553" s="9" t="n">
        <v>4391003</v>
      </c>
      <c r="K3553" s="10" t="n">
        <v>0.1767026490928726</v>
      </c>
    </row>
    <row r="3554">
      <c r="A3554" s="8" t="inlineStr">
        <is>
          <t>2018-08</t>
        </is>
      </c>
      <c r="B3554" s="8" t="inlineStr">
        <is>
          <t>05005</t>
        </is>
      </c>
      <c r="C3554" s="11" t="inlineStr">
        <is>
          <t>롯데아울렛고양점</t>
        </is>
      </c>
      <c r="D3554" s="9" t="n">
        <v>18361910</v>
      </c>
      <c r="E3554" s="9" t="n">
        <v>14138675</v>
      </c>
      <c r="F3554" s="9" t="n">
        <v>12853340.90909091</v>
      </c>
      <c r="G3554" s="9" t="n">
        <v>5735380</v>
      </c>
      <c r="H3554" s="9" t="n">
        <v>7117960.909090908</v>
      </c>
      <c r="I3554" s="9" t="n">
        <v>6332170</v>
      </c>
      <c r="J3554" s="9" t="n">
        <v>785790.9090909082</v>
      </c>
      <c r="K3554" s="10" t="n">
        <v>0.04707407889484259</v>
      </c>
    </row>
    <row r="3555">
      <c r="A3555" s="8" t="inlineStr">
        <is>
          <t>2018-08</t>
        </is>
      </c>
      <c r="B3555" s="8" t="inlineStr">
        <is>
          <t>05006</t>
        </is>
      </c>
      <c r="C3555" s="11" t="inlineStr">
        <is>
          <t>롯데아울렛광교점</t>
        </is>
      </c>
      <c r="D3555" s="9" t="n">
        <v>34355890</v>
      </c>
      <c r="E3555" s="9" t="n">
        <v>26454049</v>
      </c>
      <c r="F3555" s="9" t="n">
        <v>24049135.45454545</v>
      </c>
      <c r="G3555" s="9" t="n">
        <v>11120962</v>
      </c>
      <c r="H3555" s="9" t="n">
        <v>12928173.45454545</v>
      </c>
      <c r="I3555" s="9" t="n">
        <v>6185860</v>
      </c>
      <c r="J3555" s="9" t="n">
        <v>6742313.454545453</v>
      </c>
      <c r="K3555" s="10" t="n">
        <v>0.2158740408122159</v>
      </c>
    </row>
    <row r="3556">
      <c r="A3556" s="8" t="inlineStr">
        <is>
          <t>2018-08</t>
        </is>
      </c>
      <c r="B3556" s="8" t="inlineStr">
        <is>
          <t>05007</t>
        </is>
      </c>
      <c r="C3556" s="11" t="inlineStr">
        <is>
          <t>롯데아울렛군산점</t>
        </is>
      </c>
      <c r="D3556" s="9" t="n">
        <v>28224920</v>
      </c>
      <c r="E3556" s="9" t="n">
        <v>21733191</v>
      </c>
      <c r="F3556" s="9" t="n">
        <v>19757446.36363636</v>
      </c>
      <c r="G3556" s="9" t="n">
        <v>9173553</v>
      </c>
      <c r="H3556" s="9" t="n">
        <v>10583893.36363636</v>
      </c>
      <c r="I3556" s="9" t="n">
        <v>5347255</v>
      </c>
      <c r="J3556" s="9" t="n">
        <v>5236638.363636363</v>
      </c>
      <c r="K3556" s="10" t="n">
        <v>0.2040856873996454</v>
      </c>
    </row>
    <row r="3557">
      <c r="A3557" s="8" t="inlineStr">
        <is>
          <t>2018-08</t>
        </is>
      </c>
      <c r="B3557" s="8" t="inlineStr">
        <is>
          <t>05101</t>
        </is>
      </c>
      <c r="C3557" s="11" t="inlineStr">
        <is>
          <t>모다아울렛양산점</t>
        </is>
      </c>
      <c r="D3557" s="9" t="n">
        <v>12426660</v>
      </c>
      <c r="E3557" s="9" t="n">
        <v>9941328</v>
      </c>
      <c r="F3557" s="9" t="n">
        <v>9037570.909090908</v>
      </c>
      <c r="G3557" s="9" t="n">
        <v>4616499</v>
      </c>
      <c r="H3557" s="9" t="n">
        <v>4421071.909090908</v>
      </c>
      <c r="I3557" s="9" t="n">
        <v>4719080</v>
      </c>
      <c r="J3557" s="9" t="n">
        <v>-298008.0909090918</v>
      </c>
      <c r="K3557" s="10" t="n">
        <v>-0.0263794857186083</v>
      </c>
    </row>
    <row r="3558">
      <c r="A3558" s="8" t="inlineStr">
        <is>
          <t>2018-08</t>
        </is>
      </c>
      <c r="B3558" s="8" t="inlineStr">
        <is>
          <t>05103</t>
        </is>
      </c>
      <c r="C3558" s="11" t="inlineStr">
        <is>
          <t>모다아울렛행담도점</t>
        </is>
      </c>
      <c r="D3558" s="9" t="n">
        <v>6349700</v>
      </c>
      <c r="E3558" s="9" t="n">
        <v>5079760</v>
      </c>
      <c r="F3558" s="9" t="n">
        <v>4617963.636363636</v>
      </c>
      <c r="G3558" s="9" t="n">
        <v>2298656</v>
      </c>
      <c r="H3558" s="9" t="n">
        <v>2319307.636363636</v>
      </c>
      <c r="I3558" s="9" t="n">
        <v>3005350</v>
      </c>
      <c r="J3558" s="9" t="n">
        <v>-686042.3636363642</v>
      </c>
      <c r="K3558" s="10" t="n">
        <v>-0.1188475990991702</v>
      </c>
    </row>
    <row r="3559">
      <c r="A3559" s="8" t="inlineStr">
        <is>
          <t>2018-08</t>
        </is>
      </c>
      <c r="B3559" s="8" t="inlineStr">
        <is>
          <t>05104</t>
        </is>
      </c>
      <c r="C3559" s="11" t="inlineStr">
        <is>
          <t>모다아울렛인천점</t>
        </is>
      </c>
      <c r="D3559" s="9" t="n">
        <v>13129350</v>
      </c>
      <c r="E3559" s="9" t="n">
        <v>10503480</v>
      </c>
      <c r="F3559" s="9" t="n">
        <v>9548618.181818182</v>
      </c>
      <c r="G3559" s="9" t="n">
        <v>4828087</v>
      </c>
      <c r="H3559" s="9" t="n">
        <v>4720531.181818182</v>
      </c>
      <c r="I3559" s="9" t="n">
        <v>5784070</v>
      </c>
      <c r="J3559" s="9" t="n">
        <v>-1063538.818181818</v>
      </c>
      <c r="K3559" s="10" t="n">
        <v>-0.08910514991221954</v>
      </c>
    </row>
    <row r="3560">
      <c r="A3560" s="8" t="inlineStr">
        <is>
          <t>2018-08</t>
        </is>
      </c>
      <c r="B3560" s="8" t="inlineStr">
        <is>
          <t>05105</t>
        </is>
      </c>
      <c r="C3560" s="11" t="inlineStr">
        <is>
          <t>모다아울렛대전점</t>
        </is>
      </c>
      <c r="D3560" s="9" t="n">
        <v>12168440</v>
      </c>
      <c r="E3560" s="9" t="n">
        <v>9734752</v>
      </c>
      <c r="F3560" s="9" t="n">
        <v>8849774.545454545</v>
      </c>
      <c r="G3560" s="9" t="n">
        <v>5054064</v>
      </c>
      <c r="H3560" s="9" t="n">
        <v>3795710.545454545</v>
      </c>
      <c r="I3560" s="9" t="n">
        <v>5988500</v>
      </c>
      <c r="J3560" s="9" t="n">
        <v>-2192789.454545455</v>
      </c>
      <c r="K3560" s="10" t="n">
        <v>-0.1982233055346454</v>
      </c>
    </row>
    <row r="3561">
      <c r="A3561" s="8" t="inlineStr">
        <is>
          <t>2018-08</t>
        </is>
      </c>
      <c r="B3561" s="8" t="inlineStr">
        <is>
          <t>05106</t>
        </is>
      </c>
      <c r="C3561" s="11" t="inlineStr">
        <is>
          <t>모다아울렛김천구미점</t>
        </is>
      </c>
      <c r="D3561" s="9" t="n">
        <v>10405420</v>
      </c>
      <c r="E3561" s="9" t="n">
        <v>8324336</v>
      </c>
      <c r="F3561" s="9" t="n">
        <v>7567578.181818182</v>
      </c>
      <c r="G3561" s="9" t="n">
        <v>4058377</v>
      </c>
      <c r="H3561" s="9" t="n">
        <v>3509201.181818182</v>
      </c>
      <c r="I3561" s="9" t="n">
        <v>4542970</v>
      </c>
      <c r="J3561" s="9" t="n">
        <v>-1033768.818181818</v>
      </c>
      <c r="K3561" s="10" t="n">
        <v>-0.1092839789263672</v>
      </c>
    </row>
    <row r="3562">
      <c r="A3562" s="8" t="inlineStr">
        <is>
          <t>2018-08</t>
        </is>
      </c>
      <c r="B3562" s="8" t="inlineStr">
        <is>
          <t>05201</t>
        </is>
      </c>
      <c r="C3562" s="11" t="inlineStr">
        <is>
          <t>LF스퀘어양주점</t>
        </is>
      </c>
      <c r="D3562" s="9" t="n">
        <v>32705740</v>
      </c>
      <c r="E3562" s="9" t="n">
        <v>26818708</v>
      </c>
      <c r="F3562" s="9" t="n">
        <v>24380643.63636363</v>
      </c>
      <c r="G3562" s="9" t="n">
        <v>11888353</v>
      </c>
      <c r="H3562" s="9" t="n">
        <v>12492290.63636363</v>
      </c>
      <c r="I3562" s="9" t="n">
        <v>5562320</v>
      </c>
      <c r="J3562" s="9" t="n">
        <v>6929970.636363633</v>
      </c>
      <c r="K3562" s="10" t="n">
        <v>0.2330773650129915</v>
      </c>
    </row>
    <row r="3563">
      <c r="A3563" s="8" t="inlineStr">
        <is>
          <t>2018-08</t>
        </is>
      </c>
      <c r="B3563" s="8" t="inlineStr">
        <is>
          <t>05501</t>
        </is>
      </c>
      <c r="C3563" s="11" t="inlineStr">
        <is>
          <t>신세계스타필드고양점</t>
        </is>
      </c>
      <c r="D3563" s="9" t="n">
        <v>16415950</v>
      </c>
      <c r="E3563" s="9" t="n">
        <v>11491165</v>
      </c>
      <c r="F3563" s="9" t="n">
        <v>10446513.63636363</v>
      </c>
      <c r="G3563" s="9" t="n">
        <v>5312110</v>
      </c>
      <c r="H3563" s="9" t="n">
        <v>5134403.636363635</v>
      </c>
      <c r="I3563" s="9" t="n">
        <v>5841030</v>
      </c>
      <c r="J3563" s="9" t="n">
        <v>-706626.3636363652</v>
      </c>
      <c r="K3563" s="10" t="n">
        <v>-0.04734962033875601</v>
      </c>
    </row>
    <row r="3564">
      <c r="A3564" s="8" t="inlineStr">
        <is>
          <t>2018-08</t>
        </is>
      </c>
      <c r="B3564" s="8" t="inlineStr">
        <is>
          <t>06003</t>
        </is>
      </c>
      <c r="C3564" s="11" t="inlineStr">
        <is>
          <t>형지아트몰링</t>
        </is>
      </c>
      <c r="D3564" s="9" t="n">
        <v>10275320</v>
      </c>
      <c r="E3564" s="9" t="n">
        <v>8220256</v>
      </c>
      <c r="F3564" s="9" t="n">
        <v>7472959.999999999</v>
      </c>
      <c r="G3564" s="9" t="n">
        <v>3248557</v>
      </c>
      <c r="H3564" s="9" t="n">
        <v>4224402.999999999</v>
      </c>
      <c r="I3564" s="9" t="n">
        <v>3473700</v>
      </c>
      <c r="J3564" s="9" t="n">
        <v>750702.9999999991</v>
      </c>
      <c r="K3564" s="10" t="n">
        <v>0.0803647283004324</v>
      </c>
    </row>
    <row r="3565">
      <c r="A3565" s="8" t="inlineStr">
        <is>
          <t>2018-09</t>
        </is>
      </c>
      <c r="B3565" s="8" t="inlineStr">
        <is>
          <t>00101</t>
        </is>
      </c>
      <c r="C3565" s="11" t="inlineStr">
        <is>
          <t>롯데잠실점</t>
        </is>
      </c>
      <c r="D3565" s="9" t="n">
        <v>76560350</v>
      </c>
      <c r="E3565" s="9" t="n">
        <v>48998623</v>
      </c>
      <c r="F3565" s="9" t="n">
        <v>44544202.72727273</v>
      </c>
      <c r="G3565" s="9" t="n">
        <v>23225977</v>
      </c>
      <c r="H3565" s="9" t="n">
        <v>21318225.72727273</v>
      </c>
      <c r="I3565" s="9" t="n">
        <v>11474060</v>
      </c>
      <c r="J3565" s="9" t="n">
        <v>9844165.727272727</v>
      </c>
      <c r="K3565" s="10" t="n">
        <v>0.1414385161509842</v>
      </c>
    </row>
    <row r="3566">
      <c r="A3566" s="8" t="inlineStr">
        <is>
          <t>2018-09</t>
        </is>
      </c>
      <c r="B3566" s="8" t="inlineStr">
        <is>
          <t>00102</t>
        </is>
      </c>
      <c r="C3566" s="11" t="inlineStr">
        <is>
          <t>롯데관악점</t>
        </is>
      </c>
      <c r="D3566" s="9" t="n">
        <v>25607750</v>
      </c>
      <c r="E3566" s="9" t="n">
        <v>16645038</v>
      </c>
      <c r="F3566" s="9" t="n">
        <v>15131852.72727273</v>
      </c>
      <c r="G3566" s="9" t="n">
        <v>7647363</v>
      </c>
      <c r="H3566" s="9" t="n">
        <v>7484489.727272727</v>
      </c>
      <c r="I3566" s="9" t="n">
        <v>5105090</v>
      </c>
      <c r="J3566" s="9" t="n">
        <v>2379399.727272727</v>
      </c>
      <c r="K3566" s="10" t="n">
        <v>0.1022088898868507</v>
      </c>
    </row>
    <row r="3567">
      <c r="A3567" s="8" t="inlineStr">
        <is>
          <t>2018-09</t>
        </is>
      </c>
      <c r="B3567" s="8" t="inlineStr">
        <is>
          <t>00106</t>
        </is>
      </c>
      <c r="C3567" s="11" t="inlineStr">
        <is>
          <t>롯데광주점</t>
        </is>
      </c>
      <c r="D3567" s="9" t="n">
        <v>86252400</v>
      </c>
      <c r="E3567" s="9" t="n">
        <v>55657366</v>
      </c>
      <c r="F3567" s="9" t="n">
        <v>50597605.45454545</v>
      </c>
      <c r="G3567" s="9" t="n">
        <v>26948577</v>
      </c>
      <c r="H3567" s="9" t="n">
        <v>23649028.45454545</v>
      </c>
      <c r="I3567" s="9" t="n">
        <v>10348460</v>
      </c>
      <c r="J3567" s="9" t="n">
        <v>13300568.45454545</v>
      </c>
      <c r="K3567" s="10" t="n">
        <v>0.1696257182408837</v>
      </c>
    </row>
    <row r="3568">
      <c r="A3568" s="8" t="inlineStr">
        <is>
          <t>2018-09</t>
        </is>
      </c>
      <c r="B3568" s="8" t="inlineStr">
        <is>
          <t>00110</t>
        </is>
      </c>
      <c r="C3568" s="11" t="inlineStr">
        <is>
          <t>롯데강남점</t>
        </is>
      </c>
      <c r="D3568" s="9" t="n">
        <v>1686000</v>
      </c>
      <c r="E3568" s="9" t="n">
        <v>1079040</v>
      </c>
      <c r="F3568" s="9" t="n">
        <v>980945.4545454545</v>
      </c>
      <c r="G3568" s="9" t="n">
        <v>400939</v>
      </c>
      <c r="H3568" s="9" t="n">
        <v>580006.4545454545</v>
      </c>
      <c r="I3568" s="9" t="n">
        <v>474720</v>
      </c>
      <c r="J3568" s="9" t="n">
        <v>105286.4545454545</v>
      </c>
      <c r="K3568" s="10" t="n">
        <v>0.06869223013048632</v>
      </c>
    </row>
    <row r="3569">
      <c r="A3569" s="8" t="inlineStr">
        <is>
          <t>2018-09</t>
        </is>
      </c>
      <c r="B3569" s="8" t="inlineStr">
        <is>
          <t>00111</t>
        </is>
      </c>
      <c r="C3569" s="11" t="inlineStr">
        <is>
          <t>롯데포항점</t>
        </is>
      </c>
      <c r="D3569" s="9" t="n">
        <v>63018800</v>
      </c>
      <c r="E3569" s="9" t="n">
        <v>40962221</v>
      </c>
      <c r="F3569" s="9" t="n">
        <v>37238382.72727273</v>
      </c>
      <c r="G3569" s="9" t="n">
        <v>17746356</v>
      </c>
      <c r="H3569" s="9" t="n">
        <v>19492026.72727273</v>
      </c>
      <c r="I3569" s="9" t="n">
        <v>9420790</v>
      </c>
      <c r="J3569" s="9" t="n">
        <v>10071236.72727273</v>
      </c>
      <c r="K3569" s="10" t="n">
        <v>0.1757945311557821</v>
      </c>
    </row>
    <row r="3570">
      <c r="A3570" s="8" t="inlineStr">
        <is>
          <t>2018-09</t>
        </is>
      </c>
      <c r="B3570" s="8" t="inlineStr">
        <is>
          <t>00113</t>
        </is>
      </c>
      <c r="C3570" s="11" t="inlineStr">
        <is>
          <t>롯데동래점</t>
        </is>
      </c>
      <c r="D3570" s="9" t="n">
        <v>43056500</v>
      </c>
      <c r="E3570" s="9" t="n">
        <v>27556161</v>
      </c>
      <c r="F3570" s="9" t="n">
        <v>25051055.45454545</v>
      </c>
      <c r="G3570" s="9" t="n">
        <v>12816620</v>
      </c>
      <c r="H3570" s="9" t="n">
        <v>12234435.45454545</v>
      </c>
      <c r="I3570" s="9" t="n">
        <v>7208020</v>
      </c>
      <c r="J3570" s="9" t="n">
        <v>5026415.454545453</v>
      </c>
      <c r="K3570" s="10" t="n">
        <v>0.1284139909189088</v>
      </c>
    </row>
    <row r="3571">
      <c r="A3571" s="8" t="inlineStr">
        <is>
          <t>2018-09</t>
        </is>
      </c>
      <c r="B3571" s="8" t="inlineStr">
        <is>
          <t>00114</t>
        </is>
      </c>
      <c r="C3571" s="11" t="inlineStr">
        <is>
          <t>롯데창원점</t>
        </is>
      </c>
      <c r="D3571" s="9" t="n">
        <v>63705020</v>
      </c>
      <c r="E3571" s="9" t="n">
        <v>40771213</v>
      </c>
      <c r="F3571" s="9" t="n">
        <v>37064739.09090909</v>
      </c>
      <c r="G3571" s="9" t="n">
        <v>17684094</v>
      </c>
      <c r="H3571" s="9" t="n">
        <v>19380645.09090909</v>
      </c>
      <c r="I3571" s="9" t="n">
        <v>6342095</v>
      </c>
      <c r="J3571" s="9" t="n">
        <v>13038550.09090909</v>
      </c>
      <c r="K3571" s="10" t="n">
        <v>0.2251377536652528</v>
      </c>
    </row>
    <row r="3572">
      <c r="A3572" s="8" t="inlineStr">
        <is>
          <t>2018-09</t>
        </is>
      </c>
      <c r="B3572" s="8" t="inlineStr">
        <is>
          <t>00115</t>
        </is>
      </c>
      <c r="C3572" s="11" t="inlineStr">
        <is>
          <t>롯데안양점</t>
        </is>
      </c>
      <c r="D3572" s="9" t="n">
        <v>26355390</v>
      </c>
      <c r="E3572" s="9" t="n">
        <v>17131005</v>
      </c>
      <c r="F3572" s="9" t="n">
        <v>15573640.90909091</v>
      </c>
      <c r="G3572" s="9" t="n">
        <v>7394923</v>
      </c>
      <c r="H3572" s="9" t="n">
        <v>8178717.909090908</v>
      </c>
      <c r="I3572" s="9" t="n">
        <v>5216940</v>
      </c>
      <c r="J3572" s="9" t="n">
        <v>2961777.909090908</v>
      </c>
      <c r="K3572" s="10" t="n">
        <v>0.1236162963249642</v>
      </c>
    </row>
    <row r="3573">
      <c r="A3573" s="8" t="inlineStr">
        <is>
          <t>2018-09</t>
        </is>
      </c>
      <c r="B3573" s="8" t="inlineStr">
        <is>
          <t>00119</t>
        </is>
      </c>
      <c r="C3573" s="11" t="inlineStr">
        <is>
          <t>롯데상인점</t>
        </is>
      </c>
      <c r="D3573" s="9" t="n">
        <v>33805250</v>
      </c>
      <c r="E3573" s="9" t="n">
        <v>21973413</v>
      </c>
      <c r="F3573" s="9" t="n">
        <v>19975830</v>
      </c>
      <c r="G3573" s="9" t="n">
        <v>10395699</v>
      </c>
      <c r="H3573" s="9" t="n">
        <v>9580131</v>
      </c>
      <c r="I3573" s="9" t="n">
        <v>5536895</v>
      </c>
      <c r="J3573" s="9" t="n">
        <v>4043236</v>
      </c>
      <c r="K3573" s="10" t="n">
        <v>0.1315641682874701</v>
      </c>
    </row>
    <row r="3574">
      <c r="A3574" s="8" t="inlineStr">
        <is>
          <t>2018-09</t>
        </is>
      </c>
      <c r="B3574" s="8" t="inlineStr">
        <is>
          <t>00120</t>
        </is>
      </c>
      <c r="C3574" s="11" t="inlineStr">
        <is>
          <t>롯데미아점</t>
        </is>
      </c>
      <c r="D3574" s="9" t="n">
        <v>19058200</v>
      </c>
      <c r="E3574" s="9" t="n">
        <v>12387831</v>
      </c>
      <c r="F3574" s="9" t="n">
        <v>11261664.54545454</v>
      </c>
      <c r="G3574" s="9" t="n">
        <v>5418407</v>
      </c>
      <c r="H3574" s="9" t="n">
        <v>5843257.545454545</v>
      </c>
      <c r="I3574" s="9" t="n">
        <v>4114110</v>
      </c>
      <c r="J3574" s="9" t="n">
        <v>1729147.545454545</v>
      </c>
      <c r="K3574" s="10" t="n">
        <v>0.09980283027778067</v>
      </c>
    </row>
    <row r="3575">
      <c r="A3575" s="8" t="inlineStr">
        <is>
          <t>2018-09</t>
        </is>
      </c>
      <c r="B3575" s="8" t="inlineStr">
        <is>
          <t>00126</t>
        </is>
      </c>
      <c r="C3575" s="11" t="inlineStr">
        <is>
          <t>롯데영등포점</t>
        </is>
      </c>
      <c r="D3575" s="9" t="n">
        <v>57596440</v>
      </c>
      <c r="E3575" s="9" t="n">
        <v>36861721</v>
      </c>
      <c r="F3575" s="9" t="n">
        <v>33510655.45454545</v>
      </c>
      <c r="G3575" s="9" t="n">
        <v>15976039</v>
      </c>
      <c r="H3575" s="9" t="n">
        <v>17534616.45454545</v>
      </c>
      <c r="I3575" s="9" t="n">
        <v>9212700</v>
      </c>
      <c r="J3575" s="9" t="n">
        <v>8321916.454545453</v>
      </c>
      <c r="K3575" s="10" t="n">
        <v>0.1589353109324118</v>
      </c>
    </row>
    <row r="3576">
      <c r="A3576" s="8" t="inlineStr">
        <is>
          <t>2018-09</t>
        </is>
      </c>
      <c r="B3576" s="8" t="inlineStr">
        <is>
          <t>00129</t>
        </is>
      </c>
      <c r="C3576" s="11" t="inlineStr">
        <is>
          <t>롯데평촌점</t>
        </is>
      </c>
      <c r="D3576" s="9" t="n">
        <v>43028600</v>
      </c>
      <c r="E3576" s="9" t="n">
        <v>27538304</v>
      </c>
      <c r="F3576" s="9" t="n">
        <v>25034821.81818182</v>
      </c>
      <c r="G3576" s="9" t="n">
        <v>12364555</v>
      </c>
      <c r="H3576" s="9" t="n">
        <v>12670266.81818182</v>
      </c>
      <c r="I3576" s="9" t="n">
        <v>6234150</v>
      </c>
      <c r="J3576" s="9" t="n">
        <v>6436116.818181816</v>
      </c>
      <c r="K3576" s="10" t="n">
        <v>0.1645354136551038</v>
      </c>
    </row>
    <row r="3577">
      <c r="A3577" s="8" t="inlineStr">
        <is>
          <t>2018-09</t>
        </is>
      </c>
      <c r="B3577" s="8" t="inlineStr">
        <is>
          <t>00130</t>
        </is>
      </c>
      <c r="C3577" s="11" t="inlineStr">
        <is>
          <t>롯데안산점</t>
        </is>
      </c>
      <c r="D3577" s="9" t="n">
        <v>37038990</v>
      </c>
      <c r="E3577" s="9" t="n">
        <v>24075345</v>
      </c>
      <c r="F3577" s="9" t="n">
        <v>21886677.27272727</v>
      </c>
      <c r="G3577" s="9" t="n">
        <v>11193742</v>
      </c>
      <c r="H3577" s="9" t="n">
        <v>10692935.27272727</v>
      </c>
      <c r="I3577" s="9" t="n">
        <v>5475250</v>
      </c>
      <c r="J3577" s="9" t="n">
        <v>5217685.27272727</v>
      </c>
      <c r="K3577" s="10" t="n">
        <v>0.1549570817130812</v>
      </c>
    </row>
    <row r="3578">
      <c r="A3578" s="8" t="inlineStr">
        <is>
          <t>2018-09</t>
        </is>
      </c>
      <c r="B3578" s="8" t="inlineStr">
        <is>
          <t>00131</t>
        </is>
      </c>
      <c r="C3578" s="11" t="inlineStr">
        <is>
          <t>롯데노원점</t>
        </is>
      </c>
      <c r="D3578" s="9" t="n">
        <v>55068900</v>
      </c>
      <c r="E3578" s="9" t="n">
        <v>35244096</v>
      </c>
      <c r="F3578" s="9" t="n">
        <v>32040087.27272727</v>
      </c>
      <c r="G3578" s="9" t="n">
        <v>16200966</v>
      </c>
      <c r="H3578" s="9" t="n">
        <v>15839121.27272727</v>
      </c>
      <c r="I3578" s="9" t="n">
        <v>7147150</v>
      </c>
      <c r="J3578" s="9" t="n">
        <v>8691971.27272727</v>
      </c>
      <c r="K3578" s="10" t="n">
        <v>0.1736219245345376</v>
      </c>
    </row>
    <row r="3579">
      <c r="A3579" s="8" t="inlineStr">
        <is>
          <t>2018-09</t>
        </is>
      </c>
      <c r="B3579" s="8" t="inlineStr">
        <is>
          <t>00132</t>
        </is>
      </c>
      <c r="C3579" s="11" t="inlineStr">
        <is>
          <t>롯데광복점</t>
        </is>
      </c>
      <c r="D3579" s="9" t="n">
        <v>43135420</v>
      </c>
      <c r="E3579" s="9" t="n">
        <v>27606669</v>
      </c>
      <c r="F3579" s="9" t="n">
        <v>25096971.81818182</v>
      </c>
      <c r="G3579" s="9" t="n">
        <v>12496804</v>
      </c>
      <c r="H3579" s="9" t="n">
        <v>12600167.81818182</v>
      </c>
      <c r="I3579" s="9" t="n">
        <v>6166830</v>
      </c>
      <c r="J3579" s="9" t="n">
        <v>6433337.818181816</v>
      </c>
      <c r="K3579" s="10" t="n">
        <v>0.1640570927557909</v>
      </c>
    </row>
    <row r="3580">
      <c r="A3580" s="8" t="inlineStr">
        <is>
          <t>2018-09</t>
        </is>
      </c>
      <c r="B3580" s="8" t="inlineStr">
        <is>
          <t>00135</t>
        </is>
      </c>
      <c r="C3580" s="11" t="inlineStr">
        <is>
          <t>롯데수원점</t>
        </is>
      </c>
      <c r="D3580" s="9" t="n">
        <v>28198350</v>
      </c>
      <c r="E3580" s="9" t="n">
        <v>18046944</v>
      </c>
      <c r="F3580" s="9" t="n">
        <v>16406312.72727273</v>
      </c>
      <c r="G3580" s="9" t="n">
        <v>8067831</v>
      </c>
      <c r="H3580" s="9" t="n">
        <v>8338481.727272727</v>
      </c>
      <c r="I3580" s="9" t="n">
        <v>4984110</v>
      </c>
      <c r="J3580" s="9" t="n">
        <v>3354371.727272727</v>
      </c>
      <c r="K3580" s="10" t="n">
        <v>0.1308519434647772</v>
      </c>
    </row>
    <row r="3581">
      <c r="A3581" s="8" t="inlineStr">
        <is>
          <t>2018-09</t>
        </is>
      </c>
      <c r="B3581" s="8" t="inlineStr">
        <is>
          <t>00137</t>
        </is>
      </c>
      <c r="C3581" s="11" t="inlineStr">
        <is>
          <t>롯데대구점</t>
        </is>
      </c>
      <c r="D3581" s="9" t="n">
        <v>35692750</v>
      </c>
      <c r="E3581" s="9" t="n">
        <v>22843363</v>
      </c>
      <c r="F3581" s="9" t="n">
        <v>20766693.63636363</v>
      </c>
      <c r="G3581" s="9" t="n">
        <v>10625287</v>
      </c>
      <c r="H3581" s="9" t="n">
        <v>10141406.63636363</v>
      </c>
      <c r="I3581" s="9" t="n">
        <v>7923710</v>
      </c>
      <c r="J3581" s="9" t="n">
        <v>2217696.636363633</v>
      </c>
      <c r="K3581" s="10" t="n">
        <v>0.0683462692003277</v>
      </c>
    </row>
    <row r="3582">
      <c r="A3582" s="8" t="inlineStr">
        <is>
          <t>2018-09</t>
        </is>
      </c>
      <c r="B3582" s="8" t="inlineStr">
        <is>
          <t>00139</t>
        </is>
      </c>
      <c r="C3582" s="11" t="inlineStr">
        <is>
          <t>롯데전주점</t>
        </is>
      </c>
      <c r="D3582" s="9" t="n">
        <v>42425790</v>
      </c>
      <c r="E3582" s="9" t="n">
        <v>27152506</v>
      </c>
      <c r="F3582" s="9" t="n">
        <v>24684096.36363636</v>
      </c>
      <c r="G3582" s="9" t="n">
        <v>12318262</v>
      </c>
      <c r="H3582" s="9" t="n">
        <v>12365834.36363636</v>
      </c>
      <c r="I3582" s="9" t="n">
        <v>5937810</v>
      </c>
      <c r="J3582" s="9" t="n">
        <v>6428024.363636363</v>
      </c>
      <c r="K3582" s="10" t="n">
        <v>0.1666634092140653</v>
      </c>
    </row>
    <row r="3583">
      <c r="A3583" s="8" t="inlineStr">
        <is>
          <t>2018-09</t>
        </is>
      </c>
      <c r="B3583" s="8" t="inlineStr">
        <is>
          <t>00140</t>
        </is>
      </c>
      <c r="C3583" s="11" t="inlineStr">
        <is>
          <t>롯데분당점</t>
        </is>
      </c>
      <c r="D3583" s="9" t="n">
        <v>26196150</v>
      </c>
      <c r="E3583" s="9" t="n">
        <v>16765536</v>
      </c>
      <c r="F3583" s="9" t="n">
        <v>15241396.36363636</v>
      </c>
      <c r="G3583" s="9" t="n">
        <v>7653642</v>
      </c>
      <c r="H3583" s="9" t="n">
        <v>7587754.363636363</v>
      </c>
      <c r="I3583" s="9" t="n">
        <v>4830510</v>
      </c>
      <c r="J3583" s="9" t="n">
        <v>2757244.363636363</v>
      </c>
      <c r="K3583" s="10" t="n">
        <v>0.1157791812919074</v>
      </c>
    </row>
    <row r="3584">
      <c r="A3584" s="8" t="inlineStr">
        <is>
          <t>2018-09</t>
        </is>
      </c>
      <c r="B3584" s="8" t="inlineStr">
        <is>
          <t>00200</t>
        </is>
      </c>
      <c r="C3584" s="11" t="inlineStr">
        <is>
          <t>현대무역점</t>
        </is>
      </c>
      <c r="D3584" s="9" t="n">
        <v>29113050</v>
      </c>
      <c r="E3584" s="9" t="n">
        <v>18054891</v>
      </c>
      <c r="F3584" s="9" t="n">
        <v>16413537.27272727</v>
      </c>
      <c r="G3584" s="9" t="n">
        <v>7953542</v>
      </c>
      <c r="H3584" s="9" t="n">
        <v>8459995.272727272</v>
      </c>
      <c r="I3584" s="9" t="n">
        <v>7234320</v>
      </c>
      <c r="J3584" s="9" t="n">
        <v>1225675.272727272</v>
      </c>
      <c r="K3584" s="10" t="n">
        <v>0.04631059954212971</v>
      </c>
    </row>
    <row r="3585">
      <c r="A3585" s="8" t="inlineStr">
        <is>
          <t>2018-09</t>
        </is>
      </c>
      <c r="B3585" s="8" t="inlineStr">
        <is>
          <t>00201</t>
        </is>
      </c>
      <c r="C3585" s="11" t="inlineStr">
        <is>
          <t>현대천호점</t>
        </is>
      </c>
      <c r="D3585" s="9" t="n">
        <v>59195940</v>
      </c>
      <c r="E3585" s="9" t="n">
        <v>37244843</v>
      </c>
      <c r="F3585" s="9" t="n">
        <v>33858948.18181818</v>
      </c>
      <c r="G3585" s="9" t="n">
        <v>17092886</v>
      </c>
      <c r="H3585" s="9" t="n">
        <v>16766062.18181818</v>
      </c>
      <c r="I3585" s="9" t="n">
        <v>9984720</v>
      </c>
      <c r="J3585" s="9" t="n">
        <v>6781342.18181818</v>
      </c>
      <c r="K3585" s="10" t="n">
        <v>0.1260133110480212</v>
      </c>
    </row>
    <row r="3586">
      <c r="A3586" s="8" t="inlineStr">
        <is>
          <t>2018-09</t>
        </is>
      </c>
      <c r="B3586" s="8" t="inlineStr">
        <is>
          <t>00203</t>
        </is>
      </c>
      <c r="C3586" s="11" t="inlineStr">
        <is>
          <t>현대울산점</t>
        </is>
      </c>
      <c r="D3586" s="9" t="n">
        <v>34061320</v>
      </c>
      <c r="E3586" s="9" t="n">
        <v>21481333</v>
      </c>
      <c r="F3586" s="9" t="n">
        <v>19528484.54545454</v>
      </c>
      <c r="G3586" s="9" t="n">
        <v>9113967</v>
      </c>
      <c r="H3586" s="9" t="n">
        <v>10414517.54545454</v>
      </c>
      <c r="I3586" s="9" t="n">
        <v>4261390</v>
      </c>
      <c r="J3586" s="9" t="n">
        <v>6153127.545454543</v>
      </c>
      <c r="K3586" s="10" t="n">
        <v>0.1987133880894809</v>
      </c>
    </row>
    <row r="3587">
      <c r="A3587" s="8" t="inlineStr">
        <is>
          <t>2018-09</t>
        </is>
      </c>
      <c r="B3587" s="8" t="inlineStr">
        <is>
          <t>00208</t>
        </is>
      </c>
      <c r="C3587" s="11" t="inlineStr">
        <is>
          <t>현대미아점</t>
        </is>
      </c>
      <c r="D3587" s="9" t="n">
        <v>36026920</v>
      </c>
      <c r="E3587" s="9" t="n">
        <v>22560971</v>
      </c>
      <c r="F3587" s="9" t="n">
        <v>20509973.63636363</v>
      </c>
      <c r="G3587" s="9" t="n">
        <v>10260056</v>
      </c>
      <c r="H3587" s="9" t="n">
        <v>10249917.63636363</v>
      </c>
      <c r="I3587" s="9" t="n">
        <v>6056250</v>
      </c>
      <c r="J3587" s="9" t="n">
        <v>4193667.636363633</v>
      </c>
      <c r="K3587" s="10" t="n">
        <v>0.1280440959149435</v>
      </c>
    </row>
    <row r="3588">
      <c r="A3588" s="8" t="inlineStr">
        <is>
          <t>2018-09</t>
        </is>
      </c>
      <c r="B3588" s="8" t="inlineStr">
        <is>
          <t>00210</t>
        </is>
      </c>
      <c r="C3588" s="11" t="inlineStr">
        <is>
          <t>현대중동점</t>
        </is>
      </c>
      <c r="D3588" s="9" t="n">
        <v>39155470</v>
      </c>
      <c r="E3588" s="9" t="n">
        <v>24635099</v>
      </c>
      <c r="F3588" s="9" t="n">
        <v>22395544.54545454</v>
      </c>
      <c r="G3588" s="9" t="n">
        <v>11000470</v>
      </c>
      <c r="H3588" s="9" t="n">
        <v>11395074.54545454</v>
      </c>
      <c r="I3588" s="9" t="n">
        <v>4866740</v>
      </c>
      <c r="J3588" s="9" t="n">
        <v>6528334.545454543</v>
      </c>
      <c r="K3588" s="10" t="n">
        <v>0.1834013996001069</v>
      </c>
    </row>
    <row r="3589">
      <c r="A3589" s="8" t="inlineStr">
        <is>
          <t>2018-09</t>
        </is>
      </c>
      <c r="B3589" s="8" t="inlineStr">
        <is>
          <t>00213</t>
        </is>
      </c>
      <c r="C3589" s="11" t="inlineStr">
        <is>
          <t>현대대구점</t>
        </is>
      </c>
      <c r="D3589" s="9" t="n">
        <v>88270750</v>
      </c>
      <c r="E3589" s="9" t="n">
        <v>55610576</v>
      </c>
      <c r="F3589" s="9" t="n">
        <v>50555069.09090909</v>
      </c>
      <c r="G3589" s="9" t="n">
        <v>25229098</v>
      </c>
      <c r="H3589" s="9" t="n">
        <v>25325971.09090909</v>
      </c>
      <c r="I3589" s="9" t="n">
        <v>12015835</v>
      </c>
      <c r="J3589" s="9" t="n">
        <v>13310136.09090909</v>
      </c>
      <c r="K3589" s="10" t="n">
        <v>0.165866379293254</v>
      </c>
    </row>
    <row r="3590">
      <c r="A3590" s="8" t="inlineStr">
        <is>
          <t>2018-09</t>
        </is>
      </c>
      <c r="B3590" s="8" t="inlineStr">
        <is>
          <t>00214</t>
        </is>
      </c>
      <c r="C3590" s="11" t="inlineStr">
        <is>
          <t>현대충청점</t>
        </is>
      </c>
      <c r="D3590" s="9" t="n">
        <v>66905820</v>
      </c>
      <c r="E3590" s="9" t="n">
        <v>42190014</v>
      </c>
      <c r="F3590" s="9" t="n">
        <v>38354558.18181818</v>
      </c>
      <c r="G3590" s="9" t="n">
        <v>18067520</v>
      </c>
      <c r="H3590" s="9" t="n">
        <v>20287038.18181818</v>
      </c>
      <c r="I3590" s="9" t="n">
        <v>8701480</v>
      </c>
      <c r="J3590" s="9" t="n">
        <v>11585558.18181818</v>
      </c>
      <c r="K3590" s="10" t="n">
        <v>0.190478406811246</v>
      </c>
    </row>
    <row r="3591">
      <c r="A3591" s="8" t="inlineStr">
        <is>
          <t>2018-09</t>
        </is>
      </c>
      <c r="B3591" s="8" t="inlineStr">
        <is>
          <t>00216</t>
        </is>
      </c>
      <c r="C3591" s="11" t="inlineStr">
        <is>
          <t>현대디큐브시티점</t>
        </is>
      </c>
      <c r="D3591" s="9" t="n">
        <v>9575820</v>
      </c>
      <c r="E3591" s="9" t="n">
        <v>5910508</v>
      </c>
      <c r="F3591" s="9" t="n">
        <v>5373189.090909091</v>
      </c>
      <c r="G3591" s="9" t="n">
        <v>2710375</v>
      </c>
      <c r="H3591" s="9" t="n">
        <v>2662814.090909091</v>
      </c>
      <c r="I3591" s="9" t="n">
        <v>4694730</v>
      </c>
      <c r="J3591" s="9" t="n">
        <v>-2031915.909090909</v>
      </c>
      <c r="K3591" s="10" t="n">
        <v>-0.2334116033927121</v>
      </c>
    </row>
    <row r="3592">
      <c r="A3592" s="8" t="inlineStr">
        <is>
          <t>2018-09</t>
        </is>
      </c>
      <c r="B3592" s="8" t="inlineStr">
        <is>
          <t>00300</t>
        </is>
      </c>
      <c r="C3592" s="11" t="inlineStr">
        <is>
          <t>신세계인천점</t>
        </is>
      </c>
      <c r="D3592" s="9" t="n">
        <v>46969500</v>
      </c>
      <c r="E3592" s="9" t="n">
        <v>29590789</v>
      </c>
      <c r="F3592" s="9" t="n">
        <v>26900717.27272727</v>
      </c>
      <c r="G3592" s="9" t="n">
        <v>13179908</v>
      </c>
      <c r="H3592" s="9" t="n">
        <v>13720809.27272727</v>
      </c>
      <c r="I3592" s="9" t="n">
        <v>5991820</v>
      </c>
      <c r="J3592" s="9" t="n">
        <v>7728989.27272727</v>
      </c>
      <c r="K3592" s="10" t="n">
        <v>0.1810087013913284</v>
      </c>
    </row>
    <row r="3593">
      <c r="A3593" s="8" t="inlineStr">
        <is>
          <t>2018-09</t>
        </is>
      </c>
      <c r="B3593" s="8" t="inlineStr">
        <is>
          <t>00301</t>
        </is>
      </c>
      <c r="C3593" s="11" t="inlineStr">
        <is>
          <t>신세계광주점</t>
        </is>
      </c>
      <c r="D3593" s="9" t="n">
        <v>78711950</v>
      </c>
      <c r="E3593" s="9" t="n">
        <v>49843553</v>
      </c>
      <c r="F3593" s="9" t="n">
        <v>45312320.90909091</v>
      </c>
      <c r="G3593" s="9" t="n">
        <v>22545886</v>
      </c>
      <c r="H3593" s="9" t="n">
        <v>22766434.90909091</v>
      </c>
      <c r="I3593" s="9" t="n">
        <v>8636900</v>
      </c>
      <c r="J3593" s="9" t="n">
        <v>14129534.90909091</v>
      </c>
      <c r="K3593" s="10" t="n">
        <v>0.1974603398848587</v>
      </c>
    </row>
    <row r="3594">
      <c r="A3594" s="8" t="inlineStr">
        <is>
          <t>2018-09</t>
        </is>
      </c>
      <c r="B3594" s="8" t="inlineStr">
        <is>
          <t>00303</t>
        </is>
      </c>
      <c r="C3594" s="11" t="inlineStr">
        <is>
          <t>신세계마산점</t>
        </is>
      </c>
      <c r="D3594" s="9" t="n">
        <v>28278700</v>
      </c>
      <c r="E3594" s="9" t="n">
        <v>17833493</v>
      </c>
      <c r="F3594" s="9" t="n">
        <v>16212266.36363636</v>
      </c>
      <c r="G3594" s="9" t="n">
        <v>7825978</v>
      </c>
      <c r="H3594" s="9" t="n">
        <v>8386288.363636361</v>
      </c>
      <c r="I3594" s="9" t="n">
        <v>5623310</v>
      </c>
      <c r="J3594" s="9" t="n">
        <v>2762978.363636361</v>
      </c>
      <c r="K3594" s="10" t="n">
        <v>0.1074758104156131</v>
      </c>
    </row>
    <row r="3595">
      <c r="A3595" s="8" t="inlineStr">
        <is>
          <t>2018-09</t>
        </is>
      </c>
      <c r="B3595" s="8" t="inlineStr">
        <is>
          <t>00306</t>
        </is>
      </c>
      <c r="C3595" s="11" t="inlineStr">
        <is>
          <t>신세계경기점</t>
        </is>
      </c>
      <c r="D3595" s="9" t="n">
        <v>49722820</v>
      </c>
      <c r="E3595" s="9" t="n">
        <v>31526071</v>
      </c>
      <c r="F3595" s="9" t="n">
        <v>28660064.54545454</v>
      </c>
      <c r="G3595" s="9" t="n">
        <v>14780675</v>
      </c>
      <c r="H3595" s="9" t="n">
        <v>13879389.54545454</v>
      </c>
      <c r="I3595" s="9" t="n">
        <v>7462150</v>
      </c>
      <c r="J3595" s="9" t="n">
        <v>6417239.545454543</v>
      </c>
      <c r="K3595" s="10" t="n">
        <v>0.141966274237865</v>
      </c>
    </row>
    <row r="3596">
      <c r="A3596" s="8" t="inlineStr">
        <is>
          <t>2018-09</t>
        </is>
      </c>
      <c r="B3596" s="8" t="inlineStr">
        <is>
          <t>00307</t>
        </is>
      </c>
      <c r="C3596" s="11" t="inlineStr">
        <is>
          <t>신세계센텀점</t>
        </is>
      </c>
      <c r="D3596" s="9" t="n">
        <v>52545260</v>
      </c>
      <c r="E3596" s="9" t="n">
        <v>33773682</v>
      </c>
      <c r="F3596" s="9" t="n">
        <v>30703347.27272727</v>
      </c>
      <c r="G3596" s="9" t="n">
        <v>15347361</v>
      </c>
      <c r="H3596" s="9" t="n">
        <v>15355986.27272727</v>
      </c>
      <c r="I3596" s="9" t="n">
        <v>7433840</v>
      </c>
      <c r="J3596" s="9" t="n">
        <v>7922146.27272727</v>
      </c>
      <c r="K3596" s="10" t="n">
        <v>0.1658448526089698</v>
      </c>
    </row>
    <row r="3597">
      <c r="A3597" s="8" t="inlineStr">
        <is>
          <t>2018-09</t>
        </is>
      </c>
      <c r="B3597" s="8" t="inlineStr">
        <is>
          <t>00308</t>
        </is>
      </c>
      <c r="C3597" s="11" t="inlineStr">
        <is>
          <t>신세계영등포점</t>
        </is>
      </c>
      <c r="D3597" s="9" t="n">
        <v>34917130</v>
      </c>
      <c r="E3597" s="9" t="n">
        <v>22033819</v>
      </c>
      <c r="F3597" s="9" t="n">
        <v>20030744.54545454</v>
      </c>
      <c r="G3597" s="9" t="n">
        <v>9849141</v>
      </c>
      <c r="H3597" s="9" t="n">
        <v>10181603.54545454</v>
      </c>
      <c r="I3597" s="9" t="n">
        <v>6518720</v>
      </c>
      <c r="J3597" s="9" t="n">
        <v>3662883.545454543</v>
      </c>
      <c r="K3597" s="10" t="n">
        <v>0.1153924134085475</v>
      </c>
    </row>
    <row r="3598">
      <c r="A3598" s="8" t="inlineStr">
        <is>
          <t>2018-09</t>
        </is>
      </c>
      <c r="B3598" s="8" t="inlineStr">
        <is>
          <t>00309</t>
        </is>
      </c>
      <c r="C3598" s="11" t="inlineStr">
        <is>
          <t>신세계충청점</t>
        </is>
      </c>
      <c r="D3598" s="9" t="n">
        <v>24347540</v>
      </c>
      <c r="E3598" s="9" t="n">
        <v>15329504</v>
      </c>
      <c r="F3598" s="9" t="n">
        <v>13935912.72727273</v>
      </c>
      <c r="G3598" s="9" t="n">
        <v>6755044</v>
      </c>
      <c r="H3598" s="9" t="n">
        <v>7180868.727272727</v>
      </c>
      <c r="I3598" s="9" t="n">
        <v>5006750</v>
      </c>
      <c r="J3598" s="9" t="n">
        <v>2174118.727272727</v>
      </c>
      <c r="K3598" s="10" t="n">
        <v>0.09822473235489089</v>
      </c>
    </row>
    <row r="3599">
      <c r="A3599" s="8" t="inlineStr">
        <is>
          <t>2018-09</t>
        </is>
      </c>
      <c r="B3599" s="8" t="inlineStr">
        <is>
          <t>00310</t>
        </is>
      </c>
      <c r="C3599" s="11" t="inlineStr">
        <is>
          <t>신세계의정부점</t>
        </is>
      </c>
      <c r="D3599" s="9" t="n">
        <v>28369250</v>
      </c>
      <c r="E3599" s="9" t="n">
        <v>17913398</v>
      </c>
      <c r="F3599" s="9" t="n">
        <v>16284907.27272727</v>
      </c>
      <c r="G3599" s="9" t="n">
        <v>8265531</v>
      </c>
      <c r="H3599" s="9" t="n">
        <v>8019376.272727272</v>
      </c>
      <c r="I3599" s="9" t="n">
        <v>4947800</v>
      </c>
      <c r="J3599" s="9" t="n">
        <v>3071576.272727272</v>
      </c>
      <c r="K3599" s="10" t="n">
        <v>0.1190984569560351</v>
      </c>
    </row>
    <row r="3600">
      <c r="A3600" s="8" t="inlineStr">
        <is>
          <t>2018-09</t>
        </is>
      </c>
      <c r="B3600" s="8" t="inlineStr">
        <is>
          <t>00311</t>
        </is>
      </c>
      <c r="C3600" s="11" t="inlineStr">
        <is>
          <t>신세계김해점</t>
        </is>
      </c>
      <c r="D3600" s="9" t="n">
        <v>46120830</v>
      </c>
      <c r="E3600" s="9" t="n">
        <v>29180900</v>
      </c>
      <c r="F3600" s="9" t="n">
        <v>26528090.90909091</v>
      </c>
      <c r="G3600" s="9" t="n">
        <v>13477914</v>
      </c>
      <c r="H3600" s="9" t="n">
        <v>13050176.90909091</v>
      </c>
      <c r="I3600" s="9" t="n">
        <v>6060260</v>
      </c>
      <c r="J3600" s="9" t="n">
        <v>6989916.909090906</v>
      </c>
      <c r="K3600" s="10" t="n">
        <v>0.166712277294229</v>
      </c>
    </row>
    <row r="3601">
      <c r="A3601" s="8" t="inlineStr">
        <is>
          <t>2018-09</t>
        </is>
      </c>
      <c r="B3601" s="8" t="inlineStr">
        <is>
          <t>00313</t>
        </is>
      </c>
      <c r="C3601" s="11" t="inlineStr">
        <is>
          <t>신세계스타필드하남점</t>
        </is>
      </c>
      <c r="D3601" s="9" t="n">
        <v>33008070</v>
      </c>
      <c r="E3601" s="9" t="n">
        <v>20859998</v>
      </c>
      <c r="F3601" s="9" t="n">
        <v>18963634.54545454</v>
      </c>
      <c r="G3601" s="9" t="n">
        <v>9929265</v>
      </c>
      <c r="H3601" s="9" t="n">
        <v>9034369.545454543</v>
      </c>
      <c r="I3601" s="9" t="n">
        <v>5129530</v>
      </c>
      <c r="J3601" s="9" t="n">
        <v>3904839.545454543</v>
      </c>
      <c r="K3601" s="10" t="n">
        <v>0.1301294956051656</v>
      </c>
    </row>
    <row r="3602">
      <c r="A3602" s="8" t="inlineStr">
        <is>
          <t>2018-09</t>
        </is>
      </c>
      <c r="B3602" s="8" t="inlineStr">
        <is>
          <t>00314</t>
        </is>
      </c>
      <c r="C3602" s="11" t="inlineStr">
        <is>
          <t>신세계대구점</t>
        </is>
      </c>
      <c r="D3602" s="9" t="n">
        <v>42001800</v>
      </c>
      <c r="E3602" s="9" t="n">
        <v>26546943</v>
      </c>
      <c r="F3602" s="9" t="n">
        <v>24133584.54545454</v>
      </c>
      <c r="G3602" s="9" t="n">
        <v>11591751</v>
      </c>
      <c r="H3602" s="9" t="n">
        <v>12541833.54545454</v>
      </c>
      <c r="I3602" s="9" t="n">
        <v>4406920</v>
      </c>
      <c r="J3602" s="9" t="n">
        <v>8134913.545454543</v>
      </c>
      <c r="K3602" s="10" t="n">
        <v>0.2130481288897142</v>
      </c>
    </row>
    <row r="3603">
      <c r="A3603" s="8" t="inlineStr">
        <is>
          <t>2018-09</t>
        </is>
      </c>
      <c r="B3603" s="8" t="inlineStr">
        <is>
          <t>00502</t>
        </is>
      </c>
      <c r="C3603" s="11" t="inlineStr">
        <is>
          <t>갤러리아수원점</t>
        </is>
      </c>
      <c r="D3603" s="9" t="n">
        <v>73130360</v>
      </c>
      <c r="E3603" s="9" t="n">
        <v>46827710</v>
      </c>
      <c r="F3603" s="9" t="n">
        <v>42570645.45454545</v>
      </c>
      <c r="G3603" s="9" t="n">
        <v>21211874</v>
      </c>
      <c r="H3603" s="9" t="n">
        <v>21358771.45454545</v>
      </c>
      <c r="I3603" s="9" t="n">
        <v>9647910</v>
      </c>
      <c r="J3603" s="9" t="n">
        <v>11710861.45454545</v>
      </c>
      <c r="K3603" s="10" t="n">
        <v>0.1761504743036954</v>
      </c>
    </row>
    <row r="3604">
      <c r="A3604" s="8" t="inlineStr">
        <is>
          <t>2018-09</t>
        </is>
      </c>
      <c r="B3604" s="8" t="inlineStr">
        <is>
          <t>00503</t>
        </is>
      </c>
      <c r="C3604" s="11" t="inlineStr">
        <is>
          <t>갤러리아천안점</t>
        </is>
      </c>
      <c r="D3604" s="9" t="n">
        <v>53482120</v>
      </c>
      <c r="E3604" s="9" t="n">
        <v>34534979</v>
      </c>
      <c r="F3604" s="9" t="n">
        <v>31395435.45454545</v>
      </c>
      <c r="G3604" s="9" t="n">
        <v>15899053</v>
      </c>
      <c r="H3604" s="9" t="n">
        <v>15496382.45454545</v>
      </c>
      <c r="I3604" s="9" t="n">
        <v>6188100</v>
      </c>
      <c r="J3604" s="9" t="n">
        <v>9308282.454545453</v>
      </c>
      <c r="K3604" s="10" t="n">
        <v>0.1914492301352302</v>
      </c>
    </row>
    <row r="3605">
      <c r="A3605" s="8" t="inlineStr">
        <is>
          <t>2018-09</t>
        </is>
      </c>
      <c r="B3605" s="8" t="inlineStr">
        <is>
          <t>00601</t>
        </is>
      </c>
      <c r="C3605" s="11" t="inlineStr">
        <is>
          <t>AK프라자분당점</t>
        </is>
      </c>
      <c r="D3605" s="9" t="n">
        <v>42356340</v>
      </c>
      <c r="E3605" s="9" t="n">
        <v>26657209</v>
      </c>
      <c r="F3605" s="9" t="n">
        <v>24233826.36363636</v>
      </c>
      <c r="G3605" s="9" t="n">
        <v>12477046</v>
      </c>
      <c r="H3605" s="9" t="n">
        <v>11756780.36363636</v>
      </c>
      <c r="I3605" s="9" t="n">
        <v>6404890</v>
      </c>
      <c r="J3605" s="9" t="n">
        <v>5351890.363636363</v>
      </c>
      <c r="K3605" s="10" t="n">
        <v>0.1389893319394452</v>
      </c>
    </row>
    <row r="3606">
      <c r="A3606" s="8" t="inlineStr">
        <is>
          <t>2018-09</t>
        </is>
      </c>
      <c r="B3606" s="8" t="inlineStr">
        <is>
          <t>00602</t>
        </is>
      </c>
      <c r="C3606" s="11" t="inlineStr">
        <is>
          <t>AK프라자원주점</t>
        </is>
      </c>
      <c r="D3606" s="9" t="n">
        <v>29189770</v>
      </c>
      <c r="E3606" s="9" t="n">
        <v>18540999</v>
      </c>
      <c r="F3606" s="9" t="n">
        <v>16855453.63636364</v>
      </c>
      <c r="G3606" s="9" t="n">
        <v>9058202</v>
      </c>
      <c r="H3606" s="9" t="n">
        <v>7797251.636363637</v>
      </c>
      <c r="I3606" s="9" t="n">
        <v>6961570</v>
      </c>
      <c r="J3606" s="9" t="n">
        <v>835681.6363636367</v>
      </c>
      <c r="K3606" s="10" t="n">
        <v>0.03149219058594845</v>
      </c>
    </row>
    <row r="3607">
      <c r="A3607" s="8" t="inlineStr">
        <is>
          <t>2018-09</t>
        </is>
      </c>
      <c r="B3607" s="8" t="inlineStr">
        <is>
          <t>01305</t>
        </is>
      </c>
      <c r="C3607" s="11" t="inlineStr">
        <is>
          <t>신세계본점</t>
        </is>
      </c>
      <c r="D3607" s="9" t="n">
        <v>47102860</v>
      </c>
      <c r="E3607" s="9" t="n">
        <v>29674806</v>
      </c>
      <c r="F3607" s="9" t="n">
        <v>26977096.36363636</v>
      </c>
      <c r="G3607" s="9" t="n">
        <v>13477453</v>
      </c>
      <c r="H3607" s="9" t="n">
        <v>13499643.36363636</v>
      </c>
      <c r="I3607" s="9" t="n">
        <v>7190460</v>
      </c>
      <c r="J3607" s="9" t="n">
        <v>6309183.363636363</v>
      </c>
      <c r="K3607" s="10" t="n">
        <v>0.1473392847058544</v>
      </c>
    </row>
    <row r="3608">
      <c r="A3608" s="8" t="inlineStr">
        <is>
          <t>2018-09</t>
        </is>
      </c>
      <c r="B3608" s="8" t="inlineStr">
        <is>
          <t>05001</t>
        </is>
      </c>
      <c r="C3608" s="11" t="inlineStr">
        <is>
          <t>마리오아울렛금천점</t>
        </is>
      </c>
      <c r="D3608" s="9" t="n">
        <v>24935690</v>
      </c>
      <c r="E3608" s="9" t="n">
        <v>19948552</v>
      </c>
      <c r="F3608" s="9" t="n">
        <v>18135047.27272727</v>
      </c>
      <c r="G3608" s="9" t="n">
        <v>8297658</v>
      </c>
      <c r="H3608" s="9" t="n">
        <v>9837389.27272727</v>
      </c>
      <c r="I3608" s="9" t="n">
        <v>4831180</v>
      </c>
      <c r="J3608" s="9" t="n">
        <v>5006209.27272727</v>
      </c>
      <c r="K3608" s="10" t="n">
        <v>0.2208413001605328</v>
      </c>
    </row>
    <row r="3609">
      <c r="A3609" s="8" t="inlineStr">
        <is>
          <t>2018-09</t>
        </is>
      </c>
      <c r="B3609" s="8" t="inlineStr">
        <is>
          <t>05002</t>
        </is>
      </c>
      <c r="C3609" s="11" t="inlineStr">
        <is>
          <t>롯데아울렛김해점</t>
        </is>
      </c>
      <c r="D3609" s="9" t="n">
        <v>84901140</v>
      </c>
      <c r="E3609" s="9" t="n">
        <v>65373899</v>
      </c>
      <c r="F3609" s="9" t="n">
        <v>59430817.27272727</v>
      </c>
      <c r="G3609" s="9" t="n">
        <v>29091679</v>
      </c>
      <c r="H3609" s="9" t="n">
        <v>30339138.27272727</v>
      </c>
      <c r="I3609" s="9" t="n">
        <v>10960870</v>
      </c>
      <c r="J3609" s="9" t="n">
        <v>19378268.27272727</v>
      </c>
      <c r="K3609" s="10" t="n">
        <v>0.2510695981231819</v>
      </c>
    </row>
    <row r="3610">
      <c r="A3610" s="8" t="inlineStr">
        <is>
          <t>2018-09</t>
        </is>
      </c>
      <c r="B3610" s="8" t="inlineStr">
        <is>
          <t>05003</t>
        </is>
      </c>
      <c r="C3610" s="11" t="inlineStr">
        <is>
          <t>롯데아울렛이천점</t>
        </is>
      </c>
      <c r="D3610" s="9" t="n">
        <v>51884580</v>
      </c>
      <c r="E3610" s="9" t="n">
        <v>39951130</v>
      </c>
      <c r="F3610" s="9" t="n">
        <v>36319209.09090909</v>
      </c>
      <c r="G3610" s="9" t="n">
        <v>17162455</v>
      </c>
      <c r="H3610" s="9" t="n">
        <v>19156754.09090909</v>
      </c>
      <c r="I3610" s="9" t="n">
        <v>8102760</v>
      </c>
      <c r="J3610" s="9" t="n">
        <v>11053994.09090909</v>
      </c>
      <c r="K3610" s="10" t="n">
        <v>0.2343546676102996</v>
      </c>
    </row>
    <row r="3611">
      <c r="A3611" s="8" t="inlineStr">
        <is>
          <t>2018-09</t>
        </is>
      </c>
      <c r="B3611" s="8" t="inlineStr">
        <is>
          <t>05004</t>
        </is>
      </c>
      <c r="C3611" s="11" t="inlineStr">
        <is>
          <t>롯데아울렛광명점</t>
        </is>
      </c>
      <c r="D3611" s="9" t="n">
        <v>50929740</v>
      </c>
      <c r="E3611" s="9" t="n">
        <v>39215919</v>
      </c>
      <c r="F3611" s="9" t="n">
        <v>35650835.45454545</v>
      </c>
      <c r="G3611" s="9" t="n">
        <v>16260142</v>
      </c>
      <c r="H3611" s="9" t="n">
        <v>19390693.45454545</v>
      </c>
      <c r="I3611" s="9" t="n">
        <v>6163540</v>
      </c>
      <c r="J3611" s="9" t="n">
        <v>13227153.45454545</v>
      </c>
      <c r="K3611" s="10" t="n">
        <v>0.2856851183610989</v>
      </c>
    </row>
    <row r="3612">
      <c r="A3612" s="8" t="inlineStr">
        <is>
          <t>2018-09</t>
        </is>
      </c>
      <c r="B3612" s="8" t="inlineStr">
        <is>
          <t>05005</t>
        </is>
      </c>
      <c r="C3612" s="11" t="inlineStr">
        <is>
          <t>롯데아울렛고양점</t>
        </is>
      </c>
      <c r="D3612" s="9" t="n">
        <v>14026020</v>
      </c>
      <c r="E3612" s="9" t="n">
        <v>10800042</v>
      </c>
      <c r="F3612" s="9" t="n">
        <v>9818220</v>
      </c>
      <c r="G3612" s="9" t="n">
        <v>4462901</v>
      </c>
      <c r="H3612" s="9" t="n">
        <v>5355319</v>
      </c>
      <c r="I3612" s="9" t="n">
        <v>5986260</v>
      </c>
      <c r="J3612" s="9" t="n">
        <v>-630941</v>
      </c>
      <c r="K3612" s="10" t="n">
        <v>-0.04948196993872817</v>
      </c>
    </row>
    <row r="3613">
      <c r="A3613" s="8" t="inlineStr">
        <is>
          <t>2018-09</t>
        </is>
      </c>
      <c r="B3613" s="8" t="inlineStr">
        <is>
          <t>05006</t>
        </is>
      </c>
      <c r="C3613" s="11" t="inlineStr">
        <is>
          <t>롯데아울렛광교점</t>
        </is>
      </c>
      <c r="D3613" s="9" t="n">
        <v>53762720</v>
      </c>
      <c r="E3613" s="9" t="n">
        <v>41397311</v>
      </c>
      <c r="F3613" s="9" t="n">
        <v>37633919.09090909</v>
      </c>
      <c r="G3613" s="9" t="n">
        <v>17357190</v>
      </c>
      <c r="H3613" s="9" t="n">
        <v>20276729.09090909</v>
      </c>
      <c r="I3613" s="9" t="n">
        <v>6197060</v>
      </c>
      <c r="J3613" s="9" t="n">
        <v>14079669.09090909</v>
      </c>
      <c r="K3613" s="10" t="n">
        <v>0.2880738920947452</v>
      </c>
    </row>
    <row r="3614">
      <c r="A3614" s="8" t="inlineStr">
        <is>
          <t>2018-09</t>
        </is>
      </c>
      <c r="B3614" s="8" t="inlineStr">
        <is>
          <t>05007</t>
        </is>
      </c>
      <c r="C3614" s="11" t="inlineStr">
        <is>
          <t>롯데아울렛군산점</t>
        </is>
      </c>
      <c r="D3614" s="9" t="n">
        <v>33427870</v>
      </c>
      <c r="E3614" s="9" t="n">
        <v>25739471</v>
      </c>
      <c r="F3614" s="9" t="n">
        <v>23399519.09090909</v>
      </c>
      <c r="G3614" s="9" t="n">
        <v>10599370</v>
      </c>
      <c r="H3614" s="9" t="n">
        <v>12800149.09090909</v>
      </c>
      <c r="I3614" s="9" t="n">
        <v>5397010</v>
      </c>
      <c r="J3614" s="9" t="n">
        <v>7403139.09090909</v>
      </c>
      <c r="K3614" s="10" t="n">
        <v>0.2436126800780307</v>
      </c>
    </row>
    <row r="3615">
      <c r="A3615" s="8" t="inlineStr">
        <is>
          <t>2018-09</t>
        </is>
      </c>
      <c r="B3615" s="8" t="inlineStr">
        <is>
          <t>05101</t>
        </is>
      </c>
      <c r="C3615" s="11" t="inlineStr">
        <is>
          <t>모다아울렛양산점</t>
        </is>
      </c>
      <c r="D3615" s="9" t="n">
        <v>13791400</v>
      </c>
      <c r="E3615" s="9" t="n">
        <v>11033120</v>
      </c>
      <c r="F3615" s="9" t="n">
        <v>10030109.09090909</v>
      </c>
      <c r="G3615" s="9" t="n">
        <v>4923748</v>
      </c>
      <c r="H3615" s="9" t="n">
        <v>5106361.09090909</v>
      </c>
      <c r="I3615" s="9" t="n">
        <v>4563540</v>
      </c>
      <c r="J3615" s="9" t="n">
        <v>542821.0909090899</v>
      </c>
      <c r="K3615" s="10" t="n">
        <v>0.0432953289731281</v>
      </c>
    </row>
    <row r="3616">
      <c r="A3616" s="8" t="inlineStr">
        <is>
          <t>2018-09</t>
        </is>
      </c>
      <c r="B3616" s="8" t="inlineStr">
        <is>
          <t>05103</t>
        </is>
      </c>
      <c r="C3616" s="11" t="inlineStr">
        <is>
          <t>모다아울렛행담도점</t>
        </is>
      </c>
      <c r="D3616" s="9" t="n">
        <v>11349380</v>
      </c>
      <c r="E3616" s="9" t="n">
        <v>9079504</v>
      </c>
      <c r="F3616" s="9" t="n">
        <v>8254094.545454545</v>
      </c>
      <c r="G3616" s="9" t="n">
        <v>3992450</v>
      </c>
      <c r="H3616" s="9" t="n">
        <v>4261644.545454545</v>
      </c>
      <c r="I3616" s="9" t="n">
        <v>3136730</v>
      </c>
      <c r="J3616" s="9" t="n">
        <v>1124914.545454545</v>
      </c>
      <c r="K3616" s="10" t="n">
        <v>0.1090285108085199</v>
      </c>
    </row>
    <row r="3617">
      <c r="A3617" s="8" t="inlineStr">
        <is>
          <t>2018-09</t>
        </is>
      </c>
      <c r="B3617" s="8" t="inlineStr">
        <is>
          <t>05104</t>
        </is>
      </c>
      <c r="C3617" s="11" t="inlineStr">
        <is>
          <t>모다아울렛인천점</t>
        </is>
      </c>
      <c r="D3617" s="9" t="n">
        <v>21503980</v>
      </c>
      <c r="E3617" s="9" t="n">
        <v>17203184</v>
      </c>
      <c r="F3617" s="9" t="n">
        <v>15639258.18181818</v>
      </c>
      <c r="G3617" s="9" t="n">
        <v>7754543</v>
      </c>
      <c r="H3617" s="9" t="n">
        <v>7884715.18181818</v>
      </c>
      <c r="I3617" s="9" t="n">
        <v>5778820</v>
      </c>
      <c r="J3617" s="9" t="n">
        <v>2105895.18181818</v>
      </c>
      <c r="K3617" s="10" t="n">
        <v>0.1077235330390001</v>
      </c>
    </row>
    <row r="3618">
      <c r="A3618" s="8" t="inlineStr">
        <is>
          <t>2018-09</t>
        </is>
      </c>
      <c r="B3618" s="8" t="inlineStr">
        <is>
          <t>05105</t>
        </is>
      </c>
      <c r="C3618" s="11" t="inlineStr">
        <is>
          <t>모다아울렛대전점</t>
        </is>
      </c>
      <c r="D3618" s="9" t="n">
        <v>24740520</v>
      </c>
      <c r="E3618" s="9" t="n">
        <v>19792416</v>
      </c>
      <c r="F3618" s="9" t="n">
        <v>17993105.45454545</v>
      </c>
      <c r="G3618" s="9" t="n">
        <v>9526199</v>
      </c>
      <c r="H3618" s="9" t="n">
        <v>8466906.454545453</v>
      </c>
      <c r="I3618" s="9" t="n">
        <v>6116890</v>
      </c>
      <c r="J3618" s="9" t="n">
        <v>2350016.454545453</v>
      </c>
      <c r="K3618" s="10" t="n">
        <v>0.1044851967541506</v>
      </c>
    </row>
    <row r="3619">
      <c r="A3619" s="8" t="inlineStr">
        <is>
          <t>2018-09</t>
        </is>
      </c>
      <c r="B3619" s="8" t="inlineStr">
        <is>
          <t>05106</t>
        </is>
      </c>
      <c r="C3619" s="11" t="inlineStr">
        <is>
          <t>모다아울렛김천구미점</t>
        </is>
      </c>
      <c r="D3619" s="9" t="n">
        <v>15040010</v>
      </c>
      <c r="E3619" s="9" t="n">
        <v>12032008</v>
      </c>
      <c r="F3619" s="9" t="n">
        <v>10938189.09090909</v>
      </c>
      <c r="G3619" s="9" t="n">
        <v>6010688</v>
      </c>
      <c r="H3619" s="9" t="n">
        <v>4927501.09090909</v>
      </c>
      <c r="I3619" s="9" t="n">
        <v>4818000</v>
      </c>
      <c r="J3619" s="9" t="n">
        <v>109501.0909090899</v>
      </c>
      <c r="K3619" s="10" t="n">
        <v>0.008008718079309713</v>
      </c>
    </row>
    <row r="3620">
      <c r="A3620" s="8" t="inlineStr">
        <is>
          <t>2018-09</t>
        </is>
      </c>
      <c r="B3620" s="8" t="inlineStr">
        <is>
          <t>05201</t>
        </is>
      </c>
      <c r="C3620" s="11" t="inlineStr">
        <is>
          <t>LF스퀘어양주점</t>
        </is>
      </c>
      <c r="D3620" s="9" t="n">
        <v>62248300</v>
      </c>
      <c r="E3620" s="9" t="n">
        <v>51043599</v>
      </c>
      <c r="F3620" s="9" t="n">
        <v>46403271.81818181</v>
      </c>
      <c r="G3620" s="9" t="n">
        <v>22568206</v>
      </c>
      <c r="H3620" s="9" t="n">
        <v>23835065.81818181</v>
      </c>
      <c r="I3620" s="9" t="n">
        <v>10556690</v>
      </c>
      <c r="J3620" s="9" t="n">
        <v>13278375.81818181</v>
      </c>
      <c r="K3620" s="10" t="n">
        <v>0.2346443742238743</v>
      </c>
    </row>
    <row r="3621">
      <c r="A3621" s="8" t="inlineStr">
        <is>
          <t>2018-09</t>
        </is>
      </c>
      <c r="B3621" s="8" t="inlineStr">
        <is>
          <t>05501</t>
        </is>
      </c>
      <c r="C3621" s="11" t="inlineStr">
        <is>
          <t>신세계스타필드고양점</t>
        </is>
      </c>
      <c r="D3621" s="9" t="n">
        <v>23957330</v>
      </c>
      <c r="E3621" s="9" t="n">
        <v>16770131</v>
      </c>
      <c r="F3621" s="9" t="n">
        <v>15245573.63636363</v>
      </c>
      <c r="G3621" s="9" t="n">
        <v>7539921</v>
      </c>
      <c r="H3621" s="9" t="n">
        <v>7705652.636363635</v>
      </c>
      <c r="I3621" s="9" t="n">
        <v>6060530</v>
      </c>
      <c r="J3621" s="9" t="n">
        <v>1645122.636363635</v>
      </c>
      <c r="K3621" s="10" t="n">
        <v>0.07553575043629648</v>
      </c>
    </row>
    <row r="3622">
      <c r="A3622" s="8" t="inlineStr">
        <is>
          <t>2018-09</t>
        </is>
      </c>
      <c r="B3622" s="8" t="inlineStr">
        <is>
          <t>06003</t>
        </is>
      </c>
      <c r="C3622" s="11" t="inlineStr">
        <is>
          <t>형지아트몰링</t>
        </is>
      </c>
      <c r="D3622" s="9" t="n">
        <v>1412640</v>
      </c>
      <c r="E3622" s="9" t="n">
        <v>1130112</v>
      </c>
      <c r="F3622" s="9" t="n">
        <v>1027374.545454545</v>
      </c>
      <c r="G3622" s="9" t="n">
        <v>469101</v>
      </c>
      <c r="H3622" s="9" t="n">
        <v>558273.5454545454</v>
      </c>
      <c r="I3622" s="9" t="n">
        <v>1691450</v>
      </c>
      <c r="J3622" s="9" t="n">
        <v>-1133176.454545455</v>
      </c>
      <c r="K3622" s="10" t="n">
        <v>-0.8823862413636884</v>
      </c>
    </row>
    <row r="3623">
      <c r="A3623" s="8" t="inlineStr">
        <is>
          <t>2018-10</t>
        </is>
      </c>
      <c r="B3623" s="8" t="inlineStr">
        <is>
          <t>00101</t>
        </is>
      </c>
      <c r="C3623" s="11" t="inlineStr">
        <is>
          <t>롯데잠실점</t>
        </is>
      </c>
      <c r="D3623" s="9" t="n">
        <v>96914010</v>
      </c>
      <c r="E3623" s="9" t="n">
        <v>62024969</v>
      </c>
      <c r="F3623" s="9" t="n">
        <v>56386335.45454545</v>
      </c>
      <c r="G3623" s="9" t="n">
        <v>28736962</v>
      </c>
      <c r="H3623" s="9" t="n">
        <v>27649373.45454545</v>
      </c>
      <c r="I3623" s="9" t="n">
        <v>14500130</v>
      </c>
      <c r="J3623" s="9" t="n">
        <v>13149243.45454545</v>
      </c>
      <c r="K3623" s="10" t="n">
        <v>0.1492474390441588</v>
      </c>
    </row>
    <row r="3624">
      <c r="A3624" s="8" t="inlineStr">
        <is>
          <t>2018-10</t>
        </is>
      </c>
      <c r="B3624" s="8" t="inlineStr">
        <is>
          <t>00102</t>
        </is>
      </c>
      <c r="C3624" s="11" t="inlineStr">
        <is>
          <t>롯데관악점</t>
        </is>
      </c>
      <c r="D3624" s="9" t="n">
        <v>36824300</v>
      </c>
      <c r="E3624" s="9" t="n">
        <v>23935795</v>
      </c>
      <c r="F3624" s="9" t="n">
        <v>21759813.63636363</v>
      </c>
      <c r="G3624" s="9" t="n">
        <v>10739498</v>
      </c>
      <c r="H3624" s="9" t="n">
        <v>11020315.63636363</v>
      </c>
      <c r="I3624" s="9" t="n">
        <v>5338240</v>
      </c>
      <c r="J3624" s="9" t="n">
        <v>5682075.636363633</v>
      </c>
      <c r="K3624" s="10" t="n">
        <v>0.1697325733279383</v>
      </c>
    </row>
    <row r="3625">
      <c r="A3625" s="8" t="inlineStr">
        <is>
          <t>2018-10</t>
        </is>
      </c>
      <c r="B3625" s="8" t="inlineStr">
        <is>
          <t>00106</t>
        </is>
      </c>
      <c r="C3625" s="11" t="inlineStr">
        <is>
          <t>롯데광주점</t>
        </is>
      </c>
      <c r="D3625" s="9" t="n">
        <v>87713550</v>
      </c>
      <c r="E3625" s="9" t="n">
        <v>56106547</v>
      </c>
      <c r="F3625" s="9" t="n">
        <v>51005951.81818181</v>
      </c>
      <c r="G3625" s="9" t="n">
        <v>24133682</v>
      </c>
      <c r="H3625" s="9" t="n">
        <v>26872269.81818181</v>
      </c>
      <c r="I3625" s="9" t="n">
        <v>10499150</v>
      </c>
      <c r="J3625" s="9" t="n">
        <v>16373119.81818181</v>
      </c>
      <c r="K3625" s="10" t="n">
        <v>0.205332377950727</v>
      </c>
    </row>
    <row r="3626">
      <c r="A3626" s="8" t="inlineStr">
        <is>
          <t>2018-10</t>
        </is>
      </c>
      <c r="B3626" s="8" t="inlineStr">
        <is>
          <t>00110</t>
        </is>
      </c>
      <c r="C3626" s="11" t="inlineStr">
        <is>
          <t>롯데강남점</t>
        </is>
      </c>
      <c r="D3626" s="9" t="n">
        <v>26041900</v>
      </c>
      <c r="E3626" s="9" t="n">
        <v>16666816</v>
      </c>
      <c r="F3626" s="9" t="n">
        <v>15151650.90909091</v>
      </c>
      <c r="G3626" s="9" t="n">
        <v>7687104</v>
      </c>
      <c r="H3626" s="9" t="n">
        <v>7464546.909090908</v>
      </c>
      <c r="I3626" s="9" t="n">
        <v>4526420</v>
      </c>
      <c r="J3626" s="9" t="n">
        <v>2938126.909090908</v>
      </c>
      <c r="K3626" s="10" t="n">
        <v>0.1241053686558968</v>
      </c>
    </row>
    <row r="3627">
      <c r="A3627" s="8" t="inlineStr">
        <is>
          <t>2018-10</t>
        </is>
      </c>
      <c r="B3627" s="8" t="inlineStr">
        <is>
          <t>00111</t>
        </is>
      </c>
      <c r="C3627" s="11" t="inlineStr">
        <is>
          <t>롯데포항점</t>
        </is>
      </c>
      <c r="D3627" s="9" t="n">
        <v>70379600</v>
      </c>
      <c r="E3627" s="9" t="n">
        <v>45746742</v>
      </c>
      <c r="F3627" s="9" t="n">
        <v>41587947.27272727</v>
      </c>
      <c r="G3627" s="9" t="n">
        <v>19548969</v>
      </c>
      <c r="H3627" s="9" t="n">
        <v>22038978.27272727</v>
      </c>
      <c r="I3627" s="9" t="n">
        <v>10558960</v>
      </c>
      <c r="J3627" s="9" t="n">
        <v>11480018.27272727</v>
      </c>
      <c r="K3627" s="10" t="n">
        <v>0.1794272786432432</v>
      </c>
    </row>
    <row r="3628">
      <c r="A3628" s="8" t="inlineStr">
        <is>
          <t>2018-10</t>
        </is>
      </c>
      <c r="B3628" s="8" t="inlineStr">
        <is>
          <t>00113</t>
        </is>
      </c>
      <c r="C3628" s="11" t="inlineStr">
        <is>
          <t>롯데동래점</t>
        </is>
      </c>
      <c r="D3628" s="9" t="n">
        <v>42063600</v>
      </c>
      <c r="E3628" s="9" t="n">
        <v>26924624</v>
      </c>
      <c r="F3628" s="9" t="n">
        <v>24476930.90909091</v>
      </c>
      <c r="G3628" s="9" t="n">
        <v>12490605</v>
      </c>
      <c r="H3628" s="9" t="n">
        <v>11986325.90909091</v>
      </c>
      <c r="I3628" s="9" t="n">
        <v>6632050</v>
      </c>
      <c r="J3628" s="9" t="n">
        <v>5354275.909090906</v>
      </c>
      <c r="K3628" s="10" t="n">
        <v>0.1400190069323595</v>
      </c>
    </row>
    <row r="3629">
      <c r="A3629" s="8" t="inlineStr">
        <is>
          <t>2018-10</t>
        </is>
      </c>
      <c r="B3629" s="8" t="inlineStr">
        <is>
          <t>00114</t>
        </is>
      </c>
      <c r="C3629" s="11" t="inlineStr">
        <is>
          <t>롯데창원점</t>
        </is>
      </c>
      <c r="D3629" s="9" t="n">
        <v>60715450</v>
      </c>
      <c r="E3629" s="9" t="n">
        <v>38857888</v>
      </c>
      <c r="F3629" s="9" t="n">
        <v>35325352.72727273</v>
      </c>
      <c r="G3629" s="9" t="n">
        <v>16385039</v>
      </c>
      <c r="H3629" s="9" t="n">
        <v>18940313.72727273</v>
      </c>
      <c r="I3629" s="9" t="n">
        <v>6431620</v>
      </c>
      <c r="J3629" s="9" t="n">
        <v>12508693.72727273</v>
      </c>
      <c r="K3629" s="10" t="n">
        <v>0.2266237522739271</v>
      </c>
    </row>
    <row r="3630">
      <c r="A3630" s="8" t="inlineStr">
        <is>
          <t>2018-10</t>
        </is>
      </c>
      <c r="B3630" s="8" t="inlineStr">
        <is>
          <t>00115</t>
        </is>
      </c>
      <c r="C3630" s="11" t="inlineStr">
        <is>
          <t>롯데안양점</t>
        </is>
      </c>
      <c r="D3630" s="9" t="n">
        <v>27280750</v>
      </c>
      <c r="E3630" s="9" t="n">
        <v>17789437</v>
      </c>
      <c r="F3630" s="9" t="n">
        <v>16172215.45454545</v>
      </c>
      <c r="G3630" s="9" t="n">
        <v>7639089</v>
      </c>
      <c r="H3630" s="9" t="n">
        <v>8533126.454545453</v>
      </c>
      <c r="I3630" s="9" t="n">
        <v>5432755</v>
      </c>
      <c r="J3630" s="9" t="n">
        <v>3100371.454545453</v>
      </c>
      <c r="K3630" s="10" t="n">
        <v>0.1250115411049916</v>
      </c>
    </row>
    <row r="3631">
      <c r="A3631" s="8" t="inlineStr">
        <is>
          <t>2018-10</t>
        </is>
      </c>
      <c r="B3631" s="8" t="inlineStr">
        <is>
          <t>00119</t>
        </is>
      </c>
      <c r="C3631" s="11" t="inlineStr">
        <is>
          <t>롯데상인점</t>
        </is>
      </c>
      <c r="D3631" s="9" t="n">
        <v>38274650</v>
      </c>
      <c r="E3631" s="9" t="n">
        <v>24878523</v>
      </c>
      <c r="F3631" s="9" t="n">
        <v>22616839.09090909</v>
      </c>
      <c r="G3631" s="9" t="n">
        <v>11335608</v>
      </c>
      <c r="H3631" s="9" t="n">
        <v>11281231.09090909</v>
      </c>
      <c r="I3631" s="9" t="n">
        <v>5518470</v>
      </c>
      <c r="J3631" s="9" t="n">
        <v>5762761.09090909</v>
      </c>
      <c r="K3631" s="10" t="n">
        <v>0.1656197300301897</v>
      </c>
    </row>
    <row r="3632">
      <c r="A3632" s="8" t="inlineStr">
        <is>
          <t>2018-10</t>
        </is>
      </c>
      <c r="B3632" s="8" t="inlineStr">
        <is>
          <t>00120</t>
        </is>
      </c>
      <c r="C3632" s="11" t="inlineStr">
        <is>
          <t>롯데미아점</t>
        </is>
      </c>
      <c r="D3632" s="9" t="n">
        <v>29271450</v>
      </c>
      <c r="E3632" s="9" t="n">
        <v>19026443</v>
      </c>
      <c r="F3632" s="9" t="n">
        <v>17296766.36363636</v>
      </c>
      <c r="G3632" s="9" t="n">
        <v>9062661</v>
      </c>
      <c r="H3632" s="9" t="n">
        <v>8234105.363636363</v>
      </c>
      <c r="I3632" s="9" t="n">
        <v>6434090</v>
      </c>
      <c r="J3632" s="9" t="n">
        <v>1800015.363636363</v>
      </c>
      <c r="K3632" s="10" t="n">
        <v>0.06764328039779374</v>
      </c>
    </row>
    <row r="3633">
      <c r="A3633" s="8" t="inlineStr">
        <is>
          <t>2018-10</t>
        </is>
      </c>
      <c r="B3633" s="8" t="inlineStr">
        <is>
          <t>00126</t>
        </is>
      </c>
      <c r="C3633" s="11" t="inlineStr">
        <is>
          <t>롯데영등포점</t>
        </is>
      </c>
      <c r="D3633" s="9" t="n">
        <v>63163600</v>
      </c>
      <c r="E3633" s="9" t="n">
        <v>40424704</v>
      </c>
      <c r="F3633" s="9" t="n">
        <v>36749730.90909091</v>
      </c>
      <c r="G3633" s="9" t="n">
        <v>17784353</v>
      </c>
      <c r="H3633" s="9" t="n">
        <v>18965377.90909091</v>
      </c>
      <c r="I3633" s="9" t="n">
        <v>10108200</v>
      </c>
      <c r="J3633" s="9" t="n">
        <v>8857177.909090906</v>
      </c>
      <c r="K3633" s="10" t="n">
        <v>0.1542485814614746</v>
      </c>
    </row>
    <row r="3634">
      <c r="A3634" s="8" t="inlineStr">
        <is>
          <t>2018-10</t>
        </is>
      </c>
      <c r="B3634" s="8" t="inlineStr">
        <is>
          <t>00129</t>
        </is>
      </c>
      <c r="C3634" s="11" t="inlineStr">
        <is>
          <t>롯데평촌점</t>
        </is>
      </c>
      <c r="D3634" s="9" t="n">
        <v>56172030</v>
      </c>
      <c r="E3634" s="9" t="n">
        <v>35950099</v>
      </c>
      <c r="F3634" s="9" t="n">
        <v>32681908.18181818</v>
      </c>
      <c r="G3634" s="9" t="n">
        <v>16925650</v>
      </c>
      <c r="H3634" s="9" t="n">
        <v>15756258.18181818</v>
      </c>
      <c r="I3634" s="9" t="n">
        <v>8140470</v>
      </c>
      <c r="J3634" s="9" t="n">
        <v>7615788.18181818</v>
      </c>
      <c r="K3634" s="10" t="n">
        <v>0.1491376936172682</v>
      </c>
    </row>
    <row r="3635">
      <c r="A3635" s="8" t="inlineStr">
        <is>
          <t>2018-10</t>
        </is>
      </c>
      <c r="B3635" s="8" t="inlineStr">
        <is>
          <t>00130</t>
        </is>
      </c>
      <c r="C3635" s="11" t="inlineStr">
        <is>
          <t>롯데안산점</t>
        </is>
      </c>
      <c r="D3635" s="9" t="n">
        <v>25071900</v>
      </c>
      <c r="E3635" s="9" t="n">
        <v>16296736</v>
      </c>
      <c r="F3635" s="9" t="n">
        <v>14815214.54545454</v>
      </c>
      <c r="G3635" s="9" t="n">
        <v>6974507</v>
      </c>
      <c r="H3635" s="9" t="n">
        <v>7840707.545454545</v>
      </c>
      <c r="I3635" s="9" t="n">
        <v>5130380</v>
      </c>
      <c r="J3635" s="9" t="n">
        <v>2710327.545454545</v>
      </c>
      <c r="K3635" s="10" t="n">
        <v>0.1189124198804239</v>
      </c>
    </row>
    <row r="3636">
      <c r="A3636" s="8" t="inlineStr">
        <is>
          <t>2018-10</t>
        </is>
      </c>
      <c r="B3636" s="8" t="inlineStr">
        <is>
          <t>00131</t>
        </is>
      </c>
      <c r="C3636" s="11" t="inlineStr">
        <is>
          <t>롯데노원점</t>
        </is>
      </c>
      <c r="D3636" s="9" t="n">
        <v>102986800</v>
      </c>
      <c r="E3636" s="9" t="n">
        <v>65911552</v>
      </c>
      <c r="F3636" s="9" t="n">
        <v>59919592.72727272</v>
      </c>
      <c r="G3636" s="9" t="n">
        <v>31082359</v>
      </c>
      <c r="H3636" s="9" t="n">
        <v>28837233.72727272</v>
      </c>
      <c r="I3636" s="9" t="n">
        <v>9912130</v>
      </c>
      <c r="J3636" s="9" t="n">
        <v>18925103.72727272</v>
      </c>
      <c r="K3636" s="10" t="n">
        <v>0.2021386634015232</v>
      </c>
    </row>
    <row r="3637">
      <c r="A3637" s="8" t="inlineStr">
        <is>
          <t>2018-10</t>
        </is>
      </c>
      <c r="B3637" s="8" t="inlineStr">
        <is>
          <t>00132</t>
        </is>
      </c>
      <c r="C3637" s="11" t="inlineStr">
        <is>
          <t>롯데광복점</t>
        </is>
      </c>
      <c r="D3637" s="9" t="n">
        <v>49430500</v>
      </c>
      <c r="E3637" s="9" t="n">
        <v>31635520</v>
      </c>
      <c r="F3637" s="9" t="n">
        <v>28759563.63636363</v>
      </c>
      <c r="G3637" s="9" t="n">
        <v>14045835</v>
      </c>
      <c r="H3637" s="9" t="n">
        <v>14713728.63636363</v>
      </c>
      <c r="I3637" s="9" t="n">
        <v>6563470</v>
      </c>
      <c r="J3637" s="9" t="n">
        <v>8150258.636363633</v>
      </c>
      <c r="K3637" s="10" t="n">
        <v>0.1813715115161691</v>
      </c>
    </row>
    <row r="3638">
      <c r="A3638" s="8" t="inlineStr">
        <is>
          <t>2018-10</t>
        </is>
      </c>
      <c r="B3638" s="8" t="inlineStr">
        <is>
          <t>00135</t>
        </is>
      </c>
      <c r="C3638" s="11" t="inlineStr">
        <is>
          <t>롯데수원점</t>
        </is>
      </c>
      <c r="D3638" s="9" t="n">
        <v>22591550</v>
      </c>
      <c r="E3638" s="9" t="n">
        <v>14458592</v>
      </c>
      <c r="F3638" s="9" t="n">
        <v>13144174.54545454</v>
      </c>
      <c r="G3638" s="9" t="n">
        <v>6424830</v>
      </c>
      <c r="H3638" s="9" t="n">
        <v>6719344.545454545</v>
      </c>
      <c r="I3638" s="9" t="n">
        <v>5475370</v>
      </c>
      <c r="J3638" s="9" t="n">
        <v>1243974.545454545</v>
      </c>
      <c r="K3638" s="10" t="n">
        <v>0.06057008040616954</v>
      </c>
    </row>
    <row r="3639">
      <c r="A3639" s="8" t="inlineStr">
        <is>
          <t>2018-10</t>
        </is>
      </c>
      <c r="B3639" s="8" t="inlineStr">
        <is>
          <t>00137</t>
        </is>
      </c>
      <c r="C3639" s="11" t="inlineStr">
        <is>
          <t>롯데대구점</t>
        </is>
      </c>
      <c r="D3639" s="9" t="n">
        <v>39226400</v>
      </c>
      <c r="E3639" s="9" t="n">
        <v>25104896</v>
      </c>
      <c r="F3639" s="9" t="n">
        <v>22822632.72727273</v>
      </c>
      <c r="G3639" s="9" t="n">
        <v>11353895</v>
      </c>
      <c r="H3639" s="9" t="n">
        <v>11468737.72727273</v>
      </c>
      <c r="I3639" s="9" t="n">
        <v>7670390</v>
      </c>
      <c r="J3639" s="9" t="n">
        <v>3798347.727272727</v>
      </c>
      <c r="K3639" s="10" t="n">
        <v>0.1065145539738543</v>
      </c>
    </row>
    <row r="3640">
      <c r="A3640" s="8" t="inlineStr">
        <is>
          <t>2018-10</t>
        </is>
      </c>
      <c r="B3640" s="8" t="inlineStr">
        <is>
          <t>00139</t>
        </is>
      </c>
      <c r="C3640" s="11" t="inlineStr">
        <is>
          <t>롯데전주점</t>
        </is>
      </c>
      <c r="D3640" s="9" t="n">
        <v>50184150</v>
      </c>
      <c r="E3640" s="9" t="n">
        <v>32117856</v>
      </c>
      <c r="F3640" s="9" t="n">
        <v>29198050.90909091</v>
      </c>
      <c r="G3640" s="9" t="n">
        <v>14368912</v>
      </c>
      <c r="H3640" s="9" t="n">
        <v>14829138.90909091</v>
      </c>
      <c r="I3640" s="9" t="n">
        <v>5790990</v>
      </c>
      <c r="J3640" s="9" t="n">
        <v>9038148.909090906</v>
      </c>
      <c r="K3640" s="10" t="n">
        <v>0.1981096382025002</v>
      </c>
    </row>
    <row r="3641">
      <c r="A3641" s="8" t="inlineStr">
        <is>
          <t>2018-10</t>
        </is>
      </c>
      <c r="B3641" s="8" t="inlineStr">
        <is>
          <t>00140</t>
        </is>
      </c>
      <c r="C3641" s="11" t="inlineStr">
        <is>
          <t>롯데분당점</t>
        </is>
      </c>
      <c r="D3641" s="9" t="n">
        <v>34959600</v>
      </c>
      <c r="E3641" s="9" t="n">
        <v>22374144</v>
      </c>
      <c r="F3641" s="9" t="n">
        <v>20340130.90909091</v>
      </c>
      <c r="G3641" s="9" t="n">
        <v>10201767</v>
      </c>
      <c r="H3641" s="9" t="n">
        <v>10138363.90909091</v>
      </c>
      <c r="I3641" s="9" t="n">
        <v>6313550</v>
      </c>
      <c r="J3641" s="9" t="n">
        <v>3824813.909090906</v>
      </c>
      <c r="K3641" s="10" t="n">
        <v>0.1203473523724527</v>
      </c>
    </row>
    <row r="3642">
      <c r="A3642" s="8" t="inlineStr">
        <is>
          <t>2018-10</t>
        </is>
      </c>
      <c r="B3642" s="8" t="inlineStr">
        <is>
          <t>00200</t>
        </is>
      </c>
      <c r="C3642" s="11" t="inlineStr">
        <is>
          <t>현대무역점</t>
        </is>
      </c>
      <c r="D3642" s="9" t="n">
        <v>47602520</v>
      </c>
      <c r="E3642" s="9" t="n">
        <v>30809767</v>
      </c>
      <c r="F3642" s="9" t="n">
        <v>28008879.09090909</v>
      </c>
      <c r="G3642" s="9" t="n">
        <v>14184735</v>
      </c>
      <c r="H3642" s="9" t="n">
        <v>13824144.09090909</v>
      </c>
      <c r="I3642" s="9" t="n">
        <v>7819550</v>
      </c>
      <c r="J3642" s="9" t="n">
        <v>6004594.09090909</v>
      </c>
      <c r="K3642" s="10" t="n">
        <v>0.1387542823363133</v>
      </c>
    </row>
    <row r="3643">
      <c r="A3643" s="8" t="inlineStr">
        <is>
          <t>2018-10</t>
        </is>
      </c>
      <c r="B3643" s="8" t="inlineStr">
        <is>
          <t>00201</t>
        </is>
      </c>
      <c r="C3643" s="11" t="inlineStr">
        <is>
          <t>현대천호점</t>
        </is>
      </c>
      <c r="D3643" s="9" t="n">
        <v>57963900</v>
      </c>
      <c r="E3643" s="9" t="n">
        <v>36523409</v>
      </c>
      <c r="F3643" s="9" t="n">
        <v>33203099.09090909</v>
      </c>
      <c r="G3643" s="9" t="n">
        <v>17319917</v>
      </c>
      <c r="H3643" s="9" t="n">
        <v>15883182.09090909</v>
      </c>
      <c r="I3643" s="9" t="n">
        <v>9744200</v>
      </c>
      <c r="J3643" s="9" t="n">
        <v>6138982.09090909</v>
      </c>
      <c r="K3643" s="10" t="n">
        <v>0.116501482819479</v>
      </c>
    </row>
    <row r="3644">
      <c r="A3644" s="8" t="inlineStr">
        <is>
          <t>2018-10</t>
        </is>
      </c>
      <c r="B3644" s="8" t="inlineStr">
        <is>
          <t>00203</t>
        </is>
      </c>
      <c r="C3644" s="11" t="inlineStr">
        <is>
          <t>현대울산점</t>
        </is>
      </c>
      <c r="D3644" s="9" t="n">
        <v>90168100</v>
      </c>
      <c r="E3644" s="9" t="n">
        <v>58348231</v>
      </c>
      <c r="F3644" s="9" t="n">
        <v>53043846.36363636</v>
      </c>
      <c r="G3644" s="9" t="n">
        <v>26474352</v>
      </c>
      <c r="H3644" s="9" t="n">
        <v>26569494.36363636</v>
      </c>
      <c r="I3644" s="9" t="n">
        <v>11221140</v>
      </c>
      <c r="J3644" s="9" t="n">
        <v>15348354.36363636</v>
      </c>
      <c r="K3644" s="10" t="n">
        <v>0.1872412726895653</v>
      </c>
    </row>
    <row r="3645">
      <c r="A3645" s="8" t="inlineStr">
        <is>
          <t>2018-10</t>
        </is>
      </c>
      <c r="B3645" s="8" t="inlineStr">
        <is>
          <t>00208</t>
        </is>
      </c>
      <c r="C3645" s="11" t="inlineStr">
        <is>
          <t>현대미아점</t>
        </is>
      </c>
      <c r="D3645" s="9" t="n">
        <v>47930800</v>
      </c>
      <c r="E3645" s="9" t="n">
        <v>30107906</v>
      </c>
      <c r="F3645" s="9" t="n">
        <v>27370823.63636363</v>
      </c>
      <c r="G3645" s="9" t="n">
        <v>13590576</v>
      </c>
      <c r="H3645" s="9" t="n">
        <v>13780247.63636363</v>
      </c>
      <c r="I3645" s="9" t="n">
        <v>7900400</v>
      </c>
      <c r="J3645" s="9" t="n">
        <v>5879847.636363633</v>
      </c>
      <c r="K3645" s="10" t="n">
        <v>0.1349410483446969</v>
      </c>
    </row>
    <row r="3646">
      <c r="A3646" s="8" t="inlineStr">
        <is>
          <t>2018-10</t>
        </is>
      </c>
      <c r="B3646" s="8" t="inlineStr">
        <is>
          <t>00210</t>
        </is>
      </c>
      <c r="C3646" s="11" t="inlineStr">
        <is>
          <t>현대중동점</t>
        </is>
      </c>
      <c r="D3646" s="9" t="n">
        <v>31684170</v>
      </c>
      <c r="E3646" s="9" t="n">
        <v>20018089</v>
      </c>
      <c r="F3646" s="9" t="n">
        <v>18198262.72727273</v>
      </c>
      <c r="G3646" s="9" t="n">
        <v>9134182</v>
      </c>
      <c r="H3646" s="9" t="n">
        <v>9064080.727272727</v>
      </c>
      <c r="I3646" s="9" t="n">
        <v>4743540</v>
      </c>
      <c r="J3646" s="9" t="n">
        <v>4320540.727272727</v>
      </c>
      <c r="K3646" s="10" t="n">
        <v>0.1499990310618836</v>
      </c>
    </row>
    <row r="3647">
      <c r="A3647" s="8" t="inlineStr">
        <is>
          <t>2018-10</t>
        </is>
      </c>
      <c r="B3647" s="8" t="inlineStr">
        <is>
          <t>00213</t>
        </is>
      </c>
      <c r="C3647" s="11" t="inlineStr">
        <is>
          <t>현대대구점</t>
        </is>
      </c>
      <c r="D3647" s="9" t="n">
        <v>87754580</v>
      </c>
      <c r="E3647" s="9" t="n">
        <v>55285390</v>
      </c>
      <c r="F3647" s="9" t="n">
        <v>50259445.45454545</v>
      </c>
      <c r="G3647" s="9" t="n">
        <v>25597890</v>
      </c>
      <c r="H3647" s="9" t="n">
        <v>24661555.45454545</v>
      </c>
      <c r="I3647" s="9" t="n">
        <v>12126250</v>
      </c>
      <c r="J3647" s="9" t="n">
        <v>12535305.45454545</v>
      </c>
      <c r="K3647" s="10" t="n">
        <v>0.1571295310170705</v>
      </c>
    </row>
    <row r="3648">
      <c r="A3648" s="8" t="inlineStr">
        <is>
          <t>2018-10</t>
        </is>
      </c>
      <c r="B3648" s="8" t="inlineStr">
        <is>
          <t>00214</t>
        </is>
      </c>
      <c r="C3648" s="11" t="inlineStr">
        <is>
          <t>현대충청점</t>
        </is>
      </c>
      <c r="D3648" s="9" t="n">
        <v>69701050</v>
      </c>
      <c r="E3648" s="9" t="n">
        <v>44068324</v>
      </c>
      <c r="F3648" s="9" t="n">
        <v>40062112.72727273</v>
      </c>
      <c r="G3648" s="9" t="n">
        <v>19602922</v>
      </c>
      <c r="H3648" s="9" t="n">
        <v>20459190.72727273</v>
      </c>
      <c r="I3648" s="9" t="n">
        <v>9063160</v>
      </c>
      <c r="J3648" s="9" t="n">
        <v>11396030.72727273</v>
      </c>
      <c r="K3648" s="10" t="n">
        <v>0.1798485646916367</v>
      </c>
    </row>
    <row r="3649">
      <c r="A3649" s="8" t="inlineStr">
        <is>
          <t>2018-10</t>
        </is>
      </c>
      <c r="B3649" s="8" t="inlineStr">
        <is>
          <t>00216</t>
        </is>
      </c>
      <c r="C3649" s="11" t="inlineStr">
        <is>
          <t>현대디큐브시티점</t>
        </is>
      </c>
      <c r="D3649" s="9" t="n">
        <v>12452550</v>
      </c>
      <c r="E3649" s="9" t="n">
        <v>7720581</v>
      </c>
      <c r="F3649" s="9" t="n">
        <v>7018709.999999999</v>
      </c>
      <c r="G3649" s="9" t="n">
        <v>3590311</v>
      </c>
      <c r="H3649" s="9" t="n">
        <v>3428398.999999999</v>
      </c>
      <c r="I3649" s="9" t="n">
        <v>4783290</v>
      </c>
      <c r="J3649" s="9" t="n">
        <v>-1354891.000000001</v>
      </c>
      <c r="K3649" s="10" t="n">
        <v>-0.1196847312397863</v>
      </c>
    </row>
    <row r="3650">
      <c r="A3650" s="8" t="inlineStr">
        <is>
          <t>2018-10</t>
        </is>
      </c>
      <c r="B3650" s="8" t="inlineStr">
        <is>
          <t>00300</t>
        </is>
      </c>
      <c r="C3650" s="11" t="inlineStr">
        <is>
          <t>신세계인천점</t>
        </is>
      </c>
      <c r="D3650" s="9" t="n">
        <v>77591400</v>
      </c>
      <c r="E3650" s="9" t="n">
        <v>48911367</v>
      </c>
      <c r="F3650" s="9" t="n">
        <v>44464879.09090909</v>
      </c>
      <c r="G3650" s="9" t="n">
        <v>22162199</v>
      </c>
      <c r="H3650" s="9" t="n">
        <v>22302680.09090909</v>
      </c>
      <c r="I3650" s="9" t="n">
        <v>7414450</v>
      </c>
      <c r="J3650" s="9" t="n">
        <v>14888230.09090909</v>
      </c>
      <c r="K3650" s="10" t="n">
        <v>0.2110678902558789</v>
      </c>
    </row>
    <row r="3651">
      <c r="A3651" s="8" t="inlineStr">
        <is>
          <t>2018-10</t>
        </is>
      </c>
      <c r="B3651" s="8" t="inlineStr">
        <is>
          <t>00301</t>
        </is>
      </c>
      <c r="C3651" s="11" t="inlineStr">
        <is>
          <t>신세계광주점</t>
        </is>
      </c>
      <c r="D3651" s="9" t="n">
        <v>84128150</v>
      </c>
      <c r="E3651" s="9" t="n">
        <v>53294671</v>
      </c>
      <c r="F3651" s="9" t="n">
        <v>48449700.90909091</v>
      </c>
      <c r="G3651" s="9" t="n">
        <v>24247690</v>
      </c>
      <c r="H3651" s="9" t="n">
        <v>24202010.90909091</v>
      </c>
      <c r="I3651" s="9" t="n">
        <v>9020475</v>
      </c>
      <c r="J3651" s="9" t="n">
        <v>15181535.90909091</v>
      </c>
      <c r="K3651" s="10" t="n">
        <v>0.1985029921613634</v>
      </c>
    </row>
    <row r="3652">
      <c r="A3652" s="8" t="inlineStr">
        <is>
          <t>2018-10</t>
        </is>
      </c>
      <c r="B3652" s="8" t="inlineStr">
        <is>
          <t>00303</t>
        </is>
      </c>
      <c r="C3652" s="11" t="inlineStr">
        <is>
          <t>신세계마산점</t>
        </is>
      </c>
      <c r="D3652" s="9" t="n">
        <v>35993500</v>
      </c>
      <c r="E3652" s="9" t="n">
        <v>22848290</v>
      </c>
      <c r="F3652" s="9" t="n">
        <v>20771172.72727273</v>
      </c>
      <c r="G3652" s="9" t="n">
        <v>10006865</v>
      </c>
      <c r="H3652" s="9" t="n">
        <v>10764307.72727273</v>
      </c>
      <c r="I3652" s="9" t="n">
        <v>5719010</v>
      </c>
      <c r="J3652" s="9" t="n">
        <v>5045297.727272727</v>
      </c>
      <c r="K3652" s="10" t="n">
        <v>0.1541897148096184</v>
      </c>
    </row>
    <row r="3653">
      <c r="A3653" s="8" t="inlineStr">
        <is>
          <t>2018-10</t>
        </is>
      </c>
      <c r="B3653" s="8" t="inlineStr">
        <is>
          <t>00306</t>
        </is>
      </c>
      <c r="C3653" s="11" t="inlineStr">
        <is>
          <t>신세계경기점</t>
        </is>
      </c>
      <c r="D3653" s="9" t="n">
        <v>67839940</v>
      </c>
      <c r="E3653" s="9" t="n">
        <v>43537886</v>
      </c>
      <c r="F3653" s="9" t="n">
        <v>39579896.36363636</v>
      </c>
      <c r="G3653" s="9" t="n">
        <v>19883493</v>
      </c>
      <c r="H3653" s="9" t="n">
        <v>19696403.36363636</v>
      </c>
      <c r="I3653" s="9" t="n">
        <v>10178020</v>
      </c>
      <c r="J3653" s="9" t="n">
        <v>9518383.36363636</v>
      </c>
      <c r="K3653" s="10" t="n">
        <v>0.1543371308995851</v>
      </c>
    </row>
    <row r="3654">
      <c r="A3654" s="8" t="inlineStr">
        <is>
          <t>2018-10</t>
        </is>
      </c>
      <c r="B3654" s="8" t="inlineStr">
        <is>
          <t>00307</t>
        </is>
      </c>
      <c r="C3654" s="11" t="inlineStr">
        <is>
          <t>신세계센텀점</t>
        </is>
      </c>
      <c r="D3654" s="9" t="n">
        <v>73698770</v>
      </c>
      <c r="E3654" s="9" t="n">
        <v>47355686</v>
      </c>
      <c r="F3654" s="9" t="n">
        <v>43050623.63636363</v>
      </c>
      <c r="G3654" s="9" t="n">
        <v>21780048</v>
      </c>
      <c r="H3654" s="9" t="n">
        <v>21270575.63636363</v>
      </c>
      <c r="I3654" s="9" t="n">
        <v>10307030</v>
      </c>
      <c r="J3654" s="9" t="n">
        <v>10963545.63636363</v>
      </c>
      <c r="K3654" s="10" t="n">
        <v>0.1636377404941764</v>
      </c>
    </row>
    <row r="3655">
      <c r="A3655" s="8" t="inlineStr">
        <is>
          <t>2018-10</t>
        </is>
      </c>
      <c r="B3655" s="8" t="inlineStr">
        <is>
          <t>00308</t>
        </is>
      </c>
      <c r="C3655" s="11" t="inlineStr">
        <is>
          <t>신세계영등포점</t>
        </is>
      </c>
      <c r="D3655" s="9" t="n">
        <v>42517000</v>
      </c>
      <c r="E3655" s="9" t="n">
        <v>26837659</v>
      </c>
      <c r="F3655" s="9" t="n">
        <v>24397871.81818182</v>
      </c>
      <c r="G3655" s="9" t="n">
        <v>12132697</v>
      </c>
      <c r="H3655" s="9" t="n">
        <v>12265174.81818182</v>
      </c>
      <c r="I3655" s="9" t="n">
        <v>6444660</v>
      </c>
      <c r="J3655" s="9" t="n">
        <v>5820514.818181816</v>
      </c>
      <c r="K3655" s="10" t="n">
        <v>0.1505883834701413</v>
      </c>
    </row>
    <row r="3656">
      <c r="A3656" s="8" t="inlineStr">
        <is>
          <t>2018-10</t>
        </is>
      </c>
      <c r="B3656" s="8" t="inlineStr">
        <is>
          <t>00309</t>
        </is>
      </c>
      <c r="C3656" s="11" t="inlineStr">
        <is>
          <t>신세계충청점</t>
        </is>
      </c>
      <c r="D3656" s="9" t="n">
        <v>33705570</v>
      </c>
      <c r="E3656" s="9" t="n">
        <v>21329390</v>
      </c>
      <c r="F3656" s="9" t="n">
        <v>19390354.54545454</v>
      </c>
      <c r="G3656" s="9" t="n">
        <v>9362425</v>
      </c>
      <c r="H3656" s="9" t="n">
        <v>10027929.54545454</v>
      </c>
      <c r="I3656" s="9" t="n">
        <v>5228410</v>
      </c>
      <c r="J3656" s="9" t="n">
        <v>4799519.545454543</v>
      </c>
      <c r="K3656" s="10" t="n">
        <v>0.1566349864428935</v>
      </c>
    </row>
    <row r="3657">
      <c r="A3657" s="8" t="inlineStr">
        <is>
          <t>2018-10</t>
        </is>
      </c>
      <c r="B3657" s="8" t="inlineStr">
        <is>
          <t>00310</t>
        </is>
      </c>
      <c r="C3657" s="11" t="inlineStr">
        <is>
          <t>신세계의정부점</t>
        </is>
      </c>
      <c r="D3657" s="9" t="n">
        <v>32281150</v>
      </c>
      <c r="E3657" s="9" t="n">
        <v>20429669</v>
      </c>
      <c r="F3657" s="9" t="n">
        <v>18572426.36363636</v>
      </c>
      <c r="G3657" s="9" t="n">
        <v>9195684</v>
      </c>
      <c r="H3657" s="9" t="n">
        <v>9376742.363636363</v>
      </c>
      <c r="I3657" s="9" t="n">
        <v>5089650</v>
      </c>
      <c r="J3657" s="9" t="n">
        <v>4287092.363636363</v>
      </c>
      <c r="K3657" s="10" t="n">
        <v>0.1460853036524411</v>
      </c>
    </row>
    <row r="3658">
      <c r="A3658" s="8" t="inlineStr">
        <is>
          <t>2018-10</t>
        </is>
      </c>
      <c r="B3658" s="8" t="inlineStr">
        <is>
          <t>00311</t>
        </is>
      </c>
      <c r="C3658" s="11" t="inlineStr">
        <is>
          <t>신세계김해점</t>
        </is>
      </c>
      <c r="D3658" s="9" t="n">
        <v>50301740</v>
      </c>
      <c r="E3658" s="9" t="n">
        <v>31717638</v>
      </c>
      <c r="F3658" s="9" t="n">
        <v>28834216.36363636</v>
      </c>
      <c r="G3658" s="9" t="n">
        <v>14618476</v>
      </c>
      <c r="H3658" s="9" t="n">
        <v>14215740.36363636</v>
      </c>
      <c r="I3658" s="9" t="n">
        <v>5958060</v>
      </c>
      <c r="J3658" s="9" t="n">
        <v>8257680.36363636</v>
      </c>
      <c r="K3658" s="10" t="n">
        <v>0.180579208591989</v>
      </c>
    </row>
    <row r="3659">
      <c r="A3659" s="8" t="inlineStr">
        <is>
          <t>2018-10</t>
        </is>
      </c>
      <c r="B3659" s="8" t="inlineStr">
        <is>
          <t>00313</t>
        </is>
      </c>
      <c r="C3659" s="11" t="inlineStr">
        <is>
          <t>신세계스타필드하남점</t>
        </is>
      </c>
      <c r="D3659" s="9" t="n">
        <v>36766250</v>
      </c>
      <c r="E3659" s="9" t="n">
        <v>23169405</v>
      </c>
      <c r="F3659" s="9" t="n">
        <v>21063095.45454545</v>
      </c>
      <c r="G3659" s="9" t="n">
        <v>10812840</v>
      </c>
      <c r="H3659" s="9" t="n">
        <v>10250255.45454545</v>
      </c>
      <c r="I3659" s="9" t="n">
        <v>5005380</v>
      </c>
      <c r="J3659" s="9" t="n">
        <v>5244875.454545453</v>
      </c>
      <c r="K3659" s="10" t="n">
        <v>0.1569200829565158</v>
      </c>
    </row>
    <row r="3660">
      <c r="A3660" s="8" t="inlineStr">
        <is>
          <t>2018-10</t>
        </is>
      </c>
      <c r="B3660" s="8" t="inlineStr">
        <is>
          <t>00314</t>
        </is>
      </c>
      <c r="C3660" s="11" t="inlineStr">
        <is>
          <t>신세계대구점</t>
        </is>
      </c>
      <c r="D3660" s="9" t="n">
        <v>41571200</v>
      </c>
      <c r="E3660" s="9" t="n">
        <v>26518350</v>
      </c>
      <c r="F3660" s="9" t="n">
        <v>24107590.90909091</v>
      </c>
      <c r="G3660" s="9" t="n">
        <v>11730514</v>
      </c>
      <c r="H3660" s="9" t="n">
        <v>12377076.90909091</v>
      </c>
      <c r="I3660" s="9" t="n">
        <v>5001020</v>
      </c>
      <c r="J3660" s="9" t="n">
        <v>7376056.909090906</v>
      </c>
      <c r="K3660" s="10" t="n">
        <v>0.1951750875606188</v>
      </c>
    </row>
    <row r="3661">
      <c r="A3661" s="8" t="inlineStr">
        <is>
          <t>2018-10</t>
        </is>
      </c>
      <c r="B3661" s="8" t="inlineStr">
        <is>
          <t>00502</t>
        </is>
      </c>
      <c r="C3661" s="11" t="inlineStr">
        <is>
          <t>갤러리아수원점</t>
        </is>
      </c>
      <c r="D3661" s="9" t="n">
        <v>84185100</v>
      </c>
      <c r="E3661" s="9" t="n">
        <v>54191539</v>
      </c>
      <c r="F3661" s="9" t="n">
        <v>49265035.45454545</v>
      </c>
      <c r="G3661" s="9" t="n">
        <v>24639852</v>
      </c>
      <c r="H3661" s="9" t="n">
        <v>24625183.45454545</v>
      </c>
      <c r="I3661" s="9" t="n">
        <v>11110410</v>
      </c>
      <c r="J3661" s="9" t="n">
        <v>13514773.45454545</v>
      </c>
      <c r="K3661" s="10" t="n">
        <v>0.1765900474074391</v>
      </c>
    </row>
    <row r="3662">
      <c r="A3662" s="8" t="inlineStr">
        <is>
          <t>2018-10</t>
        </is>
      </c>
      <c r="B3662" s="8" t="inlineStr">
        <is>
          <t>00503</t>
        </is>
      </c>
      <c r="C3662" s="11" t="inlineStr">
        <is>
          <t>갤러리아천안점</t>
        </is>
      </c>
      <c r="D3662" s="9" t="n">
        <v>49539650</v>
      </c>
      <c r="E3662" s="9" t="n">
        <v>32084162</v>
      </c>
      <c r="F3662" s="9" t="n">
        <v>29167420</v>
      </c>
      <c r="G3662" s="9" t="n">
        <v>14648114</v>
      </c>
      <c r="H3662" s="9" t="n">
        <v>14519306</v>
      </c>
      <c r="I3662" s="9" t="n">
        <v>6670300</v>
      </c>
      <c r="J3662" s="9" t="n">
        <v>7849005.999999996</v>
      </c>
      <c r="K3662" s="10" t="n">
        <v>0.1742827533097225</v>
      </c>
    </row>
    <row r="3663">
      <c r="A3663" s="8" t="inlineStr">
        <is>
          <t>2018-10</t>
        </is>
      </c>
      <c r="B3663" s="8" t="inlineStr">
        <is>
          <t>00601</t>
        </is>
      </c>
      <c r="C3663" s="11" t="inlineStr">
        <is>
          <t>AK프라자분당점</t>
        </is>
      </c>
      <c r="D3663" s="9" t="n">
        <v>63277150</v>
      </c>
      <c r="E3663" s="9" t="n">
        <v>40024111</v>
      </c>
      <c r="F3663" s="9" t="n">
        <v>36385555.45454545</v>
      </c>
      <c r="G3663" s="9" t="n">
        <v>18178140</v>
      </c>
      <c r="H3663" s="9" t="n">
        <v>18207415.45454545</v>
      </c>
      <c r="I3663" s="9" t="n">
        <v>7521130</v>
      </c>
      <c r="J3663" s="9" t="n">
        <v>10686285.45454545</v>
      </c>
      <c r="K3663" s="10" t="n">
        <v>0.185768701656127</v>
      </c>
    </row>
    <row r="3664">
      <c r="A3664" s="8" t="inlineStr">
        <is>
          <t>2018-10</t>
        </is>
      </c>
      <c r="B3664" s="8" t="inlineStr">
        <is>
          <t>00602</t>
        </is>
      </c>
      <c r="C3664" s="11" t="inlineStr">
        <is>
          <t>AK프라자원주점</t>
        </is>
      </c>
      <c r="D3664" s="9" t="n">
        <v>31919090</v>
      </c>
      <c r="E3664" s="9" t="n">
        <v>20442805</v>
      </c>
      <c r="F3664" s="9" t="n">
        <v>18584368.18181818</v>
      </c>
      <c r="G3664" s="9" t="n">
        <v>9806922</v>
      </c>
      <c r="H3664" s="9" t="n">
        <v>8777446.18181818</v>
      </c>
      <c r="I3664" s="9" t="n">
        <v>6697650</v>
      </c>
      <c r="J3664" s="9" t="n">
        <v>2079796.18181818</v>
      </c>
      <c r="K3664" s="10" t="n">
        <v>0.0716742175293844</v>
      </c>
    </row>
    <row r="3665">
      <c r="A3665" s="8" t="inlineStr">
        <is>
          <t>2018-10</t>
        </is>
      </c>
      <c r="B3665" s="8" t="inlineStr">
        <is>
          <t>01305</t>
        </is>
      </c>
      <c r="C3665" s="11" t="inlineStr">
        <is>
          <t>신세계본점</t>
        </is>
      </c>
      <c r="D3665" s="9" t="n">
        <v>65374500</v>
      </c>
      <c r="E3665" s="9" t="n">
        <v>41185949</v>
      </c>
      <c r="F3665" s="9" t="n">
        <v>37441771.81818181</v>
      </c>
      <c r="G3665" s="9" t="n">
        <v>18315450</v>
      </c>
      <c r="H3665" s="9" t="n">
        <v>19126321.81818181</v>
      </c>
      <c r="I3665" s="9" t="n">
        <v>9984320</v>
      </c>
      <c r="J3665" s="9" t="n">
        <v>9142001.818181813</v>
      </c>
      <c r="K3665" s="10" t="n">
        <v>0.1538245340308529</v>
      </c>
    </row>
    <row r="3666">
      <c r="A3666" s="8" t="inlineStr">
        <is>
          <t>2018-10</t>
        </is>
      </c>
      <c r="B3666" s="8" t="inlineStr">
        <is>
          <t>05001</t>
        </is>
      </c>
      <c r="C3666" s="11" t="inlineStr">
        <is>
          <t>마리오아울렛금천점</t>
        </is>
      </c>
      <c r="D3666" s="9" t="n">
        <v>30771790</v>
      </c>
      <c r="E3666" s="9" t="n">
        <v>24617432</v>
      </c>
      <c r="F3666" s="9" t="n">
        <v>22379483.63636363</v>
      </c>
      <c r="G3666" s="9" t="n">
        <v>10232995</v>
      </c>
      <c r="H3666" s="9" t="n">
        <v>12146488.63636363</v>
      </c>
      <c r="I3666" s="9" t="n">
        <v>5311000</v>
      </c>
      <c r="J3666" s="9" t="n">
        <v>6835488.636363633</v>
      </c>
      <c r="K3666" s="10" t="n">
        <v>0.2443483950722398</v>
      </c>
    </row>
    <row r="3667">
      <c r="A3667" s="8" t="inlineStr">
        <is>
          <t>2018-10</t>
        </is>
      </c>
      <c r="B3667" s="8" t="inlineStr">
        <is>
          <t>05002</t>
        </is>
      </c>
      <c r="C3667" s="11" t="inlineStr">
        <is>
          <t>롯데아울렛김해점</t>
        </is>
      </c>
      <c r="D3667" s="9" t="n">
        <v>103067110</v>
      </c>
      <c r="E3667" s="9" t="n">
        <v>79361689</v>
      </c>
      <c r="F3667" s="9" t="n">
        <v>72146990</v>
      </c>
      <c r="G3667" s="9" t="n">
        <v>35125945</v>
      </c>
      <c r="H3667" s="9" t="n">
        <v>37021045</v>
      </c>
      <c r="I3667" s="9" t="n">
        <v>13360750</v>
      </c>
      <c r="J3667" s="9" t="n">
        <v>23660295</v>
      </c>
      <c r="K3667" s="10" t="n">
        <v>0.2525182330231245</v>
      </c>
    </row>
    <row r="3668">
      <c r="A3668" s="8" t="inlineStr">
        <is>
          <t>2018-10</t>
        </is>
      </c>
      <c r="B3668" s="8" t="inlineStr">
        <is>
          <t>05003</t>
        </is>
      </c>
      <c r="C3668" s="11" t="inlineStr">
        <is>
          <t>롯데아울렛이천점</t>
        </is>
      </c>
      <c r="D3668" s="9" t="n">
        <v>56875590</v>
      </c>
      <c r="E3668" s="9" t="n">
        <v>43794208</v>
      </c>
      <c r="F3668" s="9" t="n">
        <v>39812916.36363636</v>
      </c>
      <c r="G3668" s="9" t="n">
        <v>18637055</v>
      </c>
      <c r="H3668" s="9" t="n">
        <v>21175861.36363636</v>
      </c>
      <c r="I3668" s="9" t="n">
        <v>9074620</v>
      </c>
      <c r="J3668" s="9" t="n">
        <v>12101241.36363636</v>
      </c>
      <c r="K3668" s="10" t="n">
        <v>0.2340435589327513</v>
      </c>
    </row>
    <row r="3669">
      <c r="A3669" s="8" t="inlineStr">
        <is>
          <t>2018-10</t>
        </is>
      </c>
      <c r="B3669" s="8" t="inlineStr">
        <is>
          <t>05004</t>
        </is>
      </c>
      <c r="C3669" s="11" t="inlineStr">
        <is>
          <t>롯데아울렛광명점</t>
        </is>
      </c>
      <c r="D3669" s="9" t="n">
        <v>47200340</v>
      </c>
      <c r="E3669" s="9" t="n">
        <v>36344274</v>
      </c>
      <c r="F3669" s="9" t="n">
        <v>33040249.09090909</v>
      </c>
      <c r="G3669" s="9" t="n">
        <v>15452623</v>
      </c>
      <c r="H3669" s="9" t="n">
        <v>17587626.09090909</v>
      </c>
      <c r="I3669" s="9" t="n">
        <v>6603660</v>
      </c>
      <c r="J3669" s="9" t="n">
        <v>10983966.09090909</v>
      </c>
      <c r="K3669" s="10" t="n">
        <v>0.2559804166664901</v>
      </c>
    </row>
    <row r="3670">
      <c r="A3670" s="8" t="inlineStr">
        <is>
          <t>2018-10</t>
        </is>
      </c>
      <c r="B3670" s="8" t="inlineStr">
        <is>
          <t>05005</t>
        </is>
      </c>
      <c r="C3670" s="11" t="inlineStr">
        <is>
          <t>롯데아울렛고양점</t>
        </is>
      </c>
      <c r="D3670" s="9" t="n">
        <v>20078980</v>
      </c>
      <c r="E3670" s="9" t="n">
        <v>15460822</v>
      </c>
      <c r="F3670" s="9" t="n">
        <v>14055292.72727273</v>
      </c>
      <c r="G3670" s="9" t="n">
        <v>6392644</v>
      </c>
      <c r="H3670" s="9" t="n">
        <v>7662648.727272727</v>
      </c>
      <c r="I3670" s="9" t="n">
        <v>6410640</v>
      </c>
      <c r="J3670" s="9" t="n">
        <v>1252008.727272727</v>
      </c>
      <c r="K3670" s="10" t="n">
        <v>0.06858961959223028</v>
      </c>
    </row>
    <row r="3671">
      <c r="A3671" s="8" t="inlineStr">
        <is>
          <t>2018-10</t>
        </is>
      </c>
      <c r="B3671" s="8" t="inlineStr">
        <is>
          <t>05006</t>
        </is>
      </c>
      <c r="C3671" s="11" t="inlineStr">
        <is>
          <t>롯데아울렛광교점</t>
        </is>
      </c>
      <c r="D3671" s="9" t="n">
        <v>51028590</v>
      </c>
      <c r="E3671" s="9" t="n">
        <v>39292014</v>
      </c>
      <c r="F3671" s="9" t="n">
        <v>35720012.72727273</v>
      </c>
      <c r="G3671" s="9" t="n">
        <v>15974000</v>
      </c>
      <c r="H3671" s="9" t="n">
        <v>19746012.72727273</v>
      </c>
      <c r="I3671" s="9" t="n">
        <v>6550450</v>
      </c>
      <c r="J3671" s="9" t="n">
        <v>13195562.72727273</v>
      </c>
      <c r="K3671" s="10" t="n">
        <v>0.28445071674526</v>
      </c>
    </row>
    <row r="3672">
      <c r="A3672" s="8" t="inlineStr">
        <is>
          <t>2018-10</t>
        </is>
      </c>
      <c r="B3672" s="8" t="inlineStr">
        <is>
          <t>05007</t>
        </is>
      </c>
      <c r="C3672" s="11" t="inlineStr">
        <is>
          <t>롯데아울렛군산점</t>
        </is>
      </c>
      <c r="D3672" s="9" t="n">
        <v>34572370</v>
      </c>
      <c r="E3672" s="9" t="n">
        <v>26620723</v>
      </c>
      <c r="F3672" s="9" t="n">
        <v>24200657.27272727</v>
      </c>
      <c r="G3672" s="9" t="n">
        <v>11167103</v>
      </c>
      <c r="H3672" s="9" t="n">
        <v>13033554.27272727</v>
      </c>
      <c r="I3672" s="9" t="n">
        <v>6292550</v>
      </c>
      <c r="J3672" s="9" t="n">
        <v>6741004.27272727</v>
      </c>
      <c r="K3672" s="10" t="n">
        <v>0.2144806589770964</v>
      </c>
    </row>
    <row r="3673">
      <c r="A3673" s="8" t="inlineStr">
        <is>
          <t>2018-10</t>
        </is>
      </c>
      <c r="B3673" s="8" t="inlineStr">
        <is>
          <t>05101</t>
        </is>
      </c>
      <c r="C3673" s="11" t="inlineStr">
        <is>
          <t>모다아울렛양산점</t>
        </is>
      </c>
      <c r="D3673" s="9" t="n">
        <v>15325740</v>
      </c>
      <c r="E3673" s="9" t="n">
        <v>12260592</v>
      </c>
      <c r="F3673" s="9" t="n">
        <v>11145992.72727273</v>
      </c>
      <c r="G3673" s="9" t="n">
        <v>5384776</v>
      </c>
      <c r="H3673" s="9" t="n">
        <v>5761216.727272727</v>
      </c>
      <c r="I3673" s="9" t="n">
        <v>4862310</v>
      </c>
      <c r="J3673" s="9" t="n">
        <v>898906.7272727266</v>
      </c>
      <c r="K3673" s="10" t="n">
        <v>0.06451873775752423</v>
      </c>
    </row>
    <row r="3674">
      <c r="A3674" s="8" t="inlineStr">
        <is>
          <t>2018-10</t>
        </is>
      </c>
      <c r="B3674" s="8" t="inlineStr">
        <is>
          <t>05103</t>
        </is>
      </c>
      <c r="C3674" s="11" t="inlineStr">
        <is>
          <t>모다아울렛행담도점</t>
        </is>
      </c>
      <c r="D3674" s="9" t="n">
        <v>14118150</v>
      </c>
      <c r="E3674" s="9" t="n">
        <v>11294520</v>
      </c>
      <c r="F3674" s="9" t="n">
        <v>10267745.45454545</v>
      </c>
      <c r="G3674" s="9" t="n">
        <v>5064041</v>
      </c>
      <c r="H3674" s="9" t="n">
        <v>5203704.454545453</v>
      </c>
      <c r="I3674" s="9" t="n">
        <v>3041780</v>
      </c>
      <c r="J3674" s="9" t="n">
        <v>2161924.454545453</v>
      </c>
      <c r="K3674" s="10" t="n">
        <v>0.1684439462677475</v>
      </c>
    </row>
    <row r="3675">
      <c r="A3675" s="8" t="inlineStr">
        <is>
          <t>2018-10</t>
        </is>
      </c>
      <c r="B3675" s="8" t="inlineStr">
        <is>
          <t>05104</t>
        </is>
      </c>
      <c r="C3675" s="11" t="inlineStr">
        <is>
          <t>모다아울렛인천점</t>
        </is>
      </c>
      <c r="D3675" s="9" t="n">
        <v>20966550</v>
      </c>
      <c r="E3675" s="9" t="n">
        <v>16773240</v>
      </c>
      <c r="F3675" s="9" t="n">
        <v>15248400</v>
      </c>
      <c r="G3675" s="9" t="n">
        <v>7055883</v>
      </c>
      <c r="H3675" s="9" t="n">
        <v>8192516.999999998</v>
      </c>
      <c r="I3675" s="9" t="n">
        <v>5610310</v>
      </c>
      <c r="J3675" s="9" t="n">
        <v>2582206.999999998</v>
      </c>
      <c r="K3675" s="10" t="n">
        <v>0.1354742530363841</v>
      </c>
    </row>
    <row r="3676">
      <c r="A3676" s="8" t="inlineStr">
        <is>
          <t>2018-10</t>
        </is>
      </c>
      <c r="B3676" s="8" t="inlineStr">
        <is>
          <t>05105</t>
        </is>
      </c>
      <c r="C3676" s="11" t="inlineStr">
        <is>
          <t>모다아울렛대전점</t>
        </is>
      </c>
      <c r="D3676" s="9" t="n">
        <v>24475520</v>
      </c>
      <c r="E3676" s="9" t="n">
        <v>19580416</v>
      </c>
      <c r="F3676" s="9" t="n">
        <v>17800378.18181818</v>
      </c>
      <c r="G3676" s="9" t="n">
        <v>9134145</v>
      </c>
      <c r="H3676" s="9" t="n">
        <v>8666233.18181818</v>
      </c>
      <c r="I3676" s="9" t="n">
        <v>6011110</v>
      </c>
      <c r="J3676" s="9" t="n">
        <v>2655123.18181818</v>
      </c>
      <c r="K3676" s="10" t="n">
        <v>0.1193288436772742</v>
      </c>
    </row>
    <row r="3677">
      <c r="A3677" s="8" t="inlineStr">
        <is>
          <t>2018-10</t>
        </is>
      </c>
      <c r="B3677" s="8" t="inlineStr">
        <is>
          <t>05106</t>
        </is>
      </c>
      <c r="C3677" s="11" t="inlineStr">
        <is>
          <t>모다아울렛김천구미점</t>
        </is>
      </c>
      <c r="D3677" s="9" t="n">
        <v>17059810</v>
      </c>
      <c r="E3677" s="9" t="n">
        <v>13647848</v>
      </c>
      <c r="F3677" s="9" t="n">
        <v>12407134.54545454</v>
      </c>
      <c r="G3677" s="9" t="n">
        <v>6576278</v>
      </c>
      <c r="H3677" s="9" t="n">
        <v>5830856.545454545</v>
      </c>
      <c r="I3677" s="9" t="n">
        <v>4832750</v>
      </c>
      <c r="J3677" s="9" t="n">
        <v>998106.5454545449</v>
      </c>
      <c r="K3677" s="10" t="n">
        <v>0.06435694184167348</v>
      </c>
    </row>
    <row r="3678">
      <c r="A3678" s="8" t="inlineStr">
        <is>
          <t>2018-10</t>
        </is>
      </c>
      <c r="B3678" s="8" t="inlineStr">
        <is>
          <t>05201</t>
        </is>
      </c>
      <c r="C3678" s="11" t="inlineStr">
        <is>
          <t>LF스퀘어양주점</t>
        </is>
      </c>
      <c r="D3678" s="9" t="n">
        <v>64799660</v>
      </c>
      <c r="E3678" s="9" t="n">
        <v>53135719</v>
      </c>
      <c r="F3678" s="9" t="n">
        <v>48305199.09090909</v>
      </c>
      <c r="G3678" s="9" t="n">
        <v>22524025</v>
      </c>
      <c r="H3678" s="9" t="n">
        <v>25781174.09090909</v>
      </c>
      <c r="I3678" s="9" t="n">
        <v>11001470</v>
      </c>
      <c r="J3678" s="9" t="n">
        <v>14779704.09090909</v>
      </c>
      <c r="K3678" s="10" t="n">
        <v>0.2508913549855046</v>
      </c>
    </row>
    <row r="3679">
      <c r="A3679" s="8" t="inlineStr">
        <is>
          <t>2018-10</t>
        </is>
      </c>
      <c r="B3679" s="8" t="inlineStr">
        <is>
          <t>05501</t>
        </is>
      </c>
      <c r="C3679" s="11" t="inlineStr">
        <is>
          <t>신세계스타필드고양점</t>
        </is>
      </c>
      <c r="D3679" s="9" t="n">
        <v>27475080</v>
      </c>
      <c r="E3679" s="9" t="n">
        <v>19232556</v>
      </c>
      <c r="F3679" s="9" t="n">
        <v>17484141.81818182</v>
      </c>
      <c r="G3679" s="9" t="n">
        <v>8970734</v>
      </c>
      <c r="H3679" s="9" t="n">
        <v>8513407.818181816</v>
      </c>
      <c r="I3679" s="9" t="n">
        <v>6967780</v>
      </c>
      <c r="J3679" s="9" t="n">
        <v>1545627.818181816</v>
      </c>
      <c r="K3679" s="10" t="n">
        <v>0.06188118833502933</v>
      </c>
    </row>
    <row r="3680">
      <c r="A3680" s="8" t="inlineStr">
        <is>
          <t>2018-11</t>
        </is>
      </c>
      <c r="B3680" s="8" t="inlineStr">
        <is>
          <t>00101</t>
        </is>
      </c>
      <c r="C3680" s="11" t="inlineStr">
        <is>
          <t>롯데잠실점</t>
        </is>
      </c>
      <c r="D3680" s="9" t="n">
        <v>65674000</v>
      </c>
      <c r="E3680" s="9" t="n">
        <v>42031360</v>
      </c>
      <c r="F3680" s="9" t="n">
        <v>38210327.27272727</v>
      </c>
      <c r="G3680" s="9" t="n">
        <v>19152500</v>
      </c>
      <c r="H3680" s="9" t="n">
        <v>19057827.27272727</v>
      </c>
      <c r="I3680" s="9" t="n">
        <v>9852980</v>
      </c>
      <c r="J3680" s="9" t="n">
        <v>9204847.272727266</v>
      </c>
      <c r="K3680" s="10" t="n">
        <v>0.154175655510552</v>
      </c>
    </row>
    <row r="3681">
      <c r="A3681" s="8" t="inlineStr">
        <is>
          <t>2018-11</t>
        </is>
      </c>
      <c r="B3681" s="8" t="inlineStr">
        <is>
          <t>00102</t>
        </is>
      </c>
      <c r="C3681" s="11" t="inlineStr">
        <is>
          <t>롯데관악점</t>
        </is>
      </c>
      <c r="D3681" s="9" t="n">
        <v>21286200</v>
      </c>
      <c r="E3681" s="9" t="n">
        <v>13836030</v>
      </c>
      <c r="F3681" s="9" t="n">
        <v>12578209.09090909</v>
      </c>
      <c r="G3681" s="9" t="n">
        <v>6509762</v>
      </c>
      <c r="H3681" s="9" t="n">
        <v>6068447.09090909</v>
      </c>
      <c r="I3681" s="9" t="n">
        <v>4963630</v>
      </c>
      <c r="J3681" s="9" t="n">
        <v>1104817.09090909</v>
      </c>
      <c r="K3681" s="10" t="n">
        <v>0.05709327169715586</v>
      </c>
    </row>
    <row r="3682">
      <c r="A3682" s="8" t="inlineStr">
        <is>
          <t>2018-11</t>
        </is>
      </c>
      <c r="B3682" s="8" t="inlineStr">
        <is>
          <t>00106</t>
        </is>
      </c>
      <c r="C3682" s="11" t="inlineStr">
        <is>
          <t>롯데광주점</t>
        </is>
      </c>
      <c r="D3682" s="9" t="n">
        <v>61709500</v>
      </c>
      <c r="E3682" s="9" t="n">
        <v>39494080</v>
      </c>
      <c r="F3682" s="9" t="n">
        <v>35903709.09090909</v>
      </c>
      <c r="G3682" s="9" t="n">
        <v>17751198</v>
      </c>
      <c r="H3682" s="9" t="n">
        <v>18152511.09090909</v>
      </c>
      <c r="I3682" s="9" t="n">
        <v>7402145</v>
      </c>
      <c r="J3682" s="9" t="n">
        <v>10750366.09090909</v>
      </c>
      <c r="K3682" s="10" t="n">
        <v>0.1916301817386302</v>
      </c>
    </row>
    <row r="3683">
      <c r="A3683" s="8" t="inlineStr">
        <is>
          <t>2018-11</t>
        </is>
      </c>
      <c r="B3683" s="8" t="inlineStr">
        <is>
          <t>00110</t>
        </is>
      </c>
      <c r="C3683" s="11" t="inlineStr">
        <is>
          <t>롯데강남점</t>
        </is>
      </c>
      <c r="D3683" s="9" t="n">
        <v>21851150</v>
      </c>
      <c r="E3683" s="9" t="n">
        <v>13984736</v>
      </c>
      <c r="F3683" s="9" t="n">
        <v>12713396.36363636</v>
      </c>
      <c r="G3683" s="9" t="n">
        <v>6051601</v>
      </c>
      <c r="H3683" s="9" t="n">
        <v>6661795.363636363</v>
      </c>
      <c r="I3683" s="9" t="n">
        <v>4636430</v>
      </c>
      <c r="J3683" s="9" t="n">
        <v>2025365.363636363</v>
      </c>
      <c r="K3683" s="10" t="n">
        <v>0.101958107468028</v>
      </c>
    </row>
    <row r="3684">
      <c r="A3684" s="8" t="inlineStr">
        <is>
          <t>2018-11</t>
        </is>
      </c>
      <c r="B3684" s="8" t="inlineStr">
        <is>
          <t>00111</t>
        </is>
      </c>
      <c r="C3684" s="11" t="inlineStr">
        <is>
          <t>롯데포항점</t>
        </is>
      </c>
      <c r="D3684" s="9" t="n">
        <v>50010000</v>
      </c>
      <c r="E3684" s="9" t="n">
        <v>32506502</v>
      </c>
      <c r="F3684" s="9" t="n">
        <v>29551365.45454545</v>
      </c>
      <c r="G3684" s="9" t="n">
        <v>13736889</v>
      </c>
      <c r="H3684" s="9" t="n">
        <v>15814476.45454545</v>
      </c>
      <c r="I3684" s="9" t="n">
        <v>7496500</v>
      </c>
      <c r="J3684" s="9" t="n">
        <v>8317976.454545453</v>
      </c>
      <c r="K3684" s="10" t="n">
        <v>0.1829588902219556</v>
      </c>
    </row>
    <row r="3685">
      <c r="A3685" s="8" t="inlineStr">
        <is>
          <t>2018-11</t>
        </is>
      </c>
      <c r="B3685" s="8" t="inlineStr">
        <is>
          <t>00113</t>
        </is>
      </c>
      <c r="C3685" s="11" t="inlineStr">
        <is>
          <t>롯데동래점</t>
        </is>
      </c>
      <c r="D3685" s="9" t="n">
        <v>28108950</v>
      </c>
      <c r="E3685" s="9" t="n">
        <v>17989728</v>
      </c>
      <c r="F3685" s="9" t="n">
        <v>16354298.18181818</v>
      </c>
      <c r="G3685" s="9" t="n">
        <v>8401857</v>
      </c>
      <c r="H3685" s="9" t="n">
        <v>7952441.18181818</v>
      </c>
      <c r="I3685" s="9" t="n">
        <v>6818520</v>
      </c>
      <c r="J3685" s="9" t="n">
        <v>1133921.18181818</v>
      </c>
      <c r="K3685" s="10" t="n">
        <v>0.04437424023309295</v>
      </c>
    </row>
    <row r="3686">
      <c r="A3686" s="8" t="inlineStr">
        <is>
          <t>2018-11</t>
        </is>
      </c>
      <c r="B3686" s="8" t="inlineStr">
        <is>
          <t>00114</t>
        </is>
      </c>
      <c r="C3686" s="11" t="inlineStr">
        <is>
          <t>롯데창원점</t>
        </is>
      </c>
      <c r="D3686" s="9" t="n">
        <v>44466100</v>
      </c>
      <c r="E3686" s="9" t="n">
        <v>28458304</v>
      </c>
      <c r="F3686" s="9" t="n">
        <v>25871185.45454545</v>
      </c>
      <c r="G3686" s="9" t="n">
        <v>12276681</v>
      </c>
      <c r="H3686" s="9" t="n">
        <v>13594504.45454545</v>
      </c>
      <c r="I3686" s="9" t="n">
        <v>6046490</v>
      </c>
      <c r="J3686" s="9" t="n">
        <v>7548014.454545453</v>
      </c>
      <c r="K3686" s="10" t="n">
        <v>0.1867223772716744</v>
      </c>
    </row>
    <row r="3687">
      <c r="A3687" s="8" t="inlineStr">
        <is>
          <t>2018-11</t>
        </is>
      </c>
      <c r="B3687" s="8" t="inlineStr">
        <is>
          <t>00115</t>
        </is>
      </c>
      <c r="C3687" s="11" t="inlineStr">
        <is>
          <t>롯데안양점</t>
        </is>
      </c>
      <c r="D3687" s="9" t="n">
        <v>14608750</v>
      </c>
      <c r="E3687" s="9" t="n">
        <v>9495690</v>
      </c>
      <c r="F3687" s="9" t="n">
        <v>8632445.454545453</v>
      </c>
      <c r="G3687" s="9" t="n">
        <v>4010848</v>
      </c>
      <c r="H3687" s="9" t="n">
        <v>4621597.454545453</v>
      </c>
      <c r="I3687" s="9" t="n">
        <v>4775640</v>
      </c>
      <c r="J3687" s="9" t="n">
        <v>-154042.5454545468</v>
      </c>
      <c r="K3687" s="10" t="n">
        <v>-0.01159899375374358</v>
      </c>
    </row>
    <row r="3688">
      <c r="A3688" s="8" t="inlineStr">
        <is>
          <t>2018-11</t>
        </is>
      </c>
      <c r="B3688" s="8" t="inlineStr">
        <is>
          <t>00119</t>
        </is>
      </c>
      <c r="C3688" s="11" t="inlineStr">
        <is>
          <t>롯데상인점</t>
        </is>
      </c>
      <c r="D3688" s="9" t="n">
        <v>32303700</v>
      </c>
      <c r="E3688" s="9" t="n">
        <v>20997405</v>
      </c>
      <c r="F3688" s="9" t="n">
        <v>19088550</v>
      </c>
      <c r="G3688" s="9" t="n">
        <v>9593311</v>
      </c>
      <c r="H3688" s="9" t="n">
        <v>9495239</v>
      </c>
      <c r="I3688" s="9" t="n">
        <v>5908360</v>
      </c>
      <c r="J3688" s="9" t="n">
        <v>3586879</v>
      </c>
      <c r="K3688" s="10" t="n">
        <v>0.1221397827493445</v>
      </c>
    </row>
    <row r="3689">
      <c r="A3689" s="8" t="inlineStr">
        <is>
          <t>2018-11</t>
        </is>
      </c>
      <c r="B3689" s="8" t="inlineStr">
        <is>
          <t>00120</t>
        </is>
      </c>
      <c r="C3689" s="11" t="inlineStr">
        <is>
          <t>롯데미아점</t>
        </is>
      </c>
      <c r="D3689" s="9" t="n">
        <v>16832100</v>
      </c>
      <c r="E3689" s="9" t="n">
        <v>10940865</v>
      </c>
      <c r="F3689" s="9" t="n">
        <v>9946240.909090908</v>
      </c>
      <c r="G3689" s="9" t="n">
        <v>5191621</v>
      </c>
      <c r="H3689" s="9" t="n">
        <v>4754619.909090908</v>
      </c>
      <c r="I3689" s="9" t="n">
        <v>3627070</v>
      </c>
      <c r="J3689" s="9" t="n">
        <v>1127549.909090908</v>
      </c>
      <c r="K3689" s="10" t="n">
        <v>0.07368687804849061</v>
      </c>
    </row>
    <row r="3690">
      <c r="A3690" s="8" t="inlineStr">
        <is>
          <t>2018-11</t>
        </is>
      </c>
      <c r="B3690" s="8" t="inlineStr">
        <is>
          <t>00126</t>
        </is>
      </c>
      <c r="C3690" s="11" t="inlineStr">
        <is>
          <t>롯데영등포점</t>
        </is>
      </c>
      <c r="D3690" s="9" t="n">
        <v>42095400</v>
      </c>
      <c r="E3690" s="9" t="n">
        <v>26941056</v>
      </c>
      <c r="F3690" s="9" t="n">
        <v>24491869.09090909</v>
      </c>
      <c r="G3690" s="9" t="n">
        <v>11736551</v>
      </c>
      <c r="H3690" s="9" t="n">
        <v>12755318.09090909</v>
      </c>
      <c r="I3690" s="9" t="n">
        <v>6737150</v>
      </c>
      <c r="J3690" s="9" t="n">
        <v>6018168.09090909</v>
      </c>
      <c r="K3690" s="10" t="n">
        <v>0.1572614798766611</v>
      </c>
    </row>
    <row r="3691">
      <c r="A3691" s="8" t="inlineStr">
        <is>
          <t>2018-11</t>
        </is>
      </c>
      <c r="B3691" s="8" t="inlineStr">
        <is>
          <t>00129</t>
        </is>
      </c>
      <c r="C3691" s="11" t="inlineStr">
        <is>
          <t>롯데평촌점</t>
        </is>
      </c>
      <c r="D3691" s="9" t="n">
        <v>48177050</v>
      </c>
      <c r="E3691" s="9" t="n">
        <v>30833312</v>
      </c>
      <c r="F3691" s="9" t="n">
        <v>28030283.63636363</v>
      </c>
      <c r="G3691" s="9" t="n">
        <v>13374338</v>
      </c>
      <c r="H3691" s="9" t="n">
        <v>14655945.63636363</v>
      </c>
      <c r="I3691" s="9" t="n">
        <v>6969760</v>
      </c>
      <c r="J3691" s="9" t="n">
        <v>7686185.636363633</v>
      </c>
      <c r="K3691" s="10" t="n">
        <v>0.1754944356285824</v>
      </c>
    </row>
    <row r="3692">
      <c r="A3692" s="8" t="inlineStr">
        <is>
          <t>2018-11</t>
        </is>
      </c>
      <c r="B3692" s="8" t="inlineStr">
        <is>
          <t>00130</t>
        </is>
      </c>
      <c r="C3692" s="11" t="inlineStr">
        <is>
          <t>롯데안산점</t>
        </is>
      </c>
      <c r="D3692" s="9" t="n">
        <v>24463400</v>
      </c>
      <c r="E3692" s="9" t="n">
        <v>15901211</v>
      </c>
      <c r="F3692" s="9" t="n">
        <v>14455646.36363636</v>
      </c>
      <c r="G3692" s="9" t="n">
        <v>7098205</v>
      </c>
      <c r="H3692" s="9" t="n">
        <v>7357441.363636363</v>
      </c>
      <c r="I3692" s="9" t="n">
        <v>5081160</v>
      </c>
      <c r="J3692" s="9" t="n">
        <v>2276281.363636363</v>
      </c>
      <c r="K3692" s="10" t="n">
        <v>0.102353291038858</v>
      </c>
    </row>
    <row r="3693">
      <c r="A3693" s="8" t="inlineStr">
        <is>
          <t>2018-11</t>
        </is>
      </c>
      <c r="B3693" s="8" t="inlineStr">
        <is>
          <t>00131</t>
        </is>
      </c>
      <c r="C3693" s="11" t="inlineStr">
        <is>
          <t>롯데노원점</t>
        </is>
      </c>
      <c r="D3693" s="9" t="n">
        <v>52246520</v>
      </c>
      <c r="E3693" s="9" t="n">
        <v>33437773</v>
      </c>
      <c r="F3693" s="9" t="n">
        <v>30397975.45454545</v>
      </c>
      <c r="G3693" s="9" t="n">
        <v>15250971</v>
      </c>
      <c r="H3693" s="9" t="n">
        <v>15147004.45454545</v>
      </c>
      <c r="I3693" s="9" t="n">
        <v>7382080</v>
      </c>
      <c r="J3693" s="9" t="n">
        <v>7764924.454545453</v>
      </c>
      <c r="K3693" s="10" t="n">
        <v>0.163482982215849</v>
      </c>
    </row>
    <row r="3694">
      <c r="A3694" s="8" t="inlineStr">
        <is>
          <t>2018-11</t>
        </is>
      </c>
      <c r="B3694" s="8" t="inlineStr">
        <is>
          <t>00132</t>
        </is>
      </c>
      <c r="C3694" s="11" t="inlineStr">
        <is>
          <t>롯데광복점</t>
        </is>
      </c>
      <c r="D3694" s="9" t="n">
        <v>33033500</v>
      </c>
      <c r="E3694" s="9" t="n">
        <v>21141440</v>
      </c>
      <c r="F3694" s="9" t="n">
        <v>19219490.90909091</v>
      </c>
      <c r="G3694" s="9" t="n">
        <v>9495017</v>
      </c>
      <c r="H3694" s="9" t="n">
        <v>9724473.909090906</v>
      </c>
      <c r="I3694" s="9" t="n">
        <v>5986240</v>
      </c>
      <c r="J3694" s="9" t="n">
        <v>3738233.909090906</v>
      </c>
      <c r="K3694" s="10" t="n">
        <v>0.1244814294579744</v>
      </c>
    </row>
    <row r="3695">
      <c r="A3695" s="8" t="inlineStr">
        <is>
          <t>2018-11</t>
        </is>
      </c>
      <c r="B3695" s="8" t="inlineStr">
        <is>
          <t>00134</t>
        </is>
      </c>
      <c r="C3695" s="11" t="inlineStr">
        <is>
          <t>롯데본점</t>
        </is>
      </c>
      <c r="D3695" s="9" t="n">
        <v>18467850</v>
      </c>
      <c r="E3695" s="9" t="n">
        <v>11819424</v>
      </c>
      <c r="F3695" s="9" t="n">
        <v>10744930.90909091</v>
      </c>
      <c r="G3695" s="9" t="n">
        <v>5310111</v>
      </c>
      <c r="H3695" s="9" t="n">
        <v>5434819.909090908</v>
      </c>
      <c r="I3695" s="9" t="n">
        <v>2864880</v>
      </c>
      <c r="J3695" s="9" t="n">
        <v>2569939.909090908</v>
      </c>
      <c r="K3695" s="10" t="n">
        <v>0.1530732543311755</v>
      </c>
    </row>
    <row r="3696">
      <c r="A3696" s="8" t="inlineStr">
        <is>
          <t>2018-11</t>
        </is>
      </c>
      <c r="B3696" s="8" t="inlineStr">
        <is>
          <t>00135</t>
        </is>
      </c>
      <c r="C3696" s="11" t="inlineStr">
        <is>
          <t>롯데수원점</t>
        </is>
      </c>
      <c r="D3696" s="9" t="n">
        <v>26009600</v>
      </c>
      <c r="E3696" s="9" t="n">
        <v>16646144</v>
      </c>
      <c r="F3696" s="9" t="n">
        <v>15132858.18181818</v>
      </c>
      <c r="G3696" s="9" t="n">
        <v>7400429</v>
      </c>
      <c r="H3696" s="9" t="n">
        <v>7732429.18181818</v>
      </c>
      <c r="I3696" s="9" t="n">
        <v>5453320</v>
      </c>
      <c r="J3696" s="9" t="n">
        <v>2279109.18181818</v>
      </c>
      <c r="K3696" s="10" t="n">
        <v>0.09638826048843496</v>
      </c>
    </row>
    <row r="3697">
      <c r="A3697" s="8" t="inlineStr">
        <is>
          <t>2018-11</t>
        </is>
      </c>
      <c r="B3697" s="8" t="inlineStr">
        <is>
          <t>00137</t>
        </is>
      </c>
      <c r="C3697" s="11" t="inlineStr">
        <is>
          <t>롯데대구점</t>
        </is>
      </c>
      <c r="D3697" s="9" t="n">
        <v>29142550</v>
      </c>
      <c r="E3697" s="9" t="n">
        <v>18651232</v>
      </c>
      <c r="F3697" s="9" t="n">
        <v>16955665.45454545</v>
      </c>
      <c r="G3697" s="9" t="n">
        <v>8826646</v>
      </c>
      <c r="H3697" s="9" t="n">
        <v>8129019.454545453</v>
      </c>
      <c r="I3697" s="9" t="n">
        <v>6654880</v>
      </c>
      <c r="J3697" s="9" t="n">
        <v>1474139.454545453</v>
      </c>
      <c r="K3697" s="10" t="n">
        <v>0.0556421246596471</v>
      </c>
    </row>
    <row r="3698">
      <c r="A3698" s="8" t="inlineStr">
        <is>
          <t>2018-11</t>
        </is>
      </c>
      <c r="B3698" s="8" t="inlineStr">
        <is>
          <t>00139</t>
        </is>
      </c>
      <c r="C3698" s="11" t="inlineStr">
        <is>
          <t>롯데전주점</t>
        </is>
      </c>
      <c r="D3698" s="9" t="n">
        <v>42884600</v>
      </c>
      <c r="E3698" s="9" t="n">
        <v>27446144</v>
      </c>
      <c r="F3698" s="9" t="n">
        <v>24951040</v>
      </c>
      <c r="G3698" s="9" t="n">
        <v>12567252</v>
      </c>
      <c r="H3698" s="9" t="n">
        <v>12383788</v>
      </c>
      <c r="I3698" s="9" t="n">
        <v>5567410</v>
      </c>
      <c r="J3698" s="9" t="n">
        <v>6816377.999999996</v>
      </c>
      <c r="K3698" s="10" t="n">
        <v>0.1748416867593494</v>
      </c>
    </row>
    <row r="3699">
      <c r="A3699" s="8" t="inlineStr">
        <is>
          <t>2018-11</t>
        </is>
      </c>
      <c r="B3699" s="8" t="inlineStr">
        <is>
          <t>00140</t>
        </is>
      </c>
      <c r="C3699" s="11" t="inlineStr">
        <is>
          <t>롯데분당점</t>
        </is>
      </c>
      <c r="D3699" s="9" t="n">
        <v>24699190</v>
      </c>
      <c r="E3699" s="9" t="n">
        <v>15807482</v>
      </c>
      <c r="F3699" s="9" t="n">
        <v>14370438.18181818</v>
      </c>
      <c r="G3699" s="9" t="n">
        <v>7291532</v>
      </c>
      <c r="H3699" s="9" t="n">
        <v>7078906.18181818</v>
      </c>
      <c r="I3699" s="9" t="n">
        <v>4532240</v>
      </c>
      <c r="J3699" s="9" t="n">
        <v>2546666.18181818</v>
      </c>
      <c r="K3699" s="10" t="n">
        <v>0.1134180027766092</v>
      </c>
    </row>
    <row r="3700">
      <c r="A3700" s="8" t="inlineStr">
        <is>
          <t>2018-11</t>
        </is>
      </c>
      <c r="B3700" s="8" t="inlineStr">
        <is>
          <t>00200</t>
        </is>
      </c>
      <c r="C3700" s="11" t="inlineStr">
        <is>
          <t>현대무역점</t>
        </is>
      </c>
      <c r="D3700" s="9" t="n">
        <v>33504210</v>
      </c>
      <c r="E3700" s="9" t="n">
        <v>20751450</v>
      </c>
      <c r="F3700" s="9" t="n">
        <v>18864954.54545454</v>
      </c>
      <c r="G3700" s="9" t="n">
        <v>9434471</v>
      </c>
      <c r="H3700" s="9" t="n">
        <v>9430483.545454543</v>
      </c>
      <c r="I3700" s="9" t="n">
        <v>7030680</v>
      </c>
      <c r="J3700" s="9" t="n">
        <v>2399803.545454543</v>
      </c>
      <c r="K3700" s="10" t="n">
        <v>0.0787896177823622</v>
      </c>
    </row>
    <row r="3701">
      <c r="A3701" s="8" t="inlineStr">
        <is>
          <t>2018-11</t>
        </is>
      </c>
      <c r="B3701" s="8" t="inlineStr">
        <is>
          <t>00201</t>
        </is>
      </c>
      <c r="C3701" s="11" t="inlineStr">
        <is>
          <t>현대천호점</t>
        </is>
      </c>
      <c r="D3701" s="9" t="n">
        <v>50849480</v>
      </c>
      <c r="E3701" s="9" t="n">
        <v>31963624</v>
      </c>
      <c r="F3701" s="9" t="n">
        <v>29057840</v>
      </c>
      <c r="G3701" s="9" t="n">
        <v>15796764</v>
      </c>
      <c r="H3701" s="9" t="n">
        <v>13261076</v>
      </c>
      <c r="I3701" s="9" t="n">
        <v>8541270</v>
      </c>
      <c r="J3701" s="9" t="n">
        <v>4719805.999999996</v>
      </c>
      <c r="K3701" s="10" t="n">
        <v>0.1021010755665544</v>
      </c>
    </row>
    <row r="3702">
      <c r="A3702" s="8" t="inlineStr">
        <is>
          <t>2018-11</t>
        </is>
      </c>
      <c r="B3702" s="8" t="inlineStr">
        <is>
          <t>00203</t>
        </is>
      </c>
      <c r="C3702" s="11" t="inlineStr">
        <is>
          <t>현대울산점</t>
        </is>
      </c>
      <c r="D3702" s="9" t="n">
        <v>50100600</v>
      </c>
      <c r="E3702" s="9" t="n">
        <v>31508629</v>
      </c>
      <c r="F3702" s="9" t="n">
        <v>28644208.18181818</v>
      </c>
      <c r="G3702" s="9" t="n">
        <v>13255153</v>
      </c>
      <c r="H3702" s="9" t="n">
        <v>15389055.18181818</v>
      </c>
      <c r="I3702" s="9" t="n">
        <v>6264460</v>
      </c>
      <c r="J3702" s="9" t="n">
        <v>9124595.18181818</v>
      </c>
      <c r="K3702" s="10" t="n">
        <v>0.200338013916001</v>
      </c>
    </row>
    <row r="3703">
      <c r="A3703" s="8" t="inlineStr">
        <is>
          <t>2018-11</t>
        </is>
      </c>
      <c r="B3703" s="8" t="inlineStr">
        <is>
          <t>00208</t>
        </is>
      </c>
      <c r="C3703" s="11" t="inlineStr">
        <is>
          <t>현대미아점</t>
        </is>
      </c>
      <c r="D3703" s="9" t="n">
        <v>37326700</v>
      </c>
      <c r="E3703" s="9" t="n">
        <v>23462034</v>
      </c>
      <c r="F3703" s="9" t="n">
        <v>21329121.81818182</v>
      </c>
      <c r="G3703" s="9" t="n">
        <v>10636813</v>
      </c>
      <c r="H3703" s="9" t="n">
        <v>10692308.81818182</v>
      </c>
      <c r="I3703" s="9" t="n">
        <v>6265490</v>
      </c>
      <c r="J3703" s="9" t="n">
        <v>4426818.818181816</v>
      </c>
      <c r="K3703" s="10" t="n">
        <v>0.1304562337415308</v>
      </c>
    </row>
    <row r="3704">
      <c r="A3704" s="8" t="inlineStr">
        <is>
          <t>2018-11</t>
        </is>
      </c>
      <c r="B3704" s="8" t="inlineStr">
        <is>
          <t>00210</t>
        </is>
      </c>
      <c r="C3704" s="11" t="inlineStr">
        <is>
          <t>현대중동점</t>
        </is>
      </c>
      <c r="D3704" s="9" t="n">
        <v>39870600</v>
      </c>
      <c r="E3704" s="9" t="n">
        <v>25118481</v>
      </c>
      <c r="F3704" s="9" t="n">
        <v>22834982.72727273</v>
      </c>
      <c r="G3704" s="9" t="n">
        <v>11246578</v>
      </c>
      <c r="H3704" s="9" t="n">
        <v>11588404.72727273</v>
      </c>
      <c r="I3704" s="9" t="n">
        <v>7155450</v>
      </c>
      <c r="J3704" s="9" t="n">
        <v>4432954.727272727</v>
      </c>
      <c r="K3704" s="10" t="n">
        <v>0.1223019016518437</v>
      </c>
    </row>
    <row r="3705">
      <c r="A3705" s="8" t="inlineStr">
        <is>
          <t>2018-11</t>
        </is>
      </c>
      <c r="B3705" s="8" t="inlineStr">
        <is>
          <t>00213</t>
        </is>
      </c>
      <c r="C3705" s="11" t="inlineStr">
        <is>
          <t>현대대구점</t>
        </is>
      </c>
      <c r="D3705" s="9" t="n">
        <v>75698400</v>
      </c>
      <c r="E3705" s="9" t="n">
        <v>47689992</v>
      </c>
      <c r="F3705" s="9" t="n">
        <v>43354538.18181818</v>
      </c>
      <c r="G3705" s="9" t="n">
        <v>22035184</v>
      </c>
      <c r="H3705" s="9" t="n">
        <v>21319354.18181818</v>
      </c>
      <c r="I3705" s="9" t="n">
        <v>10439660</v>
      </c>
      <c r="J3705" s="9" t="n">
        <v>10879694.18181818</v>
      </c>
      <c r="K3705" s="10" t="n">
        <v>0.1580966519767921</v>
      </c>
    </row>
    <row r="3706">
      <c r="A3706" s="8" t="inlineStr">
        <is>
          <t>2018-11</t>
        </is>
      </c>
      <c r="B3706" s="8" t="inlineStr">
        <is>
          <t>00214</t>
        </is>
      </c>
      <c r="C3706" s="11" t="inlineStr">
        <is>
          <t>현대충청점</t>
        </is>
      </c>
      <c r="D3706" s="9" t="n">
        <v>49888250</v>
      </c>
      <c r="E3706" s="9" t="n">
        <v>31454468</v>
      </c>
      <c r="F3706" s="9" t="n">
        <v>28594970.90909091</v>
      </c>
      <c r="G3706" s="9" t="n">
        <v>14159573</v>
      </c>
      <c r="H3706" s="9" t="n">
        <v>14435397.90909091</v>
      </c>
      <c r="I3706" s="9" t="n">
        <v>6459410</v>
      </c>
      <c r="J3706" s="9" t="n">
        <v>7975987.909090906</v>
      </c>
      <c r="K3706" s="10" t="n">
        <v>0.1758647918096946</v>
      </c>
    </row>
    <row r="3707">
      <c r="A3707" s="8" t="inlineStr">
        <is>
          <t>2018-11</t>
        </is>
      </c>
      <c r="B3707" s="8" t="inlineStr">
        <is>
          <t>00216</t>
        </is>
      </c>
      <c r="C3707" s="11" t="inlineStr">
        <is>
          <t>현대디큐브시티점</t>
        </is>
      </c>
      <c r="D3707" s="9" t="n">
        <v>9053210</v>
      </c>
      <c r="E3707" s="9" t="n">
        <v>5612990</v>
      </c>
      <c r="F3707" s="9" t="n">
        <v>5102718.181818182</v>
      </c>
      <c r="G3707" s="9" t="n">
        <v>2602666</v>
      </c>
      <c r="H3707" s="9" t="n">
        <v>2500052.181818182</v>
      </c>
      <c r="I3707" s="9" t="n">
        <v>4523660</v>
      </c>
      <c r="J3707" s="9" t="n">
        <v>-2023607.818181818</v>
      </c>
      <c r="K3707" s="10" t="n">
        <v>-0.2458761698889123</v>
      </c>
    </row>
    <row r="3708">
      <c r="A3708" s="8" t="inlineStr">
        <is>
          <t>2018-11</t>
        </is>
      </c>
      <c r="B3708" s="8" t="inlineStr">
        <is>
          <t>00300</t>
        </is>
      </c>
      <c r="C3708" s="11" t="inlineStr">
        <is>
          <t>신세계인천점</t>
        </is>
      </c>
      <c r="D3708" s="9" t="n">
        <v>55540500</v>
      </c>
      <c r="E3708" s="9" t="n">
        <v>34990519</v>
      </c>
      <c r="F3708" s="9" t="n">
        <v>31809562.72727272</v>
      </c>
      <c r="G3708" s="9" t="n">
        <v>15739648</v>
      </c>
      <c r="H3708" s="9" t="n">
        <v>16069914.72727272</v>
      </c>
      <c r="I3708" s="9" t="n">
        <v>6548700</v>
      </c>
      <c r="J3708" s="9" t="n">
        <v>9521214.727272723</v>
      </c>
      <c r="K3708" s="10" t="n">
        <v>0.1885711543828377</v>
      </c>
    </row>
    <row r="3709">
      <c r="A3709" s="8" t="inlineStr">
        <is>
          <t>2018-11</t>
        </is>
      </c>
      <c r="B3709" s="8" t="inlineStr">
        <is>
          <t>00301</t>
        </is>
      </c>
      <c r="C3709" s="11" t="inlineStr">
        <is>
          <t>신세계광주점</t>
        </is>
      </c>
      <c r="D3709" s="9" t="n">
        <v>71833750</v>
      </c>
      <c r="E3709" s="9" t="n">
        <v>46004270</v>
      </c>
      <c r="F3709" s="9" t="n">
        <v>41822063.63636363</v>
      </c>
      <c r="G3709" s="9" t="n">
        <v>20622522</v>
      </c>
      <c r="H3709" s="9" t="n">
        <v>21199541.63636363</v>
      </c>
      <c r="I3709" s="9" t="n">
        <v>7741100</v>
      </c>
      <c r="J3709" s="9" t="n">
        <v>13458441.63636363</v>
      </c>
      <c r="K3709" s="10" t="n">
        <v>0.206090950284511</v>
      </c>
    </row>
    <row r="3710">
      <c r="A3710" s="8" t="inlineStr">
        <is>
          <t>2018-11</t>
        </is>
      </c>
      <c r="B3710" s="8" t="inlineStr">
        <is>
          <t>00303</t>
        </is>
      </c>
      <c r="C3710" s="11" t="inlineStr">
        <is>
          <t>신세계마산점</t>
        </is>
      </c>
      <c r="D3710" s="9" t="n">
        <v>31022250</v>
      </c>
      <c r="E3710" s="9" t="n">
        <v>19721192</v>
      </c>
      <c r="F3710" s="9" t="n">
        <v>17928356.36363636</v>
      </c>
      <c r="G3710" s="9" t="n">
        <v>8935671</v>
      </c>
      <c r="H3710" s="9" t="n">
        <v>8992685.363636363</v>
      </c>
      <c r="I3710" s="9" t="n">
        <v>5725900</v>
      </c>
      <c r="J3710" s="9" t="n">
        <v>3266785.363636363</v>
      </c>
      <c r="K3710" s="10" t="n">
        <v>0.1158350506491308</v>
      </c>
    </row>
    <row r="3711">
      <c r="A3711" s="8" t="inlineStr">
        <is>
          <t>2018-11</t>
        </is>
      </c>
      <c r="B3711" s="8" t="inlineStr">
        <is>
          <t>00306</t>
        </is>
      </c>
      <c r="C3711" s="11" t="inlineStr">
        <is>
          <t>신세계경기점</t>
        </is>
      </c>
      <c r="D3711" s="9" t="n">
        <v>46966340</v>
      </c>
      <c r="E3711" s="9" t="n">
        <v>30008105</v>
      </c>
      <c r="F3711" s="9" t="n">
        <v>27280095.45454545</v>
      </c>
      <c r="G3711" s="9" t="n">
        <v>13321163</v>
      </c>
      <c r="H3711" s="9" t="n">
        <v>13958932.45454545</v>
      </c>
      <c r="I3711" s="9" t="n">
        <v>7046840</v>
      </c>
      <c r="J3711" s="9" t="n">
        <v>6912092.454545453</v>
      </c>
      <c r="K3711" s="10" t="n">
        <v>0.1618883161855916</v>
      </c>
    </row>
    <row r="3712">
      <c r="A3712" s="8" t="inlineStr">
        <is>
          <t>2018-11</t>
        </is>
      </c>
      <c r="B3712" s="8" t="inlineStr">
        <is>
          <t>00307</t>
        </is>
      </c>
      <c r="C3712" s="11" t="inlineStr">
        <is>
          <t>신세계센텀점</t>
        </is>
      </c>
      <c r="D3712" s="9" t="n">
        <v>62658800</v>
      </c>
      <c r="E3712" s="9" t="n">
        <v>40399379</v>
      </c>
      <c r="F3712" s="9" t="n">
        <v>36726708.18181818</v>
      </c>
      <c r="G3712" s="9" t="n">
        <v>18117594</v>
      </c>
      <c r="H3712" s="9" t="n">
        <v>18609114.18181818</v>
      </c>
      <c r="I3712" s="9" t="n">
        <v>8762240</v>
      </c>
      <c r="J3712" s="9" t="n">
        <v>9846874.18181818</v>
      </c>
      <c r="K3712" s="10" t="n">
        <v>0.1728657682560151</v>
      </c>
    </row>
    <row r="3713">
      <c r="A3713" s="8" t="inlineStr">
        <is>
          <t>2018-11</t>
        </is>
      </c>
      <c r="B3713" s="8" t="inlineStr">
        <is>
          <t>00308</t>
        </is>
      </c>
      <c r="C3713" s="11" t="inlineStr">
        <is>
          <t>신세계영등포점</t>
        </is>
      </c>
      <c r="D3713" s="9" t="n">
        <v>29497250</v>
      </c>
      <c r="E3713" s="9" t="n">
        <v>18598570</v>
      </c>
      <c r="F3713" s="9" t="n">
        <v>16907790.90909091</v>
      </c>
      <c r="G3713" s="9" t="n">
        <v>8386419</v>
      </c>
      <c r="H3713" s="9" t="n">
        <v>8521371.909090906</v>
      </c>
      <c r="I3713" s="9" t="n">
        <v>6124610</v>
      </c>
      <c r="J3713" s="9" t="n">
        <v>2396761.909090906</v>
      </c>
      <c r="K3713" s="10" t="n">
        <v>0.08937911500224587</v>
      </c>
    </row>
    <row r="3714">
      <c r="A3714" s="8" t="inlineStr">
        <is>
          <t>2018-11</t>
        </is>
      </c>
      <c r="B3714" s="8" t="inlineStr">
        <is>
          <t>00309</t>
        </is>
      </c>
      <c r="C3714" s="11" t="inlineStr">
        <is>
          <t>신세계충청점</t>
        </is>
      </c>
      <c r="D3714" s="9" t="n">
        <v>27850300</v>
      </c>
      <c r="E3714" s="9" t="n">
        <v>17693516</v>
      </c>
      <c r="F3714" s="9" t="n">
        <v>16085014.54545454</v>
      </c>
      <c r="G3714" s="9" t="n">
        <v>8062738</v>
      </c>
      <c r="H3714" s="9" t="n">
        <v>8022276.545454545</v>
      </c>
      <c r="I3714" s="9" t="n">
        <v>5441140</v>
      </c>
      <c r="J3714" s="9" t="n">
        <v>2581136.545454545</v>
      </c>
      <c r="K3714" s="10" t="n">
        <v>0.1019468443786961</v>
      </c>
    </row>
    <row r="3715">
      <c r="A3715" s="8" t="inlineStr">
        <is>
          <t>2018-11</t>
        </is>
      </c>
      <c r="B3715" s="8" t="inlineStr">
        <is>
          <t>00310</t>
        </is>
      </c>
      <c r="C3715" s="11" t="inlineStr">
        <is>
          <t>신세계의정부점</t>
        </is>
      </c>
      <c r="D3715" s="9" t="n">
        <v>25139950</v>
      </c>
      <c r="E3715" s="9" t="n">
        <v>15869985</v>
      </c>
      <c r="F3715" s="9" t="n">
        <v>14427259.09090909</v>
      </c>
      <c r="G3715" s="9" t="n">
        <v>7163961</v>
      </c>
      <c r="H3715" s="9" t="n">
        <v>7263298.09090909</v>
      </c>
      <c r="I3715" s="9" t="n">
        <v>5310380</v>
      </c>
      <c r="J3715" s="9" t="n">
        <v>1952918.09090909</v>
      </c>
      <c r="K3715" s="10" t="n">
        <v>0.08545004663891531</v>
      </c>
    </row>
    <row r="3716">
      <c r="A3716" s="8" t="inlineStr">
        <is>
          <t>2018-11</t>
        </is>
      </c>
      <c r="B3716" s="8" t="inlineStr">
        <is>
          <t>00311</t>
        </is>
      </c>
      <c r="C3716" s="11" t="inlineStr">
        <is>
          <t>신세계김해점</t>
        </is>
      </c>
      <c r="D3716" s="9" t="n">
        <v>36388130</v>
      </c>
      <c r="E3716" s="9" t="n">
        <v>23232239</v>
      </c>
      <c r="F3716" s="9" t="n">
        <v>21120217.27272727</v>
      </c>
      <c r="G3716" s="9" t="n">
        <v>10608830</v>
      </c>
      <c r="H3716" s="9" t="n">
        <v>10511387.27272727</v>
      </c>
      <c r="I3716" s="9" t="n">
        <v>5975210</v>
      </c>
      <c r="J3716" s="9" t="n">
        <v>4536177.27272727</v>
      </c>
      <c r="K3716" s="10" t="n">
        <v>0.1371269971828725</v>
      </c>
    </row>
    <row r="3717">
      <c r="A3717" s="8" t="inlineStr">
        <is>
          <t>2018-11</t>
        </is>
      </c>
      <c r="B3717" s="8" t="inlineStr">
        <is>
          <t>00313</t>
        </is>
      </c>
      <c r="C3717" s="11" t="inlineStr">
        <is>
          <t>신세계스타필드하남점</t>
        </is>
      </c>
      <c r="D3717" s="9" t="n">
        <v>30616350</v>
      </c>
      <c r="E3717" s="9" t="n">
        <v>19311656</v>
      </c>
      <c r="F3717" s="9" t="n">
        <v>17556050.90909091</v>
      </c>
      <c r="G3717" s="9" t="n">
        <v>8998659</v>
      </c>
      <c r="H3717" s="9" t="n">
        <v>8557391.909090906</v>
      </c>
      <c r="I3717" s="9" t="n">
        <v>4885650</v>
      </c>
      <c r="J3717" s="9" t="n">
        <v>3671741.909090906</v>
      </c>
      <c r="K3717" s="10" t="n">
        <v>0.1319202354297621</v>
      </c>
    </row>
    <row r="3718">
      <c r="A3718" s="8" t="inlineStr">
        <is>
          <t>2018-11</t>
        </is>
      </c>
      <c r="B3718" s="8" t="inlineStr">
        <is>
          <t>00314</t>
        </is>
      </c>
      <c r="C3718" s="11" t="inlineStr">
        <is>
          <t>신세계대구점</t>
        </is>
      </c>
      <c r="D3718" s="9" t="n">
        <v>33694300</v>
      </c>
      <c r="E3718" s="9" t="n">
        <v>21453444</v>
      </c>
      <c r="F3718" s="9" t="n">
        <v>19503130.90909091</v>
      </c>
      <c r="G3718" s="9" t="n">
        <v>9372765</v>
      </c>
      <c r="H3718" s="9" t="n">
        <v>10130365.90909091</v>
      </c>
      <c r="I3718" s="9" t="n">
        <v>5267880</v>
      </c>
      <c r="J3718" s="9" t="n">
        <v>4862485.909090906</v>
      </c>
      <c r="K3718" s="10" t="n">
        <v>0.1587430069774412</v>
      </c>
    </row>
    <row r="3719">
      <c r="A3719" s="8" t="inlineStr">
        <is>
          <t>2018-11</t>
        </is>
      </c>
      <c r="B3719" s="8" t="inlineStr">
        <is>
          <t>00502</t>
        </is>
      </c>
      <c r="C3719" s="11" t="inlineStr">
        <is>
          <t>갤러리아수원점</t>
        </is>
      </c>
      <c r="D3719" s="9" t="n">
        <v>75345200</v>
      </c>
      <c r="E3719" s="9" t="n">
        <v>48198779</v>
      </c>
      <c r="F3719" s="9" t="n">
        <v>43817071.81818181</v>
      </c>
      <c r="G3719" s="9" t="n">
        <v>21974351</v>
      </c>
      <c r="H3719" s="9" t="n">
        <v>21842720.81818181</v>
      </c>
      <c r="I3719" s="9" t="n">
        <v>9935150</v>
      </c>
      <c r="J3719" s="9" t="n">
        <v>11907570.81818181</v>
      </c>
      <c r="K3719" s="10" t="n">
        <v>0.1738442249804897</v>
      </c>
    </row>
    <row r="3720">
      <c r="A3720" s="8" t="inlineStr">
        <is>
          <t>2018-11</t>
        </is>
      </c>
      <c r="B3720" s="8" t="inlineStr">
        <is>
          <t>00503</t>
        </is>
      </c>
      <c r="C3720" s="11" t="inlineStr">
        <is>
          <t>갤러리아천안점</t>
        </is>
      </c>
      <c r="D3720" s="9" t="n">
        <v>41974100</v>
      </c>
      <c r="E3720" s="9" t="n">
        <v>26912259</v>
      </c>
      <c r="F3720" s="9" t="n">
        <v>24465690</v>
      </c>
      <c r="G3720" s="9" t="n">
        <v>12430490</v>
      </c>
      <c r="H3720" s="9" t="n">
        <v>12035200</v>
      </c>
      <c r="I3720" s="9" t="n">
        <v>6105700</v>
      </c>
      <c r="J3720" s="9" t="n">
        <v>5929499.999999996</v>
      </c>
      <c r="K3720" s="10" t="n">
        <v>0.1553922537946018</v>
      </c>
    </row>
    <row r="3721">
      <c r="A3721" s="8" t="inlineStr">
        <is>
          <t>2018-11</t>
        </is>
      </c>
      <c r="B3721" s="8" t="inlineStr">
        <is>
          <t>00601</t>
        </is>
      </c>
      <c r="C3721" s="11" t="inlineStr">
        <is>
          <t>AK프라자분당점</t>
        </is>
      </c>
      <c r="D3721" s="9" t="n">
        <v>48300500</v>
      </c>
      <c r="E3721" s="9" t="n">
        <v>30059073</v>
      </c>
      <c r="F3721" s="9" t="n">
        <v>27326430</v>
      </c>
      <c r="G3721" s="9" t="n">
        <v>13656364</v>
      </c>
      <c r="H3721" s="9" t="n">
        <v>13670066</v>
      </c>
      <c r="I3721" s="9" t="n">
        <v>6819340</v>
      </c>
      <c r="J3721" s="9" t="n">
        <v>6850725.999999996</v>
      </c>
      <c r="K3721" s="10" t="n">
        <v>0.1560190598441009</v>
      </c>
    </row>
    <row r="3722">
      <c r="A3722" s="8" t="inlineStr">
        <is>
          <t>2018-11</t>
        </is>
      </c>
      <c r="B3722" s="8" t="inlineStr">
        <is>
          <t>00602</t>
        </is>
      </c>
      <c r="C3722" s="11" t="inlineStr">
        <is>
          <t>AK프라자원주점</t>
        </is>
      </c>
      <c r="D3722" s="9" t="n">
        <v>24110540</v>
      </c>
      <c r="E3722" s="9" t="n">
        <v>15530624</v>
      </c>
      <c r="F3722" s="9" t="n">
        <v>14118749.09090909</v>
      </c>
      <c r="G3722" s="9" t="n">
        <v>7302017</v>
      </c>
      <c r="H3722" s="9" t="n">
        <v>6816732.09090909</v>
      </c>
      <c r="I3722" s="9" t="n">
        <v>6191450</v>
      </c>
      <c r="J3722" s="9" t="n">
        <v>625282.0909090899</v>
      </c>
      <c r="K3722" s="10" t="n">
        <v>0.02852737018747813</v>
      </c>
    </row>
    <row r="3723">
      <c r="A3723" s="8" t="inlineStr">
        <is>
          <t>2018-11</t>
        </is>
      </c>
      <c r="B3723" s="8" t="inlineStr">
        <is>
          <t>01305</t>
        </is>
      </c>
      <c r="C3723" s="11" t="inlineStr">
        <is>
          <t>신세계본점</t>
        </is>
      </c>
      <c r="D3723" s="9" t="n">
        <v>47185550</v>
      </c>
      <c r="E3723" s="9" t="n">
        <v>30002344</v>
      </c>
      <c r="F3723" s="9" t="n">
        <v>27274858.18181818</v>
      </c>
      <c r="G3723" s="9" t="n">
        <v>13445838</v>
      </c>
      <c r="H3723" s="9" t="n">
        <v>13829020.18181818</v>
      </c>
      <c r="I3723" s="9" t="n">
        <v>7220070</v>
      </c>
      <c r="J3723" s="9" t="n">
        <v>6608950.18181818</v>
      </c>
      <c r="K3723" s="10" t="n">
        <v>0.1540693114735337</v>
      </c>
    </row>
    <row r="3724">
      <c r="A3724" s="8" t="inlineStr">
        <is>
          <t>2018-11</t>
        </is>
      </c>
      <c r="B3724" s="8" t="inlineStr">
        <is>
          <t>05001</t>
        </is>
      </c>
      <c r="C3724" s="11" t="inlineStr">
        <is>
          <t>마리오아울렛금천점</t>
        </is>
      </c>
      <c r="D3724" s="9" t="n">
        <v>24627080</v>
      </c>
      <c r="E3724" s="9" t="n">
        <v>19701664</v>
      </c>
      <c r="F3724" s="9" t="n">
        <v>17910603.63636364</v>
      </c>
      <c r="G3724" s="9" t="n">
        <v>8269612</v>
      </c>
      <c r="H3724" s="9" t="n">
        <v>9640991.636363637</v>
      </c>
      <c r="I3724" s="9" t="n">
        <v>5081060</v>
      </c>
      <c r="J3724" s="9" t="n">
        <v>4559931.636363637</v>
      </c>
      <c r="K3724" s="10" t="n">
        <v>0.2036751738330326</v>
      </c>
    </row>
    <row r="3725">
      <c r="A3725" s="8" t="inlineStr">
        <is>
          <t>2018-11</t>
        </is>
      </c>
      <c r="B3725" s="8" t="inlineStr">
        <is>
          <t>05002</t>
        </is>
      </c>
      <c r="C3725" s="11" t="inlineStr">
        <is>
          <t>롯데아울렛김해점</t>
        </is>
      </c>
      <c r="D3725" s="9" t="n">
        <v>60993700</v>
      </c>
      <c r="E3725" s="9" t="n">
        <v>47067577</v>
      </c>
      <c r="F3725" s="9" t="n">
        <v>42788706.36363636</v>
      </c>
      <c r="G3725" s="9" t="n">
        <v>20046587</v>
      </c>
      <c r="H3725" s="9" t="n">
        <v>22742119.36363636</v>
      </c>
      <c r="I3725" s="9" t="n">
        <v>7931070</v>
      </c>
      <c r="J3725" s="9" t="n">
        <v>14811049.36363636</v>
      </c>
      <c r="K3725" s="10" t="n">
        <v>0.2671120837070057</v>
      </c>
    </row>
    <row r="3726">
      <c r="A3726" s="8" t="inlineStr">
        <is>
          <t>2018-11</t>
        </is>
      </c>
      <c r="B3726" s="8" t="inlineStr">
        <is>
          <t>05003</t>
        </is>
      </c>
      <c r="C3726" s="11" t="inlineStr">
        <is>
          <t>롯데아울렛이천점</t>
        </is>
      </c>
      <c r="D3726" s="9" t="n">
        <v>38814900</v>
      </c>
      <c r="E3726" s="9" t="n">
        <v>29973266</v>
      </c>
      <c r="F3726" s="9" t="n">
        <v>27248423.63636363</v>
      </c>
      <c r="G3726" s="9" t="n">
        <v>12943619</v>
      </c>
      <c r="H3726" s="9" t="n">
        <v>14304804.63636363</v>
      </c>
      <c r="I3726" s="9" t="n">
        <v>6036890</v>
      </c>
      <c r="J3726" s="9" t="n">
        <v>8267914.636363633</v>
      </c>
      <c r="K3726" s="10" t="n">
        <v>0.2343096620112379</v>
      </c>
    </row>
    <row r="3727">
      <c r="A3727" s="8" t="inlineStr">
        <is>
          <t>2018-11</t>
        </is>
      </c>
      <c r="B3727" s="8" t="inlineStr">
        <is>
          <t>05004</t>
        </is>
      </c>
      <c r="C3727" s="11" t="inlineStr">
        <is>
          <t>롯데아울렛광명점</t>
        </is>
      </c>
      <c r="D3727" s="9" t="n">
        <v>34907260</v>
      </c>
      <c r="E3727" s="9" t="n">
        <v>26918997</v>
      </c>
      <c r="F3727" s="9" t="n">
        <v>24471815.45454545</v>
      </c>
      <c r="G3727" s="9" t="n">
        <v>11118068</v>
      </c>
      <c r="H3727" s="9" t="n">
        <v>13353747.45454545</v>
      </c>
      <c r="I3727" s="9" t="n">
        <v>5697530</v>
      </c>
      <c r="J3727" s="9" t="n">
        <v>7656217.454545453</v>
      </c>
      <c r="K3727" s="10" t="n">
        <v>0.2412632558384703</v>
      </c>
    </row>
    <row r="3728">
      <c r="A3728" s="8" t="inlineStr">
        <is>
          <t>2018-11</t>
        </is>
      </c>
      <c r="B3728" s="8" t="inlineStr">
        <is>
          <t>05005</t>
        </is>
      </c>
      <c r="C3728" s="11" t="inlineStr">
        <is>
          <t>롯데아울렛고양점</t>
        </is>
      </c>
      <c r="D3728" s="9" t="n">
        <v>16531690</v>
      </c>
      <c r="E3728" s="9" t="n">
        <v>12736898</v>
      </c>
      <c r="F3728" s="9" t="n">
        <v>11578998.18181818</v>
      </c>
      <c r="G3728" s="9" t="n">
        <v>5185143</v>
      </c>
      <c r="H3728" s="9" t="n">
        <v>6393855.181818182</v>
      </c>
      <c r="I3728" s="9" t="n">
        <v>4589380</v>
      </c>
      <c r="J3728" s="9" t="n">
        <v>1804475.181818182</v>
      </c>
      <c r="K3728" s="10" t="n">
        <v>0.1200677426203855</v>
      </c>
    </row>
    <row r="3729">
      <c r="A3729" s="8" t="inlineStr">
        <is>
          <t>2018-11</t>
        </is>
      </c>
      <c r="B3729" s="8" t="inlineStr">
        <is>
          <t>05006</t>
        </is>
      </c>
      <c r="C3729" s="11" t="inlineStr">
        <is>
          <t>롯데아울렛광교점</t>
        </is>
      </c>
      <c r="D3729" s="9" t="n">
        <v>33219030</v>
      </c>
      <c r="E3729" s="9" t="n">
        <v>25578646</v>
      </c>
      <c r="F3729" s="9" t="n">
        <v>23253314.54545454</v>
      </c>
      <c r="G3729" s="9" t="n">
        <v>10549126</v>
      </c>
      <c r="H3729" s="9" t="n">
        <v>12704188.54545454</v>
      </c>
      <c r="I3729" s="9" t="n">
        <v>5607160</v>
      </c>
      <c r="J3729" s="9" t="n">
        <v>7097028.545454543</v>
      </c>
      <c r="K3729" s="10" t="n">
        <v>0.2350078072719161</v>
      </c>
    </row>
    <row r="3730">
      <c r="A3730" s="8" t="inlineStr">
        <is>
          <t>2018-11</t>
        </is>
      </c>
      <c r="B3730" s="8" t="inlineStr">
        <is>
          <t>05007</t>
        </is>
      </c>
      <c r="C3730" s="11" t="inlineStr">
        <is>
          <t>롯데아울렛군산점</t>
        </is>
      </c>
      <c r="D3730" s="9" t="n">
        <v>27021820</v>
      </c>
      <c r="E3730" s="9" t="n">
        <v>20848491</v>
      </c>
      <c r="F3730" s="9" t="n">
        <v>18953173.63636363</v>
      </c>
      <c r="G3730" s="9" t="n">
        <v>8969203</v>
      </c>
      <c r="H3730" s="9" t="n">
        <v>9983970.636363633</v>
      </c>
      <c r="I3730" s="9" t="n">
        <v>5614230</v>
      </c>
      <c r="J3730" s="9" t="n">
        <v>4369740.636363633</v>
      </c>
      <c r="K3730" s="10" t="n">
        <v>0.1778827147838301</v>
      </c>
    </row>
    <row r="3731">
      <c r="A3731" s="8" t="inlineStr">
        <is>
          <t>2018-11</t>
        </is>
      </c>
      <c r="B3731" s="8" t="inlineStr">
        <is>
          <t>05101</t>
        </is>
      </c>
      <c r="C3731" s="11" t="inlineStr">
        <is>
          <t>모다아울렛양산점</t>
        </is>
      </c>
      <c r="D3731" s="9" t="n">
        <v>13071860</v>
      </c>
      <c r="E3731" s="9" t="n">
        <v>10457488</v>
      </c>
      <c r="F3731" s="9" t="n">
        <v>9506807.272727272</v>
      </c>
      <c r="G3731" s="9" t="n">
        <v>4503335</v>
      </c>
      <c r="H3731" s="9" t="n">
        <v>5003472.272727272</v>
      </c>
      <c r="I3731" s="9" t="n">
        <v>4579230</v>
      </c>
      <c r="J3731" s="9" t="n">
        <v>424242.2727272715</v>
      </c>
      <c r="K3731" s="10" t="n">
        <v>0.03570008399722753</v>
      </c>
    </row>
    <row r="3732">
      <c r="A3732" s="8" t="inlineStr">
        <is>
          <t>2018-11</t>
        </is>
      </c>
      <c r="B3732" s="8" t="inlineStr">
        <is>
          <t>05103</t>
        </is>
      </c>
      <c r="C3732" s="11" t="inlineStr">
        <is>
          <t>모다아울렛행담도점</t>
        </is>
      </c>
      <c r="D3732" s="9" t="n">
        <v>9644600</v>
      </c>
      <c r="E3732" s="9" t="n">
        <v>7715680</v>
      </c>
      <c r="F3732" s="9" t="n">
        <v>7014254.545454545</v>
      </c>
      <c r="G3732" s="9" t="n">
        <v>3309032</v>
      </c>
      <c r="H3732" s="9" t="n">
        <v>3705222.545454545</v>
      </c>
      <c r="I3732" s="9" t="n">
        <v>3013990</v>
      </c>
      <c r="J3732" s="9" t="n">
        <v>691232.5454545449</v>
      </c>
      <c r="K3732" s="10" t="n">
        <v>0.07883746345105028</v>
      </c>
    </row>
    <row r="3733">
      <c r="A3733" s="8" t="inlineStr">
        <is>
          <t>2018-11</t>
        </is>
      </c>
      <c r="B3733" s="8" t="inlineStr">
        <is>
          <t>05104</t>
        </is>
      </c>
      <c r="C3733" s="11" t="inlineStr">
        <is>
          <t>모다아울렛인천점</t>
        </is>
      </c>
      <c r="D3733" s="9" t="n">
        <v>21007820</v>
      </c>
      <c r="E3733" s="9" t="n">
        <v>16806256</v>
      </c>
      <c r="F3733" s="9" t="n">
        <v>15278414.54545454</v>
      </c>
      <c r="G3733" s="9" t="n">
        <v>7180070</v>
      </c>
      <c r="H3733" s="9" t="n">
        <v>8098344.545454545</v>
      </c>
      <c r="I3733" s="9" t="n">
        <v>5457440</v>
      </c>
      <c r="J3733" s="9" t="n">
        <v>2640904.545454545</v>
      </c>
      <c r="K3733" s="10" t="n">
        <v>0.1382816018035189</v>
      </c>
    </row>
    <row r="3734">
      <c r="A3734" s="8" t="inlineStr">
        <is>
          <t>2018-11</t>
        </is>
      </c>
      <c r="B3734" s="8" t="inlineStr">
        <is>
          <t>05105</t>
        </is>
      </c>
      <c r="C3734" s="11" t="inlineStr">
        <is>
          <t>모다아울렛대전점</t>
        </is>
      </c>
      <c r="D3734" s="9" t="n">
        <v>22657310</v>
      </c>
      <c r="E3734" s="9" t="n">
        <v>18125848</v>
      </c>
      <c r="F3734" s="9" t="n">
        <v>16478043.63636363</v>
      </c>
      <c r="G3734" s="9" t="n">
        <v>8067274</v>
      </c>
      <c r="H3734" s="9" t="n">
        <v>8410769.636363635</v>
      </c>
      <c r="I3734" s="9" t="n">
        <v>5983700</v>
      </c>
      <c r="J3734" s="9" t="n">
        <v>2427069.636363635</v>
      </c>
      <c r="K3734" s="10" t="n">
        <v>0.1178329024937205</v>
      </c>
    </row>
    <row r="3735">
      <c r="A3735" s="8" t="inlineStr">
        <is>
          <t>2018-11</t>
        </is>
      </c>
      <c r="B3735" s="8" t="inlineStr">
        <is>
          <t>05106</t>
        </is>
      </c>
      <c r="C3735" s="11" t="inlineStr">
        <is>
          <t>모다아울렛김천구미점</t>
        </is>
      </c>
      <c r="D3735" s="9" t="n">
        <v>12386670</v>
      </c>
      <c r="E3735" s="9" t="n">
        <v>9909336</v>
      </c>
      <c r="F3735" s="9" t="n">
        <v>9008487.272727272</v>
      </c>
      <c r="G3735" s="9" t="n">
        <v>4694795</v>
      </c>
      <c r="H3735" s="9" t="n">
        <v>4313692.272727272</v>
      </c>
      <c r="I3735" s="9" t="n">
        <v>4809650</v>
      </c>
      <c r="J3735" s="9" t="n">
        <v>-495957.7272727285</v>
      </c>
      <c r="K3735" s="10" t="n">
        <v>-0.04404359686663174</v>
      </c>
    </row>
    <row r="3736">
      <c r="A3736" s="8" t="inlineStr">
        <is>
          <t>2018-11</t>
        </is>
      </c>
      <c r="B3736" s="8" t="inlineStr">
        <is>
          <t>05201</t>
        </is>
      </c>
      <c r="C3736" s="11" t="inlineStr">
        <is>
          <t>LF스퀘어양주점</t>
        </is>
      </c>
      <c r="D3736" s="9" t="n">
        <v>52082450</v>
      </c>
      <c r="E3736" s="9" t="n">
        <v>42707610</v>
      </c>
      <c r="F3736" s="9" t="n">
        <v>38825100</v>
      </c>
      <c r="G3736" s="9" t="n">
        <v>18212127</v>
      </c>
      <c r="H3736" s="9" t="n">
        <v>20612973</v>
      </c>
      <c r="I3736" s="9" t="n">
        <v>8847225</v>
      </c>
      <c r="J3736" s="9" t="n">
        <v>11765748</v>
      </c>
      <c r="K3736" s="10" t="n">
        <v>0.2484968122659361</v>
      </c>
    </row>
    <row r="3737">
      <c r="A3737" s="8" t="inlineStr">
        <is>
          <t>2018-11</t>
        </is>
      </c>
      <c r="B3737" s="8" t="inlineStr">
        <is>
          <t>05501</t>
        </is>
      </c>
      <c r="C3737" s="11" t="inlineStr">
        <is>
          <t>신세계스타필드고양점</t>
        </is>
      </c>
      <c r="D3737" s="9" t="n">
        <v>19169780</v>
      </c>
      <c r="E3737" s="9" t="n">
        <v>13418846</v>
      </c>
      <c r="F3737" s="9" t="n">
        <v>12198950.90909091</v>
      </c>
      <c r="G3737" s="9" t="n">
        <v>6098352</v>
      </c>
      <c r="H3737" s="9" t="n">
        <v>6100598.909090908</v>
      </c>
      <c r="I3737" s="9" t="n">
        <v>6050530</v>
      </c>
      <c r="J3737" s="9" t="n">
        <v>50068.90909090824</v>
      </c>
      <c r="K3737" s="10" t="n">
        <v>0.00287305331620911</v>
      </c>
    </row>
    <row r="3738">
      <c r="A3738" s="8" t="inlineStr">
        <is>
          <t>2018-12</t>
        </is>
      </c>
      <c r="B3738" s="8" t="inlineStr">
        <is>
          <t>00101</t>
        </is>
      </c>
      <c r="C3738" s="11" t="inlineStr">
        <is>
          <t>롯데잠실점</t>
        </is>
      </c>
      <c r="D3738" s="9" t="n">
        <v>61135100</v>
      </c>
      <c r="E3738" s="9" t="n">
        <v>39126464</v>
      </c>
      <c r="F3738" s="9" t="n">
        <v>35569512.72727273</v>
      </c>
      <c r="G3738" s="9" t="n">
        <v>19219582</v>
      </c>
      <c r="H3738" s="9" t="n">
        <v>16349930.72727273</v>
      </c>
      <c r="I3738" s="9" t="n">
        <v>9173150</v>
      </c>
      <c r="J3738" s="9" t="n">
        <v>7176780.727272727</v>
      </c>
      <c r="K3738" s="10" t="n">
        <v>0.1291313631612609</v>
      </c>
    </row>
    <row r="3739">
      <c r="A3739" s="8" t="inlineStr">
        <is>
          <t>2018-12</t>
        </is>
      </c>
      <c r="B3739" s="8" t="inlineStr">
        <is>
          <t>00102</t>
        </is>
      </c>
      <c r="C3739" s="11" t="inlineStr">
        <is>
          <t>롯데관악점</t>
        </is>
      </c>
      <c r="D3739" s="9" t="n">
        <v>24013020</v>
      </c>
      <c r="E3739" s="9" t="n">
        <v>15625988</v>
      </c>
      <c r="F3739" s="9" t="n">
        <v>14205443.63636363</v>
      </c>
      <c r="G3739" s="9" t="n">
        <v>7662871</v>
      </c>
      <c r="H3739" s="9" t="n">
        <v>6542572.636363635</v>
      </c>
      <c r="I3739" s="9" t="n">
        <v>5055800</v>
      </c>
      <c r="J3739" s="9" t="n">
        <v>1486772.636363635</v>
      </c>
      <c r="K3739" s="10" t="n">
        <v>0.06810679789547498</v>
      </c>
    </row>
    <row r="3740">
      <c r="A3740" s="8" t="inlineStr">
        <is>
          <t>2018-12</t>
        </is>
      </c>
      <c r="B3740" s="8" t="inlineStr">
        <is>
          <t>00106</t>
        </is>
      </c>
      <c r="C3740" s="11" t="inlineStr">
        <is>
          <t>롯데광주점</t>
        </is>
      </c>
      <c r="D3740" s="9" t="n">
        <v>80670800</v>
      </c>
      <c r="E3740" s="9" t="n">
        <v>51867390</v>
      </c>
      <c r="F3740" s="9" t="n">
        <v>47152172.72727273</v>
      </c>
      <c r="G3740" s="9" t="n">
        <v>25898882</v>
      </c>
      <c r="H3740" s="9" t="n">
        <v>21253290.72727273</v>
      </c>
      <c r="I3740" s="9" t="n">
        <v>9673380</v>
      </c>
      <c r="J3740" s="9" t="n">
        <v>11579910.72727273</v>
      </c>
      <c r="K3740" s="10" t="n">
        <v>0.1578997828210456</v>
      </c>
    </row>
    <row r="3741">
      <c r="A3741" s="8" t="inlineStr">
        <is>
          <t>2018-12</t>
        </is>
      </c>
      <c r="B3741" s="8" t="inlineStr">
        <is>
          <t>00110</t>
        </is>
      </c>
      <c r="C3741" s="11" t="inlineStr">
        <is>
          <t>롯데강남점</t>
        </is>
      </c>
      <c r="D3741" s="9" t="n">
        <v>25144020</v>
      </c>
      <c r="E3741" s="9" t="n">
        <v>16132293</v>
      </c>
      <c r="F3741" s="9" t="n">
        <v>14665720.90909091</v>
      </c>
      <c r="G3741" s="9" t="n">
        <v>7774133</v>
      </c>
      <c r="H3741" s="9" t="n">
        <v>6891587.909090908</v>
      </c>
      <c r="I3741" s="9" t="n">
        <v>4634960</v>
      </c>
      <c r="J3741" s="9" t="n">
        <v>2256627.909090908</v>
      </c>
      <c r="K3741" s="10" t="n">
        <v>0.09872290508836688</v>
      </c>
    </row>
    <row r="3742">
      <c r="A3742" s="8" t="inlineStr">
        <is>
          <t>2018-12</t>
        </is>
      </c>
      <c r="B3742" s="8" t="inlineStr">
        <is>
          <t>00111</t>
        </is>
      </c>
      <c r="C3742" s="11" t="inlineStr">
        <is>
          <t>롯데포항점</t>
        </is>
      </c>
      <c r="D3742" s="9" t="n">
        <v>50086300</v>
      </c>
      <c r="E3742" s="9" t="n">
        <v>32721338</v>
      </c>
      <c r="F3742" s="9" t="n">
        <v>29746670.90909091</v>
      </c>
      <c r="G3742" s="9" t="n">
        <v>15193846</v>
      </c>
      <c r="H3742" s="9" t="n">
        <v>14552824.90909091</v>
      </c>
      <c r="I3742" s="9" t="n">
        <v>7494230</v>
      </c>
      <c r="J3742" s="9" t="n">
        <v>7058594.909090906</v>
      </c>
      <c r="K3742" s="10" t="n">
        <v>0.1550215208550042</v>
      </c>
    </row>
    <row r="3743">
      <c r="A3743" s="8" t="inlineStr">
        <is>
          <t>2018-12</t>
        </is>
      </c>
      <c r="B3743" s="8" t="inlineStr">
        <is>
          <t>00113</t>
        </is>
      </c>
      <c r="C3743" s="11" t="inlineStr">
        <is>
          <t>롯데동래점</t>
        </is>
      </c>
      <c r="D3743" s="9" t="n">
        <v>49528170</v>
      </c>
      <c r="E3743" s="9" t="n">
        <v>31964318</v>
      </c>
      <c r="F3743" s="9" t="n">
        <v>29058470.90909091</v>
      </c>
      <c r="G3743" s="9" t="n">
        <v>17276318</v>
      </c>
      <c r="H3743" s="9" t="n">
        <v>11782152.90909091</v>
      </c>
      <c r="I3743" s="9" t="n">
        <v>6057860</v>
      </c>
      <c r="J3743" s="9" t="n">
        <v>5724292.909090906</v>
      </c>
      <c r="K3743" s="10" t="n">
        <v>0.1271341581972441</v>
      </c>
    </row>
    <row r="3744">
      <c r="A3744" s="8" t="inlineStr">
        <is>
          <t>2018-12</t>
        </is>
      </c>
      <c r="B3744" s="8" t="inlineStr">
        <is>
          <t>00114</t>
        </is>
      </c>
      <c r="C3744" s="11" t="inlineStr">
        <is>
          <t>롯데창원점</t>
        </is>
      </c>
      <c r="D3744" s="9" t="n">
        <v>46695580</v>
      </c>
      <c r="E3744" s="9" t="n">
        <v>30081741</v>
      </c>
      <c r="F3744" s="9" t="n">
        <v>27347037.27272727</v>
      </c>
      <c r="G3744" s="9" t="n">
        <v>15094825</v>
      </c>
      <c r="H3744" s="9" t="n">
        <v>12252212.27272727</v>
      </c>
      <c r="I3744" s="9" t="n">
        <v>5970526.59</v>
      </c>
      <c r="J3744" s="9" t="n">
        <v>6281685.68272727</v>
      </c>
      <c r="K3744" s="10" t="n">
        <v>0.147976623290684</v>
      </c>
    </row>
    <row r="3745">
      <c r="A3745" s="8" t="inlineStr">
        <is>
          <t>2018-12</t>
        </is>
      </c>
      <c r="B3745" s="8" t="inlineStr">
        <is>
          <t>00115</t>
        </is>
      </c>
      <c r="C3745" s="11" t="inlineStr">
        <is>
          <t>롯데안양점</t>
        </is>
      </c>
      <c r="D3745" s="9" t="n">
        <v>20616300</v>
      </c>
      <c r="E3745" s="9" t="n">
        <v>13500260</v>
      </c>
      <c r="F3745" s="9" t="n">
        <v>12272963.63636363</v>
      </c>
      <c r="G3745" s="9" t="n">
        <v>6544598</v>
      </c>
      <c r="H3745" s="9" t="n">
        <v>5728365.636363635</v>
      </c>
      <c r="I3745" s="9" t="n">
        <v>4906160</v>
      </c>
      <c r="J3745" s="9" t="n">
        <v>822205.6363636348</v>
      </c>
      <c r="K3745" s="10" t="n">
        <v>0.04386947221373372</v>
      </c>
    </row>
    <row r="3746">
      <c r="A3746" s="8" t="inlineStr">
        <is>
          <t>2018-12</t>
        </is>
      </c>
      <c r="B3746" s="8" t="inlineStr">
        <is>
          <t>00119</t>
        </is>
      </c>
      <c r="C3746" s="11" t="inlineStr">
        <is>
          <t>롯데상인점</t>
        </is>
      </c>
      <c r="D3746" s="9" t="n">
        <v>31837320</v>
      </c>
      <c r="E3746" s="9" t="n">
        <v>20720078</v>
      </c>
      <c r="F3746" s="9" t="n">
        <v>18836434.54545454</v>
      </c>
      <c r="G3746" s="9" t="n">
        <v>11036078</v>
      </c>
      <c r="H3746" s="9" t="n">
        <v>7800356.545454543</v>
      </c>
      <c r="I3746" s="9" t="n">
        <v>5676660</v>
      </c>
      <c r="J3746" s="9" t="n">
        <v>2123696.545454543</v>
      </c>
      <c r="K3746" s="10" t="n">
        <v>0.07337508936053655</v>
      </c>
    </row>
    <row r="3747">
      <c r="A3747" s="8" t="inlineStr">
        <is>
          <t>2018-12</t>
        </is>
      </c>
      <c r="B3747" s="8" t="inlineStr">
        <is>
          <t>00120</t>
        </is>
      </c>
      <c r="C3747" s="11" t="inlineStr">
        <is>
          <t>롯데미아점</t>
        </is>
      </c>
      <c r="D3747" s="9" t="n">
        <v>26424500</v>
      </c>
      <c r="E3747" s="9" t="n">
        <v>17226005</v>
      </c>
      <c r="F3747" s="9" t="n">
        <v>15660004.54545454</v>
      </c>
      <c r="G3747" s="9" t="n">
        <v>8387251</v>
      </c>
      <c r="H3747" s="9" t="n">
        <v>7272753.545454545</v>
      </c>
      <c r="I3747" s="9" t="n">
        <v>5779390</v>
      </c>
      <c r="J3747" s="9" t="n">
        <v>1493363.545454545</v>
      </c>
      <c r="K3747" s="10" t="n">
        <v>0.06216578932430129</v>
      </c>
    </row>
    <row r="3748">
      <c r="A3748" s="8" t="inlineStr">
        <is>
          <t>2018-12</t>
        </is>
      </c>
      <c r="B3748" s="8" t="inlineStr">
        <is>
          <t>00126</t>
        </is>
      </c>
      <c r="C3748" s="11" t="inlineStr">
        <is>
          <t>롯데영등포점</t>
        </is>
      </c>
      <c r="D3748" s="9" t="n">
        <v>47396200</v>
      </c>
      <c r="E3748" s="9" t="n">
        <v>30382143</v>
      </c>
      <c r="F3748" s="9" t="n">
        <v>27620130</v>
      </c>
      <c r="G3748" s="9" t="n">
        <v>13814226</v>
      </c>
      <c r="H3748" s="9" t="n">
        <v>13805904</v>
      </c>
      <c r="I3748" s="9" t="n">
        <v>7586280</v>
      </c>
      <c r="J3748" s="9" t="n">
        <v>6219623.999999996</v>
      </c>
      <c r="K3748" s="10" t="n">
        <v>0.1443488380925052</v>
      </c>
    </row>
    <row r="3749">
      <c r="A3749" s="8" t="inlineStr">
        <is>
          <t>2018-12</t>
        </is>
      </c>
      <c r="B3749" s="8" t="inlineStr">
        <is>
          <t>00129</t>
        </is>
      </c>
      <c r="C3749" s="11" t="inlineStr">
        <is>
          <t>롯데평촌점</t>
        </is>
      </c>
      <c r="D3749" s="9" t="n">
        <v>54352940</v>
      </c>
      <c r="E3749" s="9" t="n">
        <v>34848212</v>
      </c>
      <c r="F3749" s="9" t="n">
        <v>31680192.72727272</v>
      </c>
      <c r="G3749" s="9" t="n">
        <v>16401680</v>
      </c>
      <c r="H3749" s="9" t="n">
        <v>15278512.72727272</v>
      </c>
      <c r="I3749" s="9" t="n">
        <v>7884060</v>
      </c>
      <c r="J3749" s="9" t="n">
        <v>7394452.727272723</v>
      </c>
      <c r="K3749" s="10" t="n">
        <v>0.1496496417673082</v>
      </c>
    </row>
    <row r="3750">
      <c r="A3750" s="8" t="inlineStr">
        <is>
          <t>2018-12</t>
        </is>
      </c>
      <c r="B3750" s="8" t="inlineStr">
        <is>
          <t>00130</t>
        </is>
      </c>
      <c r="C3750" s="11" t="inlineStr">
        <is>
          <t>롯데안산점</t>
        </is>
      </c>
      <c r="D3750" s="9" t="n">
        <v>45193250</v>
      </c>
      <c r="E3750" s="9" t="n">
        <v>29482476</v>
      </c>
      <c r="F3750" s="9" t="n">
        <v>26802250.90909091</v>
      </c>
      <c r="G3750" s="9" t="n">
        <v>14071677</v>
      </c>
      <c r="H3750" s="9" t="n">
        <v>12730573.90909091</v>
      </c>
      <c r="I3750" s="9" t="n">
        <v>5340200</v>
      </c>
      <c r="J3750" s="9" t="n">
        <v>7390373.909090906</v>
      </c>
      <c r="K3750" s="10" t="n">
        <v>0.1798810950750388</v>
      </c>
    </row>
    <row r="3751">
      <c r="A3751" s="8" t="inlineStr">
        <is>
          <t>2018-12</t>
        </is>
      </c>
      <c r="B3751" s="8" t="inlineStr">
        <is>
          <t>00131</t>
        </is>
      </c>
      <c r="C3751" s="11" t="inlineStr">
        <is>
          <t>롯데노원점</t>
        </is>
      </c>
      <c r="D3751" s="9" t="n">
        <v>65247500</v>
      </c>
      <c r="E3751" s="9" t="n">
        <v>41980896</v>
      </c>
      <c r="F3751" s="9" t="n">
        <v>38164450.90909091</v>
      </c>
      <c r="G3751" s="9" t="n">
        <v>20367303</v>
      </c>
      <c r="H3751" s="9" t="n">
        <v>17797147.90909091</v>
      </c>
      <c r="I3751" s="9" t="n">
        <v>8187720</v>
      </c>
      <c r="J3751" s="9" t="n">
        <v>9609427.909090906</v>
      </c>
      <c r="K3751" s="10" t="n">
        <v>0.1620042254492509</v>
      </c>
    </row>
    <row r="3752">
      <c r="A3752" s="8" t="inlineStr">
        <is>
          <t>2018-12</t>
        </is>
      </c>
      <c r="B3752" s="8" t="inlineStr">
        <is>
          <t>00132</t>
        </is>
      </c>
      <c r="C3752" s="11" t="inlineStr">
        <is>
          <t>롯데광복점</t>
        </is>
      </c>
      <c r="D3752" s="9" t="n">
        <v>33034420</v>
      </c>
      <c r="E3752" s="9" t="n">
        <v>21216509</v>
      </c>
      <c r="F3752" s="9" t="n">
        <v>19287735.45454545</v>
      </c>
      <c r="G3752" s="9" t="n">
        <v>10232036</v>
      </c>
      <c r="H3752" s="9" t="n">
        <v>9055699.454545453</v>
      </c>
      <c r="I3752" s="9" t="n">
        <v>5417490</v>
      </c>
      <c r="J3752" s="9" t="n">
        <v>3638209.454545453</v>
      </c>
      <c r="K3752" s="10" t="n">
        <v>0.1211472881921341</v>
      </c>
    </row>
    <row r="3753">
      <c r="A3753" s="8" t="inlineStr">
        <is>
          <t>2018-12</t>
        </is>
      </c>
      <c r="B3753" s="8" t="inlineStr">
        <is>
          <t>00134</t>
        </is>
      </c>
      <c r="C3753" s="11" t="inlineStr">
        <is>
          <t>롯데본점</t>
        </is>
      </c>
      <c r="D3753" s="9" t="n">
        <v>65056800</v>
      </c>
      <c r="E3753" s="9" t="n">
        <v>41750581</v>
      </c>
      <c r="F3753" s="9" t="n">
        <v>37955073.63636363</v>
      </c>
      <c r="G3753" s="9" t="n">
        <v>21006725</v>
      </c>
      <c r="H3753" s="9" t="n">
        <v>16948348.63636363</v>
      </c>
      <c r="I3753" s="9" t="n">
        <v>7917676</v>
      </c>
      <c r="J3753" s="9" t="n">
        <v>9030672.636363633</v>
      </c>
      <c r="K3753" s="10" t="n">
        <v>0.1526933372068715</v>
      </c>
    </row>
    <row r="3754">
      <c r="A3754" s="8" t="inlineStr">
        <is>
          <t>2018-12</t>
        </is>
      </c>
      <c r="B3754" s="8" t="inlineStr">
        <is>
          <t>00135</t>
        </is>
      </c>
      <c r="C3754" s="11" t="inlineStr">
        <is>
          <t>롯데수원점</t>
        </is>
      </c>
      <c r="D3754" s="9" t="n">
        <v>32859740</v>
      </c>
      <c r="E3754" s="9" t="n">
        <v>21166906</v>
      </c>
      <c r="F3754" s="9" t="n">
        <v>19242641.81818182</v>
      </c>
      <c r="G3754" s="9" t="n">
        <v>10059298</v>
      </c>
      <c r="H3754" s="9" t="n">
        <v>9183343.818181816</v>
      </c>
      <c r="I3754" s="9" t="n">
        <v>5819720</v>
      </c>
      <c r="J3754" s="9" t="n">
        <v>3363623.818181816</v>
      </c>
      <c r="K3754" s="10" t="n">
        <v>0.1125993754058918</v>
      </c>
    </row>
    <row r="3755">
      <c r="A3755" s="8" t="inlineStr">
        <is>
          <t>2018-12</t>
        </is>
      </c>
      <c r="B3755" s="8" t="inlineStr">
        <is>
          <t>00137</t>
        </is>
      </c>
      <c r="C3755" s="11" t="inlineStr">
        <is>
          <t>롯데대구점</t>
        </is>
      </c>
      <c r="D3755" s="9" t="n">
        <v>31362200</v>
      </c>
      <c r="E3755" s="9" t="n">
        <v>20110508</v>
      </c>
      <c r="F3755" s="9" t="n">
        <v>18282280</v>
      </c>
      <c r="G3755" s="9" t="n">
        <v>10230364</v>
      </c>
      <c r="H3755" s="9" t="n">
        <v>8051916</v>
      </c>
      <c r="I3755" s="9" t="n">
        <v>6451610</v>
      </c>
      <c r="J3755" s="9" t="n">
        <v>1600306</v>
      </c>
      <c r="K3755" s="10" t="n">
        <v>0.05612924475961508</v>
      </c>
    </row>
    <row r="3756">
      <c r="A3756" s="8" t="inlineStr">
        <is>
          <t>2018-12</t>
        </is>
      </c>
      <c r="B3756" s="8" t="inlineStr">
        <is>
          <t>00139</t>
        </is>
      </c>
      <c r="C3756" s="11" t="inlineStr">
        <is>
          <t>롯데전주점</t>
        </is>
      </c>
      <c r="D3756" s="9" t="n">
        <v>46586940</v>
      </c>
      <c r="E3756" s="9" t="n">
        <v>29953040</v>
      </c>
      <c r="F3756" s="9" t="n">
        <v>27230036.36363636</v>
      </c>
      <c r="G3756" s="9" t="n">
        <v>15033146</v>
      </c>
      <c r="H3756" s="9" t="n">
        <v>12196890.36363636</v>
      </c>
      <c r="I3756" s="9" t="n">
        <v>5093500</v>
      </c>
      <c r="J3756" s="9" t="n">
        <v>7103390.363636363</v>
      </c>
      <c r="K3756" s="10" t="n">
        <v>0.1677236023658133</v>
      </c>
    </row>
    <row r="3757">
      <c r="A3757" s="8" t="inlineStr">
        <is>
          <t>2018-12</t>
        </is>
      </c>
      <c r="B3757" s="8" t="inlineStr">
        <is>
          <t>00140</t>
        </is>
      </c>
      <c r="C3757" s="11" t="inlineStr">
        <is>
          <t>롯데분당점</t>
        </is>
      </c>
      <c r="D3757" s="9" t="n">
        <v>22512900</v>
      </c>
      <c r="E3757" s="9" t="n">
        <v>14429460</v>
      </c>
      <c r="F3757" s="9" t="n">
        <v>13117690.90909091</v>
      </c>
      <c r="G3757" s="9" t="n">
        <v>6851948</v>
      </c>
      <c r="H3757" s="9" t="n">
        <v>6265742.909090908</v>
      </c>
      <c r="I3757" s="9" t="n">
        <v>4157770</v>
      </c>
      <c r="J3757" s="9" t="n">
        <v>2107972.909090908</v>
      </c>
      <c r="K3757" s="10" t="n">
        <v>0.1029974014898124</v>
      </c>
    </row>
    <row r="3758">
      <c r="A3758" s="8" t="inlineStr">
        <is>
          <t>2018-12</t>
        </is>
      </c>
      <c r="B3758" s="8" t="inlineStr">
        <is>
          <t>00200</t>
        </is>
      </c>
      <c r="C3758" s="11" t="inlineStr">
        <is>
          <t>현대무역점</t>
        </is>
      </c>
      <c r="D3758" s="9" t="n">
        <v>37240420</v>
      </c>
      <c r="E3758" s="9" t="n">
        <v>23402577</v>
      </c>
      <c r="F3758" s="9" t="n">
        <v>21275070</v>
      </c>
      <c r="G3758" s="9" t="n">
        <v>11167274</v>
      </c>
      <c r="H3758" s="9" t="n">
        <v>10107796</v>
      </c>
      <c r="I3758" s="9" t="n">
        <v>8265170</v>
      </c>
      <c r="J3758" s="9" t="n">
        <v>1842626</v>
      </c>
      <c r="K3758" s="10" t="n">
        <v>0.05442711440955821</v>
      </c>
    </row>
    <row r="3759">
      <c r="A3759" s="8" t="inlineStr">
        <is>
          <t>2018-12</t>
        </is>
      </c>
      <c r="B3759" s="8" t="inlineStr">
        <is>
          <t>00201</t>
        </is>
      </c>
      <c r="C3759" s="11" t="inlineStr">
        <is>
          <t>현대천호점</t>
        </is>
      </c>
      <c r="D3759" s="9" t="n">
        <v>47135490</v>
      </c>
      <c r="E3759" s="9" t="n">
        <v>30119339</v>
      </c>
      <c r="F3759" s="9" t="n">
        <v>27381217.27272727</v>
      </c>
      <c r="G3759" s="9" t="n">
        <v>15987594</v>
      </c>
      <c r="H3759" s="9" t="n">
        <v>11393623.27272727</v>
      </c>
      <c r="I3759" s="9" t="n">
        <v>7951750</v>
      </c>
      <c r="J3759" s="9" t="n">
        <v>3441873.27272727</v>
      </c>
      <c r="K3759" s="10" t="n">
        <v>0.08032292864675847</v>
      </c>
    </row>
    <row r="3760">
      <c r="A3760" s="8" t="inlineStr">
        <is>
          <t>2018-12</t>
        </is>
      </c>
      <c r="B3760" s="8" t="inlineStr">
        <is>
          <t>00203</t>
        </is>
      </c>
      <c r="C3760" s="11" t="inlineStr">
        <is>
          <t>현대울산점</t>
        </is>
      </c>
      <c r="D3760" s="9" t="n">
        <v>50737970</v>
      </c>
      <c r="E3760" s="9" t="n">
        <v>33607516</v>
      </c>
      <c r="F3760" s="9" t="n">
        <v>30552287.27272727</v>
      </c>
      <c r="G3760" s="9" t="n">
        <v>15250329</v>
      </c>
      <c r="H3760" s="9" t="n">
        <v>15301958.27272727</v>
      </c>
      <c r="I3760" s="9" t="n">
        <v>6226730</v>
      </c>
      <c r="J3760" s="9" t="n">
        <v>9075228.27272727</v>
      </c>
      <c r="K3760" s="10" t="n">
        <v>0.1967510939046241</v>
      </c>
    </row>
    <row r="3761">
      <c r="A3761" s="8" t="inlineStr">
        <is>
          <t>2018-12</t>
        </is>
      </c>
      <c r="B3761" s="8" t="inlineStr">
        <is>
          <t>00208</t>
        </is>
      </c>
      <c r="C3761" s="11" t="inlineStr">
        <is>
          <t>현대미아점</t>
        </is>
      </c>
      <c r="D3761" s="9" t="n">
        <v>34061100</v>
      </c>
      <c r="E3761" s="9" t="n">
        <v>22151357</v>
      </c>
      <c r="F3761" s="9" t="n">
        <v>20137597.27272727</v>
      </c>
      <c r="G3761" s="9" t="n">
        <v>9747245</v>
      </c>
      <c r="H3761" s="9" t="n">
        <v>10390352.27272727</v>
      </c>
      <c r="I3761" s="9" t="n">
        <v>5725150</v>
      </c>
      <c r="J3761" s="9" t="n">
        <v>4665202.27272727</v>
      </c>
      <c r="K3761" s="10" t="n">
        <v>0.15066226575184</v>
      </c>
    </row>
    <row r="3762">
      <c r="A3762" s="8" t="inlineStr">
        <is>
          <t>2018-12</t>
        </is>
      </c>
      <c r="B3762" s="8" t="inlineStr">
        <is>
          <t>00210</t>
        </is>
      </c>
      <c r="C3762" s="11" t="inlineStr">
        <is>
          <t>현대중동점</t>
        </is>
      </c>
      <c r="D3762" s="9" t="n">
        <v>39837510</v>
      </c>
      <c r="E3762" s="9" t="n">
        <v>25766920</v>
      </c>
      <c r="F3762" s="9" t="n">
        <v>23424472.72727273</v>
      </c>
      <c r="G3762" s="9" t="n">
        <v>11836428</v>
      </c>
      <c r="H3762" s="9" t="n">
        <v>11588044.72727273</v>
      </c>
      <c r="I3762" s="9" t="n">
        <v>5866100</v>
      </c>
      <c r="J3762" s="9" t="n">
        <v>5721944.727272727</v>
      </c>
      <c r="K3762" s="10" t="n">
        <v>0.1579952963927715</v>
      </c>
    </row>
    <row r="3763">
      <c r="A3763" s="8" t="inlineStr">
        <is>
          <t>2018-12</t>
        </is>
      </c>
      <c r="B3763" s="8" t="inlineStr">
        <is>
          <t>00213</t>
        </is>
      </c>
      <c r="C3763" s="11" t="inlineStr">
        <is>
          <t>현대대구점</t>
        </is>
      </c>
      <c r="D3763" s="9" t="n">
        <v>67093390</v>
      </c>
      <c r="E3763" s="9" t="n">
        <v>42963591</v>
      </c>
      <c r="F3763" s="9" t="n">
        <v>39057810</v>
      </c>
      <c r="G3763" s="9" t="n">
        <v>20730818</v>
      </c>
      <c r="H3763" s="9" t="n">
        <v>18326992</v>
      </c>
      <c r="I3763" s="9" t="n">
        <v>9395960</v>
      </c>
      <c r="J3763" s="9" t="n">
        <v>8931032</v>
      </c>
      <c r="K3763" s="10" t="n">
        <v>0.1464247849154738</v>
      </c>
    </row>
    <row r="3764">
      <c r="A3764" s="8" t="inlineStr">
        <is>
          <t>2018-12</t>
        </is>
      </c>
      <c r="B3764" s="8" t="inlineStr">
        <is>
          <t>00214</t>
        </is>
      </c>
      <c r="C3764" s="11" t="inlineStr">
        <is>
          <t>현대충청점</t>
        </is>
      </c>
      <c r="D3764" s="9" t="n">
        <v>55074790</v>
      </c>
      <c r="E3764" s="9" t="n">
        <v>35680406</v>
      </c>
      <c r="F3764" s="9" t="n">
        <v>32436732.72727272</v>
      </c>
      <c r="G3764" s="9" t="n">
        <v>17676326</v>
      </c>
      <c r="H3764" s="9" t="n">
        <v>14760406.72727272</v>
      </c>
      <c r="I3764" s="9" t="n">
        <v>7154730</v>
      </c>
      <c r="J3764" s="9" t="n">
        <v>7605676.727272723</v>
      </c>
      <c r="K3764" s="10" t="n">
        <v>0.1519069686874883</v>
      </c>
    </row>
    <row r="3765">
      <c r="A3765" s="8" t="inlineStr">
        <is>
          <t>2018-12</t>
        </is>
      </c>
      <c r="B3765" s="8" t="inlineStr">
        <is>
          <t>00216</t>
        </is>
      </c>
      <c r="C3765" s="11" t="inlineStr">
        <is>
          <t>현대디큐브시티점</t>
        </is>
      </c>
      <c r="D3765" s="9" t="n">
        <v>11352900</v>
      </c>
      <c r="E3765" s="9" t="n">
        <v>7333048</v>
      </c>
      <c r="F3765" s="9" t="n">
        <v>6666407.272727272</v>
      </c>
      <c r="G3765" s="9" t="n">
        <v>3513746</v>
      </c>
      <c r="H3765" s="9" t="n">
        <v>3152661.272727272</v>
      </c>
      <c r="I3765" s="9" t="n">
        <v>4487980</v>
      </c>
      <c r="J3765" s="9" t="n">
        <v>-1335318.727272728</v>
      </c>
      <c r="K3765" s="10" t="n">
        <v>-0.1293810920557744</v>
      </c>
    </row>
    <row r="3766">
      <c r="A3766" s="8" t="inlineStr">
        <is>
          <t>2018-12</t>
        </is>
      </c>
      <c r="B3766" s="8" t="inlineStr">
        <is>
          <t>00300</t>
        </is>
      </c>
      <c r="C3766" s="11" t="inlineStr">
        <is>
          <t>신세계인천점</t>
        </is>
      </c>
      <c r="D3766" s="9" t="n">
        <v>68376050</v>
      </c>
      <c r="E3766" s="9" t="n">
        <v>43368664</v>
      </c>
      <c r="F3766" s="9" t="n">
        <v>39426058.18181818</v>
      </c>
      <c r="G3766" s="9" t="n">
        <v>20660512</v>
      </c>
      <c r="H3766" s="9" t="n">
        <v>18765546.18181818</v>
      </c>
      <c r="I3766" s="9" t="n">
        <v>6876550</v>
      </c>
      <c r="J3766" s="9" t="n">
        <v>11888996.18181818</v>
      </c>
      <c r="K3766" s="10" t="n">
        <v>0.1912642774772745</v>
      </c>
    </row>
    <row r="3767">
      <c r="A3767" s="8" t="inlineStr">
        <is>
          <t>2018-12</t>
        </is>
      </c>
      <c r="B3767" s="8" t="inlineStr">
        <is>
          <t>00301</t>
        </is>
      </c>
      <c r="C3767" s="11" t="inlineStr">
        <is>
          <t>신세계광주점</t>
        </is>
      </c>
      <c r="D3767" s="9" t="n">
        <v>82302600</v>
      </c>
      <c r="E3767" s="9" t="n">
        <v>52520502</v>
      </c>
      <c r="F3767" s="9" t="n">
        <v>47745910.90909091</v>
      </c>
      <c r="G3767" s="9" t="n">
        <v>26628465</v>
      </c>
      <c r="H3767" s="9" t="n">
        <v>21117445.90909091</v>
      </c>
      <c r="I3767" s="9" t="n">
        <v>9021040</v>
      </c>
      <c r="J3767" s="9" t="n">
        <v>12096405.90909091</v>
      </c>
      <c r="K3767" s="10" t="n">
        <v>0.161672249722366</v>
      </c>
    </row>
    <row r="3768">
      <c r="A3768" s="8" t="inlineStr">
        <is>
          <t>2018-12</t>
        </is>
      </c>
      <c r="B3768" s="8" t="inlineStr">
        <is>
          <t>00303</t>
        </is>
      </c>
      <c r="C3768" s="11" t="inlineStr">
        <is>
          <t>신세계마산점</t>
        </is>
      </c>
      <c r="D3768" s="9" t="n">
        <v>40340600</v>
      </c>
      <c r="E3768" s="9" t="n">
        <v>25748651</v>
      </c>
      <c r="F3768" s="9" t="n">
        <v>23407864.54545454</v>
      </c>
      <c r="G3768" s="9" t="n">
        <v>12601776</v>
      </c>
      <c r="H3768" s="9" t="n">
        <v>10806088.54545454</v>
      </c>
      <c r="I3768" s="9" t="n">
        <v>5879090</v>
      </c>
      <c r="J3768" s="9" t="n">
        <v>4926998.545454543</v>
      </c>
      <c r="K3768" s="10" t="n">
        <v>0.1343484826700643</v>
      </c>
    </row>
    <row r="3769">
      <c r="A3769" s="8" t="inlineStr">
        <is>
          <t>2018-12</t>
        </is>
      </c>
      <c r="B3769" s="8" t="inlineStr">
        <is>
          <t>00306</t>
        </is>
      </c>
      <c r="C3769" s="11" t="inlineStr">
        <is>
          <t>신세계경기점</t>
        </is>
      </c>
      <c r="D3769" s="9" t="n">
        <v>64489010</v>
      </c>
      <c r="E3769" s="9" t="n">
        <v>41326033</v>
      </c>
      <c r="F3769" s="9" t="n">
        <v>37569120.90909091</v>
      </c>
      <c r="G3769" s="9" t="n">
        <v>19645519</v>
      </c>
      <c r="H3769" s="9" t="n">
        <v>17923601.90909091</v>
      </c>
      <c r="I3769" s="9" t="n">
        <v>9640240</v>
      </c>
      <c r="J3769" s="9" t="n">
        <v>8283361.909090906</v>
      </c>
      <c r="K3769" s="10" t="n">
        <v>0.1412907113940809</v>
      </c>
    </row>
    <row r="3770">
      <c r="A3770" s="8" t="inlineStr">
        <is>
          <t>2018-12</t>
        </is>
      </c>
      <c r="B3770" s="8" t="inlineStr">
        <is>
          <t>00307</t>
        </is>
      </c>
      <c r="C3770" s="11" t="inlineStr">
        <is>
          <t>신세계센텀점</t>
        </is>
      </c>
      <c r="D3770" s="9" t="n">
        <v>63070860</v>
      </c>
      <c r="E3770" s="9" t="n">
        <v>40276562</v>
      </c>
      <c r="F3770" s="9" t="n">
        <v>36615056.36363636</v>
      </c>
      <c r="G3770" s="9" t="n">
        <v>19057285</v>
      </c>
      <c r="H3770" s="9" t="n">
        <v>17557771.36363636</v>
      </c>
      <c r="I3770" s="9" t="n">
        <v>8806380</v>
      </c>
      <c r="J3770" s="9" t="n">
        <v>8751391.36363636</v>
      </c>
      <c r="K3770" s="10" t="n">
        <v>0.1526303985707504</v>
      </c>
    </row>
    <row r="3771">
      <c r="A3771" s="8" t="inlineStr">
        <is>
          <t>2018-12</t>
        </is>
      </c>
      <c r="B3771" s="8" t="inlineStr">
        <is>
          <t>00308</t>
        </is>
      </c>
      <c r="C3771" s="11" t="inlineStr">
        <is>
          <t>신세계영등포점</t>
        </is>
      </c>
      <c r="D3771" s="9" t="n">
        <v>45773220</v>
      </c>
      <c r="E3771" s="9" t="n">
        <v>29195194</v>
      </c>
      <c r="F3771" s="9" t="n">
        <v>26541085.45454545</v>
      </c>
      <c r="G3771" s="9" t="n">
        <v>13911222</v>
      </c>
      <c r="H3771" s="9" t="n">
        <v>12629863.45454545</v>
      </c>
      <c r="I3771" s="9" t="n">
        <v>6597950</v>
      </c>
      <c r="J3771" s="9" t="n">
        <v>6031913.454545453</v>
      </c>
      <c r="K3771" s="10" t="n">
        <v>0.1449560419826265</v>
      </c>
    </row>
    <row r="3772">
      <c r="A3772" s="8" t="inlineStr">
        <is>
          <t>2018-12</t>
        </is>
      </c>
      <c r="B3772" s="8" t="inlineStr">
        <is>
          <t>00309</t>
        </is>
      </c>
      <c r="C3772" s="11" t="inlineStr">
        <is>
          <t>신세계충청점</t>
        </is>
      </c>
      <c r="D3772" s="9" t="n">
        <v>35908390</v>
      </c>
      <c r="E3772" s="9" t="n">
        <v>23075522</v>
      </c>
      <c r="F3772" s="9" t="n">
        <v>20977747.27272727</v>
      </c>
      <c r="G3772" s="9" t="n">
        <v>12052024</v>
      </c>
      <c r="H3772" s="9" t="n">
        <v>8925723.27272727</v>
      </c>
      <c r="I3772" s="9" t="n">
        <v>5649890</v>
      </c>
      <c r="J3772" s="9" t="n">
        <v>3275833.27272727</v>
      </c>
      <c r="K3772" s="10" t="n">
        <v>0.1003502691153794</v>
      </c>
    </row>
    <row r="3773">
      <c r="A3773" s="8" t="inlineStr">
        <is>
          <t>2018-12</t>
        </is>
      </c>
      <c r="B3773" s="8" t="inlineStr">
        <is>
          <t>00310</t>
        </is>
      </c>
      <c r="C3773" s="11" t="inlineStr">
        <is>
          <t>신세계의정부점</t>
        </is>
      </c>
      <c r="D3773" s="9" t="n">
        <v>31623520</v>
      </c>
      <c r="E3773" s="9" t="n">
        <v>20189194</v>
      </c>
      <c r="F3773" s="9" t="n">
        <v>18353812.72727273</v>
      </c>
      <c r="G3773" s="9" t="n">
        <v>10238037</v>
      </c>
      <c r="H3773" s="9" t="n">
        <v>8115775.727272727</v>
      </c>
      <c r="I3773" s="9" t="n">
        <v>5535550</v>
      </c>
      <c r="J3773" s="9" t="n">
        <v>2580225.727272727</v>
      </c>
      <c r="K3773" s="10" t="n">
        <v>0.08975118203160179</v>
      </c>
    </row>
    <row r="3774">
      <c r="A3774" s="8" t="inlineStr">
        <is>
          <t>2018-12</t>
        </is>
      </c>
      <c r="B3774" s="8" t="inlineStr">
        <is>
          <t>00311</t>
        </is>
      </c>
      <c r="C3774" s="11" t="inlineStr">
        <is>
          <t>신세계김해점</t>
        </is>
      </c>
      <c r="D3774" s="9" t="n">
        <v>55655820</v>
      </c>
      <c r="E3774" s="9" t="n">
        <v>35768321</v>
      </c>
      <c r="F3774" s="9" t="n">
        <v>32516655.45454545</v>
      </c>
      <c r="G3774" s="9" t="n">
        <v>18033509</v>
      </c>
      <c r="H3774" s="9" t="n">
        <v>14483146.45454545</v>
      </c>
      <c r="I3774" s="9" t="n">
        <v>6220410</v>
      </c>
      <c r="J3774" s="9" t="n">
        <v>8262736.454545453</v>
      </c>
      <c r="K3774" s="10" t="n">
        <v>0.1633074510446527</v>
      </c>
    </row>
    <row r="3775">
      <c r="A3775" s="8" t="inlineStr">
        <is>
          <t>2018-12</t>
        </is>
      </c>
      <c r="B3775" s="8" t="inlineStr">
        <is>
          <t>00313</t>
        </is>
      </c>
      <c r="C3775" s="11" t="inlineStr">
        <is>
          <t>신세계스타필드하남점</t>
        </is>
      </c>
      <c r="D3775" s="9" t="n">
        <v>33697240</v>
      </c>
      <c r="E3775" s="9" t="n">
        <v>21286922</v>
      </c>
      <c r="F3775" s="9" t="n">
        <v>19351747.27272727</v>
      </c>
      <c r="G3775" s="9" t="n">
        <v>10002654</v>
      </c>
      <c r="H3775" s="9" t="n">
        <v>9349093.27272727</v>
      </c>
      <c r="I3775" s="9" t="n">
        <v>4948950</v>
      </c>
      <c r="J3775" s="9" t="n">
        <v>4400143.27272727</v>
      </c>
      <c r="K3775" s="10" t="n">
        <v>0.1436366183105796</v>
      </c>
    </row>
    <row r="3776">
      <c r="A3776" s="8" t="inlineStr">
        <is>
          <t>2018-12</t>
        </is>
      </c>
      <c r="B3776" s="8" t="inlineStr">
        <is>
          <t>00314</t>
        </is>
      </c>
      <c r="C3776" s="11" t="inlineStr">
        <is>
          <t>신세계대구점</t>
        </is>
      </c>
      <c r="D3776" s="9" t="n">
        <v>51115350</v>
      </c>
      <c r="E3776" s="9" t="n">
        <v>33073029</v>
      </c>
      <c r="F3776" s="9" t="n">
        <v>30066390</v>
      </c>
      <c r="G3776" s="9" t="n">
        <v>15314395</v>
      </c>
      <c r="H3776" s="9" t="n">
        <v>14751995</v>
      </c>
      <c r="I3776" s="9" t="n">
        <v>6048880</v>
      </c>
      <c r="J3776" s="9" t="n">
        <v>8703114.999999996</v>
      </c>
      <c r="K3776" s="10" t="n">
        <v>0.1872906377438479</v>
      </c>
    </row>
    <row r="3777">
      <c r="A3777" s="8" t="inlineStr">
        <is>
          <t>2018-12</t>
        </is>
      </c>
      <c r="B3777" s="8" t="inlineStr">
        <is>
          <t>00502</t>
        </is>
      </c>
      <c r="C3777" s="11" t="inlineStr">
        <is>
          <t>갤러리아수원점</t>
        </is>
      </c>
      <c r="D3777" s="9" t="n">
        <v>68146550</v>
      </c>
      <c r="E3777" s="9" t="n">
        <v>44181057</v>
      </c>
      <c r="F3777" s="9" t="n">
        <v>40164597.27272727</v>
      </c>
      <c r="G3777" s="9" t="n">
        <v>20930752</v>
      </c>
      <c r="H3777" s="9" t="n">
        <v>19233845.27272727</v>
      </c>
      <c r="I3777" s="9" t="n">
        <v>8998230</v>
      </c>
      <c r="J3777" s="9" t="n">
        <v>10235615.27272727</v>
      </c>
      <c r="K3777" s="10" t="n">
        <v>0.1652200558942455</v>
      </c>
    </row>
    <row r="3778">
      <c r="A3778" s="8" t="inlineStr">
        <is>
          <t>2018-12</t>
        </is>
      </c>
      <c r="B3778" s="8" t="inlineStr">
        <is>
          <t>00503</t>
        </is>
      </c>
      <c r="C3778" s="11" t="inlineStr">
        <is>
          <t>갤러리아천안점</t>
        </is>
      </c>
      <c r="D3778" s="9" t="n">
        <v>45006330</v>
      </c>
      <c r="E3778" s="9" t="n">
        <v>30440932</v>
      </c>
      <c r="F3778" s="9" t="n">
        <v>27673574.54545454</v>
      </c>
      <c r="G3778" s="9" t="n">
        <v>13941745</v>
      </c>
      <c r="H3778" s="9" t="n">
        <v>13731829.54545454</v>
      </c>
      <c r="I3778" s="9" t="n">
        <v>6188930</v>
      </c>
      <c r="J3778" s="9" t="n">
        <v>7542899.545454543</v>
      </c>
      <c r="K3778" s="10" t="n">
        <v>0.1843560561369922</v>
      </c>
    </row>
    <row r="3779">
      <c r="A3779" s="8" t="inlineStr">
        <is>
          <t>2018-12</t>
        </is>
      </c>
      <c r="B3779" s="8" t="inlineStr">
        <is>
          <t>00601</t>
        </is>
      </c>
      <c r="C3779" s="11" t="inlineStr">
        <is>
          <t>AK프라자분당점</t>
        </is>
      </c>
      <c r="D3779" s="9" t="n">
        <v>34530000</v>
      </c>
      <c r="E3779" s="9" t="n">
        <v>21705390</v>
      </c>
      <c r="F3779" s="9" t="n">
        <v>19732172.72727273</v>
      </c>
      <c r="G3779" s="9" t="n">
        <v>9971816</v>
      </c>
      <c r="H3779" s="9" t="n">
        <v>9760356.727272727</v>
      </c>
      <c r="I3779" s="9" t="n">
        <v>6477000</v>
      </c>
      <c r="J3779" s="9" t="n">
        <v>3283356.727272727</v>
      </c>
      <c r="K3779" s="10" t="n">
        <v>0.1045957833767738</v>
      </c>
    </row>
    <row r="3780">
      <c r="A3780" s="8" t="inlineStr">
        <is>
          <t>2018-12</t>
        </is>
      </c>
      <c r="B3780" s="8" t="inlineStr">
        <is>
          <t>00602</t>
        </is>
      </c>
      <c r="C3780" s="11" t="inlineStr">
        <is>
          <t>AK프라자원주점</t>
        </is>
      </c>
      <c r="D3780" s="9" t="n">
        <v>39552360</v>
      </c>
      <c r="E3780" s="9" t="n">
        <v>25630849</v>
      </c>
      <c r="F3780" s="9" t="n">
        <v>23300771.81818182</v>
      </c>
      <c r="G3780" s="9" t="n">
        <v>13310214</v>
      </c>
      <c r="H3780" s="9" t="n">
        <v>9990557.818181816</v>
      </c>
      <c r="I3780" s="9" t="n">
        <v>6379960</v>
      </c>
      <c r="J3780" s="9" t="n">
        <v>3610597.818181816</v>
      </c>
      <c r="K3780" s="10" t="n">
        <v>0.1004151863504478</v>
      </c>
    </row>
    <row r="3781">
      <c r="A3781" s="8" t="inlineStr">
        <is>
          <t>2018-12</t>
        </is>
      </c>
      <c r="B3781" s="8" t="inlineStr">
        <is>
          <t>01305</t>
        </is>
      </c>
      <c r="C3781" s="11" t="inlineStr">
        <is>
          <t>신세계본점</t>
        </is>
      </c>
      <c r="D3781" s="9" t="n">
        <v>46891810</v>
      </c>
      <c r="E3781" s="9" t="n">
        <v>29693489</v>
      </c>
      <c r="F3781" s="9" t="n">
        <v>26994080.90909091</v>
      </c>
      <c r="G3781" s="9" t="n">
        <v>14315516</v>
      </c>
      <c r="H3781" s="9" t="n">
        <v>12678564.90909091</v>
      </c>
      <c r="I3781" s="9" t="n">
        <v>7177330</v>
      </c>
      <c r="J3781" s="9" t="n">
        <v>5501234.909090906</v>
      </c>
      <c r="K3781" s="10" t="n">
        <v>0.1290493670429868</v>
      </c>
    </row>
    <row r="3782">
      <c r="A3782" s="8" t="inlineStr">
        <is>
          <t>2018-12</t>
        </is>
      </c>
      <c r="B3782" s="8" t="inlineStr">
        <is>
          <t>05001</t>
        </is>
      </c>
      <c r="C3782" s="11" t="inlineStr">
        <is>
          <t>마리오아울렛금천점</t>
        </is>
      </c>
      <c r="D3782" s="9" t="n">
        <v>24242470</v>
      </c>
      <c r="E3782" s="9" t="n">
        <v>19393976</v>
      </c>
      <c r="F3782" s="9" t="n">
        <v>17630887.27272727</v>
      </c>
      <c r="G3782" s="9" t="n">
        <v>8122963</v>
      </c>
      <c r="H3782" s="9" t="n">
        <v>9507924.27272727</v>
      </c>
      <c r="I3782" s="9" t="n">
        <v>5069880</v>
      </c>
      <c r="J3782" s="9" t="n">
        <v>4438044.27272727</v>
      </c>
      <c r="K3782" s="10" t="n">
        <v>0.2013758787780287</v>
      </c>
    </row>
    <row r="3783">
      <c r="A3783" s="8" t="inlineStr">
        <is>
          <t>2018-12</t>
        </is>
      </c>
      <c r="B3783" s="8" t="inlineStr">
        <is>
          <t>05002</t>
        </is>
      </c>
      <c r="C3783" s="11" t="inlineStr">
        <is>
          <t>롯데아울렛김해점</t>
        </is>
      </c>
      <c r="D3783" s="9" t="n">
        <v>58838140</v>
      </c>
      <c r="E3783" s="9" t="n">
        <v>45305379</v>
      </c>
      <c r="F3783" s="9" t="n">
        <v>41186708.18181818</v>
      </c>
      <c r="G3783" s="9" t="n">
        <v>19855398</v>
      </c>
      <c r="H3783" s="9" t="n">
        <v>21331310.18181818</v>
      </c>
      <c r="I3783" s="9" t="n">
        <v>7651840</v>
      </c>
      <c r="J3783" s="9" t="n">
        <v>13679470.18181818</v>
      </c>
      <c r="K3783" s="10" t="n">
        <v>0.2557425710602</v>
      </c>
    </row>
    <row r="3784">
      <c r="A3784" s="8" t="inlineStr">
        <is>
          <t>2018-12</t>
        </is>
      </c>
      <c r="B3784" s="8" t="inlineStr">
        <is>
          <t>05003</t>
        </is>
      </c>
      <c r="C3784" s="11" t="inlineStr">
        <is>
          <t>롯데아울렛이천점</t>
        </is>
      </c>
      <c r="D3784" s="9" t="n">
        <v>34603980</v>
      </c>
      <c r="E3784" s="9" t="n">
        <v>26645089</v>
      </c>
      <c r="F3784" s="9" t="n">
        <v>24222808.18181818</v>
      </c>
      <c r="G3784" s="9" t="n">
        <v>12037291</v>
      </c>
      <c r="H3784" s="9" t="n">
        <v>12185517.18181818</v>
      </c>
      <c r="I3784" s="9" t="n">
        <v>5482400</v>
      </c>
      <c r="J3784" s="9" t="n">
        <v>6703117.18181818</v>
      </c>
      <c r="K3784" s="10" t="n">
        <v>0.2130803711018212</v>
      </c>
    </row>
    <row r="3785">
      <c r="A3785" s="8" t="inlineStr">
        <is>
          <t>2018-12</t>
        </is>
      </c>
      <c r="B3785" s="8" t="inlineStr">
        <is>
          <t>05004</t>
        </is>
      </c>
      <c r="C3785" s="11" t="inlineStr">
        <is>
          <t>롯데아울렛광명점</t>
        </is>
      </c>
      <c r="D3785" s="9" t="n">
        <v>38724430</v>
      </c>
      <c r="E3785" s="9" t="n">
        <v>29817826</v>
      </c>
      <c r="F3785" s="9" t="n">
        <v>27107114.54545454</v>
      </c>
      <c r="G3785" s="9" t="n">
        <v>13310789</v>
      </c>
      <c r="H3785" s="9" t="n">
        <v>13796325.54545454</v>
      </c>
      <c r="I3785" s="9" t="n">
        <v>5844670</v>
      </c>
      <c r="J3785" s="9" t="n">
        <v>7951655.545454543</v>
      </c>
      <c r="K3785" s="10" t="n">
        <v>0.225873462824372</v>
      </c>
    </row>
    <row r="3786">
      <c r="A3786" s="8" t="inlineStr">
        <is>
          <t>2018-12</t>
        </is>
      </c>
      <c r="B3786" s="8" t="inlineStr">
        <is>
          <t>05005</t>
        </is>
      </c>
      <c r="C3786" s="11" t="inlineStr">
        <is>
          <t>롯데아울렛고양점</t>
        </is>
      </c>
      <c r="D3786" s="9" t="n">
        <v>20511650</v>
      </c>
      <c r="E3786" s="9" t="n">
        <v>15793974</v>
      </c>
      <c r="F3786" s="9" t="n">
        <v>14358158.18181818</v>
      </c>
      <c r="G3786" s="9" t="n">
        <v>6675552</v>
      </c>
      <c r="H3786" s="9" t="n">
        <v>7682606.18181818</v>
      </c>
      <c r="I3786" s="9" t="n">
        <v>4706770</v>
      </c>
      <c r="J3786" s="9" t="n">
        <v>2975836.18181818</v>
      </c>
      <c r="K3786" s="10" t="n">
        <v>0.1595883217586103</v>
      </c>
    </row>
    <row r="3787">
      <c r="A3787" s="8" t="inlineStr">
        <is>
          <t>2018-12</t>
        </is>
      </c>
      <c r="B3787" s="8" t="inlineStr">
        <is>
          <t>05006</t>
        </is>
      </c>
      <c r="C3787" s="11" t="inlineStr">
        <is>
          <t>롯데아울렛광교점</t>
        </is>
      </c>
      <c r="D3787" s="9" t="n">
        <v>37636510</v>
      </c>
      <c r="E3787" s="9" t="n">
        <v>28980120</v>
      </c>
      <c r="F3787" s="9" t="n">
        <v>26345563.63636363</v>
      </c>
      <c r="G3787" s="9" t="n">
        <v>12464274</v>
      </c>
      <c r="H3787" s="9" t="n">
        <v>13881289.63636363</v>
      </c>
      <c r="I3787" s="9" t="n">
        <v>5744110</v>
      </c>
      <c r="J3787" s="9" t="n">
        <v>8137179.636363633</v>
      </c>
      <c r="K3787" s="10" t="n">
        <v>0.237824856768069</v>
      </c>
    </row>
    <row r="3788">
      <c r="A3788" s="8" t="inlineStr">
        <is>
          <t>2018-12</t>
        </is>
      </c>
      <c r="B3788" s="8" t="inlineStr">
        <is>
          <t>05007</t>
        </is>
      </c>
      <c r="C3788" s="11" t="inlineStr">
        <is>
          <t>롯데아울렛군산점</t>
        </is>
      </c>
      <c r="D3788" s="9" t="n">
        <v>41263220</v>
      </c>
      <c r="E3788" s="9" t="n">
        <v>31772676</v>
      </c>
      <c r="F3788" s="9" t="n">
        <v>28884250.90909091</v>
      </c>
      <c r="G3788" s="9" t="n">
        <v>14591609</v>
      </c>
      <c r="H3788" s="9" t="n">
        <v>14292641.90909091</v>
      </c>
      <c r="I3788" s="9" t="n">
        <v>5546010</v>
      </c>
      <c r="J3788" s="9" t="n">
        <v>8746631.909090906</v>
      </c>
      <c r="K3788" s="10" t="n">
        <v>0.2331687905112591</v>
      </c>
    </row>
    <row r="3789">
      <c r="A3789" s="8" t="inlineStr">
        <is>
          <t>2018-12</t>
        </is>
      </c>
      <c r="B3789" s="8" t="inlineStr">
        <is>
          <t>05008</t>
        </is>
      </c>
      <c r="C3789" s="11" t="inlineStr">
        <is>
          <t>롯데아울렛기흥점</t>
        </is>
      </c>
      <c r="D3789" s="9" t="n">
        <v>97129120</v>
      </c>
      <c r="E3789" s="9" t="n">
        <v>74789434</v>
      </c>
      <c r="F3789" s="9" t="n">
        <v>67990394.54545455</v>
      </c>
      <c r="G3789" s="9" t="n">
        <v>32209238</v>
      </c>
      <c r="H3789" s="9" t="n">
        <v>35781156.54545455</v>
      </c>
      <c r="I3789" s="9" t="n">
        <v>8813800</v>
      </c>
      <c r="J3789" s="9" t="n">
        <v>26967356.54545455</v>
      </c>
      <c r="K3789" s="10" t="n">
        <v>0.3054088434035026</v>
      </c>
    </row>
    <row r="3790">
      <c r="A3790" s="8" t="inlineStr">
        <is>
          <t>2018-12</t>
        </is>
      </c>
      <c r="B3790" s="8" t="inlineStr">
        <is>
          <t>05101</t>
        </is>
      </c>
      <c r="C3790" s="11" t="inlineStr">
        <is>
          <t>모다아울렛양산점</t>
        </is>
      </c>
      <c r="D3790" s="9" t="n">
        <v>15144550</v>
      </c>
      <c r="E3790" s="9" t="n">
        <v>12115640</v>
      </c>
      <c r="F3790" s="9" t="n">
        <v>11014218.18181818</v>
      </c>
      <c r="G3790" s="9" t="n">
        <v>5492231</v>
      </c>
      <c r="H3790" s="9" t="n">
        <v>5521987.181818182</v>
      </c>
      <c r="I3790" s="9" t="n">
        <v>4628980</v>
      </c>
      <c r="J3790" s="9" t="n">
        <v>893007.1818181816</v>
      </c>
      <c r="K3790" s="10" t="n">
        <v>0.06486213852507997</v>
      </c>
    </row>
    <row r="3791">
      <c r="A3791" s="8" t="inlineStr">
        <is>
          <t>2018-12</t>
        </is>
      </c>
      <c r="B3791" s="8" t="inlineStr">
        <is>
          <t>05103</t>
        </is>
      </c>
      <c r="C3791" s="11" t="inlineStr">
        <is>
          <t>모다아울렛행담도점</t>
        </is>
      </c>
      <c r="D3791" s="9" t="n">
        <v>11463240</v>
      </c>
      <c r="E3791" s="9" t="n">
        <v>9170592</v>
      </c>
      <c r="F3791" s="9" t="n">
        <v>8336901.818181817</v>
      </c>
      <c r="G3791" s="9" t="n">
        <v>3914357</v>
      </c>
      <c r="H3791" s="9" t="n">
        <v>4422544.818181817</v>
      </c>
      <c r="I3791" s="9" t="n">
        <v>3079370</v>
      </c>
      <c r="J3791" s="9" t="n">
        <v>1343174.818181817</v>
      </c>
      <c r="K3791" s="10" t="n">
        <v>0.1288895896797065</v>
      </c>
    </row>
    <row r="3792">
      <c r="A3792" s="8" t="inlineStr">
        <is>
          <t>2018-12</t>
        </is>
      </c>
      <c r="B3792" s="8" t="inlineStr">
        <is>
          <t>05104</t>
        </is>
      </c>
      <c r="C3792" s="11" t="inlineStr">
        <is>
          <t>모다아울렛인천점</t>
        </is>
      </c>
      <c r="D3792" s="9" t="n">
        <v>20286180</v>
      </c>
      <c r="E3792" s="9" t="n">
        <v>16228944</v>
      </c>
      <c r="F3792" s="9" t="n">
        <v>14753585.45454545</v>
      </c>
      <c r="G3792" s="9" t="n">
        <v>7004912</v>
      </c>
      <c r="H3792" s="9" t="n">
        <v>7748673.454545453</v>
      </c>
      <c r="I3792" s="9" t="n">
        <v>5663290</v>
      </c>
      <c r="J3792" s="9" t="n">
        <v>2085383.454545453</v>
      </c>
      <c r="K3792" s="10" t="n">
        <v>0.1130780560953318</v>
      </c>
    </row>
    <row r="3793">
      <c r="A3793" s="8" t="inlineStr">
        <is>
          <t>2018-12</t>
        </is>
      </c>
      <c r="B3793" s="8" t="inlineStr">
        <is>
          <t>05105</t>
        </is>
      </c>
      <c r="C3793" s="11" t="inlineStr">
        <is>
          <t>모다아울렛대전점</t>
        </is>
      </c>
      <c r="D3793" s="9" t="n">
        <v>27657080</v>
      </c>
      <c r="E3793" s="9" t="n">
        <v>22125664</v>
      </c>
      <c r="F3793" s="9" t="n">
        <v>20114240</v>
      </c>
      <c r="G3793" s="9" t="n">
        <v>10065213</v>
      </c>
      <c r="H3793" s="9" t="n">
        <v>10049027</v>
      </c>
      <c r="I3793" s="9" t="n">
        <v>5935210</v>
      </c>
      <c r="J3793" s="9" t="n">
        <v>4113817</v>
      </c>
      <c r="K3793" s="10" t="n">
        <v>0.1636180934502124</v>
      </c>
    </row>
    <row r="3794">
      <c r="A3794" s="8" t="inlineStr">
        <is>
          <t>2018-12</t>
        </is>
      </c>
      <c r="B3794" s="8" t="inlineStr">
        <is>
          <t>05106</t>
        </is>
      </c>
      <c r="C3794" s="11" t="inlineStr">
        <is>
          <t>모다아울렛김천구미점</t>
        </is>
      </c>
      <c r="D3794" s="9" t="n">
        <v>16374720</v>
      </c>
      <c r="E3794" s="9" t="n">
        <v>13099776</v>
      </c>
      <c r="F3794" s="9" t="n">
        <v>11908887.27272727</v>
      </c>
      <c r="G3794" s="9" t="n">
        <v>6359448</v>
      </c>
      <c r="H3794" s="9" t="n">
        <v>5549439.272727272</v>
      </c>
      <c r="I3794" s="9" t="n">
        <v>4830350</v>
      </c>
      <c r="J3794" s="9" t="n">
        <v>719089.2727272715</v>
      </c>
      <c r="K3794" s="10" t="n">
        <v>0.04830605958453022</v>
      </c>
    </row>
    <row r="3795">
      <c r="A3795" s="8" t="inlineStr">
        <is>
          <t>2018-12</t>
        </is>
      </c>
      <c r="B3795" s="8" t="inlineStr">
        <is>
          <t>05201</t>
        </is>
      </c>
      <c r="C3795" s="11" t="inlineStr">
        <is>
          <t>LF스퀘어양주점</t>
        </is>
      </c>
      <c r="D3795" s="9" t="n">
        <v>53667010</v>
      </c>
      <c r="E3795" s="9" t="n">
        <v>44006945</v>
      </c>
      <c r="F3795" s="9" t="n">
        <v>40006313.63636363</v>
      </c>
      <c r="G3795" s="9" t="n">
        <v>18315761</v>
      </c>
      <c r="H3795" s="9" t="n">
        <v>21690552.63636363</v>
      </c>
      <c r="I3795" s="9" t="n">
        <v>9126280</v>
      </c>
      <c r="J3795" s="9" t="n">
        <v>12564272.63636363</v>
      </c>
      <c r="K3795" s="10" t="n">
        <v>0.2575269220327347</v>
      </c>
    </row>
    <row r="3796">
      <c r="A3796" s="8" t="inlineStr">
        <is>
          <t>2018-12</t>
        </is>
      </c>
      <c r="B3796" s="8" t="inlineStr">
        <is>
          <t>05501</t>
        </is>
      </c>
      <c r="C3796" s="11" t="inlineStr">
        <is>
          <t>신세계스타필드고양점</t>
        </is>
      </c>
      <c r="D3796" s="9" t="n">
        <v>26245630</v>
      </c>
      <c r="E3796" s="9" t="n">
        <v>18371941</v>
      </c>
      <c r="F3796" s="9" t="n">
        <v>16701764.54545454</v>
      </c>
      <c r="G3796" s="9" t="n">
        <v>8533372</v>
      </c>
      <c r="H3796" s="9" t="n">
        <v>8168392.545454545</v>
      </c>
      <c r="I3796" s="9" t="n">
        <v>6364180</v>
      </c>
      <c r="J3796" s="9" t="n">
        <v>1804212.545454545</v>
      </c>
      <c r="K3796" s="10" t="n">
        <v>0.07561768568710295</v>
      </c>
    </row>
    <row r="3797">
      <c r="A3797" s="8" t="inlineStr">
        <is>
          <t>2019-01</t>
        </is>
      </c>
      <c r="B3797" s="8" t="inlineStr">
        <is>
          <t>00101</t>
        </is>
      </c>
      <c r="C3797" s="11" t="inlineStr">
        <is>
          <t>롯데잠실점</t>
        </is>
      </c>
      <c r="D3797" s="9" t="n">
        <v>66168450</v>
      </c>
      <c r="E3797" s="9" t="n">
        <v>42347808</v>
      </c>
      <c r="F3797" s="9" t="n">
        <v>38498007.27272727</v>
      </c>
      <c r="G3797" s="9" t="n">
        <v>24106126</v>
      </c>
      <c r="H3797" s="9" t="n">
        <v>14391881.27272727</v>
      </c>
      <c r="I3797" s="9" t="n">
        <v>9927710</v>
      </c>
      <c r="J3797" s="9" t="n">
        <v>4464171.272727266</v>
      </c>
      <c r="K3797" s="10" t="n">
        <v>0.07421344160245544</v>
      </c>
    </row>
    <row r="3798">
      <c r="A3798" s="8" t="inlineStr">
        <is>
          <t>2019-01</t>
        </is>
      </c>
      <c r="B3798" s="8" t="inlineStr">
        <is>
          <t>00102</t>
        </is>
      </c>
      <c r="C3798" s="11" t="inlineStr">
        <is>
          <t>롯데관악점</t>
        </is>
      </c>
      <c r="D3798" s="9" t="n">
        <v>26165100</v>
      </c>
      <c r="E3798" s="9" t="n">
        <v>17007316</v>
      </c>
      <c r="F3798" s="9" t="n">
        <v>15461196.36363636</v>
      </c>
      <c r="G3798" s="9" t="n">
        <v>8020557</v>
      </c>
      <c r="H3798" s="9" t="n">
        <v>7440639.363636363</v>
      </c>
      <c r="I3798" s="9" t="n">
        <v>4801670</v>
      </c>
      <c r="J3798" s="9" t="n">
        <v>2638969.363636363</v>
      </c>
      <c r="K3798" s="10" t="n">
        <v>0.1109442081245628</v>
      </c>
    </row>
    <row r="3799">
      <c r="A3799" s="8" t="inlineStr">
        <is>
          <t>2019-01</t>
        </is>
      </c>
      <c r="B3799" s="8" t="inlineStr">
        <is>
          <t>00106</t>
        </is>
      </c>
      <c r="C3799" s="11" t="inlineStr">
        <is>
          <t>롯데광주점</t>
        </is>
      </c>
      <c r="D3799" s="9" t="n">
        <v>60528920</v>
      </c>
      <c r="E3799" s="9" t="n">
        <v>38735304</v>
      </c>
      <c r="F3799" s="9" t="n">
        <v>35213912.72727273</v>
      </c>
      <c r="G3799" s="9" t="n">
        <v>20521516</v>
      </c>
      <c r="H3799" s="9" t="n">
        <v>14692396.72727273</v>
      </c>
      <c r="I3799" s="9" t="n">
        <v>7188500</v>
      </c>
      <c r="J3799" s="9" t="n">
        <v>7503896.727272727</v>
      </c>
      <c r="K3799" s="10" t="n">
        <v>0.1363692991713713</v>
      </c>
    </row>
    <row r="3800">
      <c r="A3800" s="8" t="inlineStr">
        <is>
          <t>2019-01</t>
        </is>
      </c>
      <c r="B3800" s="8" t="inlineStr">
        <is>
          <t>00110</t>
        </is>
      </c>
      <c r="C3800" s="11" t="inlineStr">
        <is>
          <t>롯데강남점</t>
        </is>
      </c>
      <c r="D3800" s="9" t="n">
        <v>24908150</v>
      </c>
      <c r="E3800" s="9" t="n">
        <v>15939416</v>
      </c>
      <c r="F3800" s="9" t="n">
        <v>14490378.18181818</v>
      </c>
      <c r="G3800" s="9" t="n">
        <v>7966773</v>
      </c>
      <c r="H3800" s="9" t="n">
        <v>6523605.18181818</v>
      </c>
      <c r="I3800" s="9" t="n">
        <v>4738440</v>
      </c>
      <c r="J3800" s="9" t="n">
        <v>1785165.18181818</v>
      </c>
      <c r="K3800" s="10" t="n">
        <v>0.07883691482506722</v>
      </c>
    </row>
    <row r="3801">
      <c r="A3801" s="8" t="inlineStr">
        <is>
          <t>2019-01</t>
        </is>
      </c>
      <c r="B3801" s="8" t="inlineStr">
        <is>
          <t>00111</t>
        </is>
      </c>
      <c r="C3801" s="11" t="inlineStr">
        <is>
          <t>롯데포항점</t>
        </is>
      </c>
      <c r="D3801" s="9" t="n">
        <v>52538350</v>
      </c>
      <c r="E3801" s="9" t="n">
        <v>34138603</v>
      </c>
      <c r="F3801" s="9" t="n">
        <v>31035093.63636363</v>
      </c>
      <c r="G3801" s="9" t="n">
        <v>16774632</v>
      </c>
      <c r="H3801" s="9" t="n">
        <v>14260461.63636363</v>
      </c>
      <c r="I3801" s="9" t="n">
        <v>7878550</v>
      </c>
      <c r="J3801" s="9" t="n">
        <v>6381911.636363633</v>
      </c>
      <c r="K3801" s="10" t="n">
        <v>0.1336186385754405</v>
      </c>
    </row>
    <row r="3802">
      <c r="A3802" s="8" t="inlineStr">
        <is>
          <t>2019-01</t>
        </is>
      </c>
      <c r="B3802" s="8" t="inlineStr">
        <is>
          <t>00113</t>
        </is>
      </c>
      <c r="C3802" s="11" t="inlineStr">
        <is>
          <t>롯데동래점</t>
        </is>
      </c>
      <c r="D3802" s="9" t="n">
        <v>35218790</v>
      </c>
      <c r="E3802" s="9" t="n">
        <v>22540026</v>
      </c>
      <c r="F3802" s="9" t="n">
        <v>20490932.72727273</v>
      </c>
      <c r="G3802" s="9" t="n">
        <v>13262330</v>
      </c>
      <c r="H3802" s="9" t="n">
        <v>7228602.727272727</v>
      </c>
      <c r="I3802" s="9" t="n">
        <v>5866310</v>
      </c>
      <c r="J3802" s="9" t="n">
        <v>1362292.727272727</v>
      </c>
      <c r="K3802" s="10" t="n">
        <v>0.0425489348157617</v>
      </c>
    </row>
    <row r="3803">
      <c r="A3803" s="8" t="inlineStr">
        <is>
          <t>2019-01</t>
        </is>
      </c>
      <c r="B3803" s="8" t="inlineStr">
        <is>
          <t>00114</t>
        </is>
      </c>
      <c r="C3803" s="11" t="inlineStr">
        <is>
          <t>롯데창원점</t>
        </is>
      </c>
      <c r="D3803" s="9" t="n">
        <v>45474790</v>
      </c>
      <c r="E3803" s="9" t="n">
        <v>29101116</v>
      </c>
      <c r="F3803" s="9" t="n">
        <v>26455560</v>
      </c>
      <c r="G3803" s="9" t="n">
        <v>15295955</v>
      </c>
      <c r="H3803" s="9" t="n">
        <v>11159605</v>
      </c>
      <c r="I3803" s="9" t="n">
        <v>5757270</v>
      </c>
      <c r="J3803" s="9" t="n">
        <v>5402334.999999996</v>
      </c>
      <c r="K3803" s="10" t="n">
        <v>0.130678305496298</v>
      </c>
    </row>
    <row r="3804">
      <c r="A3804" s="8" t="inlineStr">
        <is>
          <t>2019-01</t>
        </is>
      </c>
      <c r="B3804" s="8" t="inlineStr">
        <is>
          <t>00115</t>
        </is>
      </c>
      <c r="C3804" s="11" t="inlineStr">
        <is>
          <t>롯데안양점</t>
        </is>
      </c>
      <c r="D3804" s="9" t="n">
        <v>18697100</v>
      </c>
      <c r="E3804" s="9" t="n">
        <v>12153115</v>
      </c>
      <c r="F3804" s="9" t="n">
        <v>11048286.36363636</v>
      </c>
      <c r="G3804" s="9" t="n">
        <v>6067485</v>
      </c>
      <c r="H3804" s="9" t="n">
        <v>4980801.363636363</v>
      </c>
      <c r="I3804" s="9" t="n">
        <v>5078080</v>
      </c>
      <c r="J3804" s="9" t="n">
        <v>-97278.6363636367</v>
      </c>
      <c r="K3804" s="10" t="n">
        <v>-0.005723160276192584</v>
      </c>
    </row>
    <row r="3805">
      <c r="A3805" s="8" t="inlineStr">
        <is>
          <t>2019-01</t>
        </is>
      </c>
      <c r="B3805" s="8" t="inlineStr">
        <is>
          <t>00119</t>
        </is>
      </c>
      <c r="C3805" s="11" t="inlineStr">
        <is>
          <t>롯데상인점</t>
        </is>
      </c>
      <c r="D3805" s="9" t="n">
        <v>35159270</v>
      </c>
      <c r="E3805" s="9" t="n">
        <v>22852227</v>
      </c>
      <c r="F3805" s="9" t="n">
        <v>20774751.81818182</v>
      </c>
      <c r="G3805" s="9" t="n">
        <v>14108736</v>
      </c>
      <c r="H3805" s="9" t="n">
        <v>6666015.818181816</v>
      </c>
      <c r="I3805" s="9" t="n">
        <v>5916970</v>
      </c>
      <c r="J3805" s="9" t="n">
        <v>749045.8181818165</v>
      </c>
      <c r="K3805" s="10" t="n">
        <v>0.02343479827652845</v>
      </c>
    </row>
    <row r="3806">
      <c r="A3806" s="8" t="inlineStr">
        <is>
          <t>2019-01</t>
        </is>
      </c>
      <c r="B3806" s="8" t="inlineStr">
        <is>
          <t>00120</t>
        </is>
      </c>
      <c r="C3806" s="11" t="inlineStr">
        <is>
          <t>롯데미아점</t>
        </is>
      </c>
      <c r="D3806" s="9" t="n">
        <v>24615300</v>
      </c>
      <c r="E3806" s="9" t="n">
        <v>15999945</v>
      </c>
      <c r="F3806" s="9" t="n">
        <v>14545404.54545454</v>
      </c>
      <c r="G3806" s="9" t="n">
        <v>8210738</v>
      </c>
      <c r="H3806" s="9" t="n">
        <v>6334666.545454545</v>
      </c>
      <c r="I3806" s="9" t="n">
        <v>5398370</v>
      </c>
      <c r="J3806" s="9" t="n">
        <v>936296.5454545449</v>
      </c>
      <c r="K3806" s="10" t="n">
        <v>0.04184089570307896</v>
      </c>
    </row>
    <row r="3807">
      <c r="A3807" s="8" t="inlineStr">
        <is>
          <t>2019-01</t>
        </is>
      </c>
      <c r="B3807" s="8" t="inlineStr">
        <is>
          <t>00126</t>
        </is>
      </c>
      <c r="C3807" s="11" t="inlineStr">
        <is>
          <t>롯데영등포점</t>
        </is>
      </c>
      <c r="D3807" s="9" t="n">
        <v>49732600</v>
      </c>
      <c r="E3807" s="9" t="n">
        <v>31828864</v>
      </c>
      <c r="F3807" s="9" t="n">
        <v>28935330.90909091</v>
      </c>
      <c r="G3807" s="9" t="n">
        <v>15443650</v>
      </c>
      <c r="H3807" s="9" t="n">
        <v>13491680.90909091</v>
      </c>
      <c r="I3807" s="9" t="n">
        <v>7959660</v>
      </c>
      <c r="J3807" s="9" t="n">
        <v>5532020.909090906</v>
      </c>
      <c r="K3807" s="10" t="n">
        <v>0.1223588350498465</v>
      </c>
    </row>
    <row r="3808">
      <c r="A3808" s="8" t="inlineStr">
        <is>
          <t>2019-01</t>
        </is>
      </c>
      <c r="B3808" s="8" t="inlineStr">
        <is>
          <t>00129</t>
        </is>
      </c>
      <c r="C3808" s="11" t="inlineStr">
        <is>
          <t>롯데평촌점</t>
        </is>
      </c>
      <c r="D3808" s="9" t="n">
        <v>44479220</v>
      </c>
      <c r="E3808" s="9" t="n">
        <v>28462626</v>
      </c>
      <c r="F3808" s="9" t="n">
        <v>25875114.54545454</v>
      </c>
      <c r="G3808" s="9" t="n">
        <v>14217514</v>
      </c>
      <c r="H3808" s="9" t="n">
        <v>11657600.54545454</v>
      </c>
      <c r="I3808" s="9" t="n">
        <v>6422990</v>
      </c>
      <c r="J3808" s="9" t="n">
        <v>5234610.545454543</v>
      </c>
      <c r="K3808" s="10" t="n">
        <v>0.1294553186858942</v>
      </c>
    </row>
    <row r="3809">
      <c r="A3809" s="8" t="inlineStr">
        <is>
          <t>2019-01</t>
        </is>
      </c>
      <c r="B3809" s="8" t="inlineStr">
        <is>
          <t>00130</t>
        </is>
      </c>
      <c r="C3809" s="11" t="inlineStr">
        <is>
          <t>롯데안산점</t>
        </is>
      </c>
      <c r="D3809" s="9" t="n">
        <v>28652300</v>
      </c>
      <c r="E3809" s="9" t="n">
        <v>18613221</v>
      </c>
      <c r="F3809" s="9" t="n">
        <v>16921110</v>
      </c>
      <c r="G3809" s="9" t="n">
        <v>9923279</v>
      </c>
      <c r="H3809" s="9" t="n">
        <v>6997831</v>
      </c>
      <c r="I3809" s="9" t="n">
        <v>5170600</v>
      </c>
      <c r="J3809" s="9" t="n">
        <v>1827231</v>
      </c>
      <c r="K3809" s="10" t="n">
        <v>0.0701498343937485</v>
      </c>
    </row>
    <row r="3810">
      <c r="A3810" s="8" t="inlineStr">
        <is>
          <t>2019-01</t>
        </is>
      </c>
      <c r="B3810" s="8" t="inlineStr">
        <is>
          <t>00131</t>
        </is>
      </c>
      <c r="C3810" s="11" t="inlineStr">
        <is>
          <t>롯데노원점</t>
        </is>
      </c>
      <c r="D3810" s="9" t="n">
        <v>50578110</v>
      </c>
      <c r="E3810" s="9" t="n">
        <v>32369040</v>
      </c>
      <c r="F3810" s="9" t="n">
        <v>29426400</v>
      </c>
      <c r="G3810" s="9" t="n">
        <v>16765796</v>
      </c>
      <c r="H3810" s="9" t="n">
        <v>12660604</v>
      </c>
      <c r="I3810" s="9" t="n">
        <v>7695760</v>
      </c>
      <c r="J3810" s="9" t="n">
        <v>4964843.999999996</v>
      </c>
      <c r="K3810" s="10" t="n">
        <v>0.1079781035708925</v>
      </c>
    </row>
    <row r="3811">
      <c r="A3811" s="8" t="inlineStr">
        <is>
          <t>2019-01</t>
        </is>
      </c>
      <c r="B3811" s="8" t="inlineStr">
        <is>
          <t>00132</t>
        </is>
      </c>
      <c r="C3811" s="11" t="inlineStr">
        <is>
          <t>롯데광복점</t>
        </is>
      </c>
      <c r="D3811" s="9" t="n">
        <v>27532600</v>
      </c>
      <c r="E3811" s="9" t="n">
        <v>17616564</v>
      </c>
      <c r="F3811" s="9" t="n">
        <v>16015058.18181818</v>
      </c>
      <c r="G3811" s="9" t="n">
        <v>8165072</v>
      </c>
      <c r="H3811" s="9" t="n">
        <v>7849986.18181818</v>
      </c>
      <c r="I3811" s="9" t="n">
        <v>5322980</v>
      </c>
      <c r="J3811" s="9" t="n">
        <v>2527006.18181818</v>
      </c>
      <c r="K3811" s="10" t="n">
        <v>0.1009605631142717</v>
      </c>
    </row>
    <row r="3812">
      <c r="A3812" s="8" t="inlineStr">
        <is>
          <t>2019-01</t>
        </is>
      </c>
      <c r="B3812" s="8" t="inlineStr">
        <is>
          <t>00134</t>
        </is>
      </c>
      <c r="C3812" s="11" t="inlineStr">
        <is>
          <t>롯데본점</t>
        </is>
      </c>
      <c r="D3812" s="9" t="n">
        <v>52517550</v>
      </c>
      <c r="E3812" s="9" t="n">
        <v>33609407</v>
      </c>
      <c r="F3812" s="9" t="n">
        <v>30554006.36363636</v>
      </c>
      <c r="G3812" s="9" t="n">
        <v>16085872</v>
      </c>
      <c r="H3812" s="9" t="n">
        <v>14468134.36363636</v>
      </c>
      <c r="I3812" s="9" t="n">
        <v>7074450</v>
      </c>
      <c r="J3812" s="9" t="n">
        <v>7393684.36363636</v>
      </c>
      <c r="K3812" s="10" t="n">
        <v>0.154863522765247</v>
      </c>
    </row>
    <row r="3813">
      <c r="A3813" s="8" t="inlineStr">
        <is>
          <t>2019-01</t>
        </is>
      </c>
      <c r="B3813" s="8" t="inlineStr">
        <is>
          <t>00135</t>
        </is>
      </c>
      <c r="C3813" s="11" t="inlineStr">
        <is>
          <t>롯데수원점</t>
        </is>
      </c>
      <c r="D3813" s="9" t="n">
        <v>29761250</v>
      </c>
      <c r="E3813" s="9" t="n">
        <v>19043924</v>
      </c>
      <c r="F3813" s="9" t="n">
        <v>17312658.18181818</v>
      </c>
      <c r="G3813" s="9" t="n">
        <v>9817244</v>
      </c>
      <c r="H3813" s="9" t="n">
        <v>7495414.18181818</v>
      </c>
      <c r="I3813" s="9" t="n">
        <v>5806660</v>
      </c>
      <c r="J3813" s="9" t="n">
        <v>1688754.18181818</v>
      </c>
      <c r="K3813" s="10" t="n">
        <v>0.06241772775001043</v>
      </c>
    </row>
    <row r="3814">
      <c r="A3814" s="8" t="inlineStr">
        <is>
          <t>2019-01</t>
        </is>
      </c>
      <c r="B3814" s="8" t="inlineStr">
        <is>
          <t>00137</t>
        </is>
      </c>
      <c r="C3814" s="11" t="inlineStr">
        <is>
          <t>롯데대구점</t>
        </is>
      </c>
      <c r="D3814" s="9" t="n">
        <v>27981800</v>
      </c>
      <c r="E3814" s="9" t="n">
        <v>17908352</v>
      </c>
      <c r="F3814" s="9" t="n">
        <v>16280320</v>
      </c>
      <c r="G3814" s="9" t="n">
        <v>10030848</v>
      </c>
      <c r="H3814" s="9" t="n">
        <v>6249471.999999998</v>
      </c>
      <c r="I3814" s="9" t="n">
        <v>6218170</v>
      </c>
      <c r="J3814" s="9" t="n">
        <v>31301.99999999814</v>
      </c>
      <c r="K3814" s="10" t="n">
        <v>0.001230521267395162</v>
      </c>
    </row>
    <row r="3815">
      <c r="A3815" s="8" t="inlineStr">
        <is>
          <t>2019-01</t>
        </is>
      </c>
      <c r="B3815" s="8" t="inlineStr">
        <is>
          <t>00139</t>
        </is>
      </c>
      <c r="C3815" s="11" t="inlineStr">
        <is>
          <t>롯데전주점</t>
        </is>
      </c>
      <c r="D3815" s="9" t="n">
        <v>38225910</v>
      </c>
      <c r="E3815" s="9" t="n">
        <v>24464584</v>
      </c>
      <c r="F3815" s="9" t="n">
        <v>22240530.90909091</v>
      </c>
      <c r="G3815" s="9" t="n">
        <v>13250226</v>
      </c>
      <c r="H3815" s="9" t="n">
        <v>8990304.909090906</v>
      </c>
      <c r="I3815" s="9" t="n">
        <v>5194560</v>
      </c>
      <c r="J3815" s="9" t="n">
        <v>3795744.909090906</v>
      </c>
      <c r="K3815" s="10" t="n">
        <v>0.10922746901251</v>
      </c>
    </row>
    <row r="3816">
      <c r="A3816" s="8" t="inlineStr">
        <is>
          <t>2019-01</t>
        </is>
      </c>
      <c r="B3816" s="8" t="inlineStr">
        <is>
          <t>00140</t>
        </is>
      </c>
      <c r="C3816" s="11" t="inlineStr">
        <is>
          <t>롯데분당점</t>
        </is>
      </c>
      <c r="D3816" s="9" t="n">
        <v>23579000</v>
      </c>
      <c r="E3816" s="9" t="n">
        <v>15087785</v>
      </c>
      <c r="F3816" s="9" t="n">
        <v>13716168.18181818</v>
      </c>
      <c r="G3816" s="9" t="n">
        <v>7459071</v>
      </c>
      <c r="H3816" s="9" t="n">
        <v>6257097.18181818</v>
      </c>
      <c r="I3816" s="9" t="n">
        <v>4364560</v>
      </c>
      <c r="J3816" s="9" t="n">
        <v>1892537.18181818</v>
      </c>
      <c r="K3816" s="10" t="n">
        <v>0.08829004198651334</v>
      </c>
    </row>
    <row r="3817">
      <c r="A3817" s="8" t="inlineStr">
        <is>
          <t>2019-01</t>
        </is>
      </c>
      <c r="B3817" s="8" t="inlineStr">
        <is>
          <t>00141</t>
        </is>
      </c>
      <c r="C3817" s="11" t="inlineStr">
        <is>
          <t>롯데인천터미널점</t>
        </is>
      </c>
      <c r="D3817" s="9" t="n">
        <v>60954420</v>
      </c>
      <c r="E3817" s="9" t="n">
        <v>39620373</v>
      </c>
      <c r="F3817" s="9" t="n">
        <v>36018520.90909091</v>
      </c>
      <c r="G3817" s="9" t="n">
        <v>19808446</v>
      </c>
      <c r="H3817" s="9" t="n">
        <v>16210074.90909091</v>
      </c>
      <c r="I3817" s="9" t="n">
        <v>6683600</v>
      </c>
      <c r="J3817" s="9" t="n">
        <v>9526474.909090906</v>
      </c>
      <c r="K3817" s="10" t="n">
        <v>0.1719173507023773</v>
      </c>
    </row>
    <row r="3818">
      <c r="A3818" s="8" t="inlineStr">
        <is>
          <t>2019-01</t>
        </is>
      </c>
      <c r="B3818" s="8" t="inlineStr">
        <is>
          <t>00200</t>
        </is>
      </c>
      <c r="C3818" s="11" t="inlineStr">
        <is>
          <t>현대무역점</t>
        </is>
      </c>
      <c r="D3818" s="9" t="n">
        <v>24834940</v>
      </c>
      <c r="E3818" s="9" t="n">
        <v>15402683</v>
      </c>
      <c r="F3818" s="9" t="n">
        <v>14002439.09090909</v>
      </c>
      <c r="G3818" s="9" t="n">
        <v>6725037</v>
      </c>
      <c r="H3818" s="9" t="n">
        <v>7277402.09090909</v>
      </c>
      <c r="I3818" s="9" t="n">
        <v>6772550</v>
      </c>
      <c r="J3818" s="9" t="n">
        <v>504852.0909090899</v>
      </c>
      <c r="K3818" s="10" t="n">
        <v>0.02236112911889455</v>
      </c>
    </row>
    <row r="3819">
      <c r="A3819" s="8" t="inlineStr">
        <is>
          <t>2019-01</t>
        </is>
      </c>
      <c r="B3819" s="8" t="inlineStr">
        <is>
          <t>00201</t>
        </is>
      </c>
      <c r="C3819" s="11" t="inlineStr">
        <is>
          <t>현대천호점</t>
        </is>
      </c>
      <c r="D3819" s="9" t="n">
        <v>45001410</v>
      </c>
      <c r="E3819" s="9" t="n">
        <v>28327038</v>
      </c>
      <c r="F3819" s="9" t="n">
        <v>25751852.72727273</v>
      </c>
      <c r="G3819" s="9" t="n">
        <v>13897784</v>
      </c>
      <c r="H3819" s="9" t="n">
        <v>11854068.72727273</v>
      </c>
      <c r="I3819" s="9" t="n">
        <v>7561180</v>
      </c>
      <c r="J3819" s="9" t="n">
        <v>4292888.727272727</v>
      </c>
      <c r="K3819" s="10" t="n">
        <v>0.1049339920682485</v>
      </c>
    </row>
    <row r="3820">
      <c r="A3820" s="8" t="inlineStr">
        <is>
          <t>2019-01</t>
        </is>
      </c>
      <c r="B3820" s="8" t="inlineStr">
        <is>
          <t>00203</t>
        </is>
      </c>
      <c r="C3820" s="11" t="inlineStr">
        <is>
          <t>현대울산점</t>
        </is>
      </c>
      <c r="D3820" s="9" t="n">
        <v>50152270</v>
      </c>
      <c r="E3820" s="9" t="n">
        <v>31597132</v>
      </c>
      <c r="F3820" s="9" t="n">
        <v>28724665.45454545</v>
      </c>
      <c r="G3820" s="9" t="n">
        <v>13854433</v>
      </c>
      <c r="H3820" s="9" t="n">
        <v>14870232.45454545</v>
      </c>
      <c r="I3820" s="9" t="n">
        <v>6248680</v>
      </c>
      <c r="J3820" s="9" t="n">
        <v>8621552.454545453</v>
      </c>
      <c r="K3820" s="10" t="n">
        <v>0.1890982741160071</v>
      </c>
    </row>
    <row r="3821">
      <c r="A3821" s="8" t="inlineStr">
        <is>
          <t>2019-01</t>
        </is>
      </c>
      <c r="B3821" s="8" t="inlineStr">
        <is>
          <t>00208</t>
        </is>
      </c>
      <c r="C3821" s="11" t="inlineStr">
        <is>
          <t>현대미아점</t>
        </is>
      </c>
      <c r="D3821" s="9" t="n">
        <v>33296500</v>
      </c>
      <c r="E3821" s="9" t="n">
        <v>20852510</v>
      </c>
      <c r="F3821" s="9" t="n">
        <v>18956827.27272727</v>
      </c>
      <c r="G3821" s="9" t="n">
        <v>9975408</v>
      </c>
      <c r="H3821" s="9" t="n">
        <v>8981419.27272727</v>
      </c>
      <c r="I3821" s="9" t="n">
        <v>5571320</v>
      </c>
      <c r="J3821" s="9" t="n">
        <v>3410099.27272727</v>
      </c>
      <c r="K3821" s="10" t="n">
        <v>0.1126577628279248</v>
      </c>
    </row>
    <row r="3822">
      <c r="A3822" s="8" t="inlineStr">
        <is>
          <t>2019-01</t>
        </is>
      </c>
      <c r="B3822" s="8" t="inlineStr">
        <is>
          <t>00210</t>
        </is>
      </c>
      <c r="C3822" s="11" t="inlineStr">
        <is>
          <t>현대중동점</t>
        </is>
      </c>
      <c r="D3822" s="9" t="n">
        <v>38665600</v>
      </c>
      <c r="E3822" s="9" t="n">
        <v>24335702</v>
      </c>
      <c r="F3822" s="9" t="n">
        <v>22123365.45454545</v>
      </c>
      <c r="G3822" s="9" t="n">
        <v>12373567</v>
      </c>
      <c r="H3822" s="9" t="n">
        <v>9749798.454545453</v>
      </c>
      <c r="I3822" s="9" t="n">
        <v>6068160</v>
      </c>
      <c r="J3822" s="9" t="n">
        <v>3681638.454545453</v>
      </c>
      <c r="K3822" s="10" t="n">
        <v>0.1047391557353306</v>
      </c>
    </row>
    <row r="3823">
      <c r="A3823" s="8" t="inlineStr">
        <is>
          <t>2019-01</t>
        </is>
      </c>
      <c r="B3823" s="8" t="inlineStr">
        <is>
          <t>00213</t>
        </is>
      </c>
      <c r="C3823" s="11" t="inlineStr">
        <is>
          <t>현대대구점</t>
        </is>
      </c>
      <c r="D3823" s="9" t="n">
        <v>57562650</v>
      </c>
      <c r="E3823" s="9" t="n">
        <v>36264470</v>
      </c>
      <c r="F3823" s="9" t="n">
        <v>32967700</v>
      </c>
      <c r="G3823" s="9" t="n">
        <v>17299927</v>
      </c>
      <c r="H3823" s="9" t="n">
        <v>15667773</v>
      </c>
      <c r="I3823" s="9" t="n">
        <v>8053780</v>
      </c>
      <c r="J3823" s="9" t="n">
        <v>7613992.999999996</v>
      </c>
      <c r="K3823" s="10" t="n">
        <v>0.1455004642767488</v>
      </c>
    </row>
    <row r="3824">
      <c r="A3824" s="8" t="inlineStr">
        <is>
          <t>2019-01</t>
        </is>
      </c>
      <c r="B3824" s="8" t="inlineStr">
        <is>
          <t>00214</t>
        </is>
      </c>
      <c r="C3824" s="11" t="inlineStr">
        <is>
          <t>현대충청점</t>
        </is>
      </c>
      <c r="D3824" s="9" t="n">
        <v>43964150</v>
      </c>
      <c r="E3824" s="9" t="n">
        <v>27771784</v>
      </c>
      <c r="F3824" s="9" t="n">
        <v>25247076.36363636</v>
      </c>
      <c r="G3824" s="9" t="n">
        <v>14937063</v>
      </c>
      <c r="H3824" s="9" t="n">
        <v>10310013.36363636</v>
      </c>
      <c r="I3824" s="9" t="n">
        <v>5713300</v>
      </c>
      <c r="J3824" s="9" t="n">
        <v>4596713.363636363</v>
      </c>
      <c r="K3824" s="10" t="n">
        <v>0.1150115423589447</v>
      </c>
    </row>
    <row r="3825">
      <c r="A3825" s="8" t="inlineStr">
        <is>
          <t>2019-01</t>
        </is>
      </c>
      <c r="B3825" s="8" t="inlineStr">
        <is>
          <t>00216</t>
        </is>
      </c>
      <c r="C3825" s="11" t="inlineStr">
        <is>
          <t>현대디큐브시티점</t>
        </is>
      </c>
      <c r="D3825" s="9" t="n">
        <v>8369900</v>
      </c>
      <c r="E3825" s="9" t="n">
        <v>5076588</v>
      </c>
      <c r="F3825" s="9" t="n">
        <v>4615080</v>
      </c>
      <c r="G3825" s="9" t="n">
        <v>2711720</v>
      </c>
      <c r="H3825" s="9" t="n">
        <v>1903360</v>
      </c>
      <c r="I3825" s="9" t="n">
        <v>4351440</v>
      </c>
      <c r="J3825" s="9" t="n">
        <v>-2448080</v>
      </c>
      <c r="K3825" s="10" t="n">
        <v>-0.3217347877513471</v>
      </c>
    </row>
    <row r="3826">
      <c r="A3826" s="8" t="inlineStr">
        <is>
          <t>2019-01</t>
        </is>
      </c>
      <c r="B3826" s="8" t="inlineStr">
        <is>
          <t>00300</t>
        </is>
      </c>
      <c r="C3826" s="11" t="inlineStr">
        <is>
          <t>폐점-신세계인천점</t>
        </is>
      </c>
      <c r="D3826" s="9" t="n">
        <v>-240000</v>
      </c>
      <c r="E3826" s="9" t="n">
        <v>-151200</v>
      </c>
      <c r="F3826" s="9" t="n">
        <v>-137454.5454545454</v>
      </c>
      <c r="G3826" s="9" t="n">
        <v>-64732</v>
      </c>
      <c r="H3826" s="9" t="n">
        <v>-72722.54545454544</v>
      </c>
      <c r="I3826" s="9" t="n">
        <v>0</v>
      </c>
      <c r="J3826" s="9" t="n">
        <v>-72722.54545454544</v>
      </c>
      <c r="K3826" s="10" t="n">
        <v>0.3333116666666666</v>
      </c>
    </row>
    <row r="3827">
      <c r="A3827" s="8" t="inlineStr">
        <is>
          <t>2019-01</t>
        </is>
      </c>
      <c r="B3827" s="8" t="inlineStr">
        <is>
          <t>00301</t>
        </is>
      </c>
      <c r="C3827" s="11" t="inlineStr">
        <is>
          <t>신세계광주점</t>
        </is>
      </c>
      <c r="D3827" s="9" t="n">
        <v>66373570</v>
      </c>
      <c r="E3827" s="9" t="n">
        <v>42169411</v>
      </c>
      <c r="F3827" s="9" t="n">
        <v>38335828.18181818</v>
      </c>
      <c r="G3827" s="9" t="n">
        <v>22352559</v>
      </c>
      <c r="H3827" s="9" t="n">
        <v>15983269.18181818</v>
      </c>
      <c r="I3827" s="9" t="n">
        <v>7241800</v>
      </c>
      <c r="J3827" s="9" t="n">
        <v>8741469.18181818</v>
      </c>
      <c r="K3827" s="10" t="n">
        <v>0.144871160312757</v>
      </c>
    </row>
    <row r="3828">
      <c r="A3828" s="8" t="inlineStr">
        <is>
          <t>2019-01</t>
        </is>
      </c>
      <c r="B3828" s="8" t="inlineStr">
        <is>
          <t>00303</t>
        </is>
      </c>
      <c r="C3828" s="11" t="inlineStr">
        <is>
          <t>신세계마산점</t>
        </is>
      </c>
      <c r="D3828" s="9" t="n">
        <v>33320390</v>
      </c>
      <c r="E3828" s="9" t="n">
        <v>20996483</v>
      </c>
      <c r="F3828" s="9" t="n">
        <v>19087711.81818182</v>
      </c>
      <c r="G3828" s="9" t="n">
        <v>11347569</v>
      </c>
      <c r="H3828" s="9" t="n">
        <v>7740142.818181816</v>
      </c>
      <c r="I3828" s="9" t="n">
        <v>5768450</v>
      </c>
      <c r="J3828" s="9" t="n">
        <v>1971692.818181816</v>
      </c>
      <c r="K3828" s="10" t="n">
        <v>0.06509113788884217</v>
      </c>
    </row>
    <row r="3829">
      <c r="A3829" s="8" t="inlineStr">
        <is>
          <t>2019-01</t>
        </is>
      </c>
      <c r="B3829" s="8" t="inlineStr">
        <is>
          <t>00306</t>
        </is>
      </c>
      <c r="C3829" s="11" t="inlineStr">
        <is>
          <t>신세계경기점</t>
        </is>
      </c>
      <c r="D3829" s="9" t="n">
        <v>44578320</v>
      </c>
      <c r="E3829" s="9" t="n">
        <v>28638964</v>
      </c>
      <c r="F3829" s="9" t="n">
        <v>26035421.81818182</v>
      </c>
      <c r="G3829" s="9" t="n">
        <v>14597564</v>
      </c>
      <c r="H3829" s="9" t="n">
        <v>11437857.81818182</v>
      </c>
      <c r="I3829" s="9" t="n">
        <v>6689190</v>
      </c>
      <c r="J3829" s="9" t="n">
        <v>4748667.818181816</v>
      </c>
      <c r="K3829" s="10" t="n">
        <v>0.1171765692381408</v>
      </c>
    </row>
    <row r="3830">
      <c r="A3830" s="8" t="inlineStr">
        <is>
          <t>2019-01</t>
        </is>
      </c>
      <c r="B3830" s="8" t="inlineStr">
        <is>
          <t>00307</t>
        </is>
      </c>
      <c r="C3830" s="11" t="inlineStr">
        <is>
          <t>신세계센텀점</t>
        </is>
      </c>
      <c r="D3830" s="9" t="n">
        <v>52012340</v>
      </c>
      <c r="E3830" s="9" t="n">
        <v>33027228</v>
      </c>
      <c r="F3830" s="9" t="n">
        <v>30024752.72727273</v>
      </c>
      <c r="G3830" s="9" t="n">
        <v>16371670</v>
      </c>
      <c r="H3830" s="9" t="n">
        <v>13653082.72727273</v>
      </c>
      <c r="I3830" s="9" t="n">
        <v>7284170</v>
      </c>
      <c r="J3830" s="9" t="n">
        <v>6368912.727272727</v>
      </c>
      <c r="K3830" s="10" t="n">
        <v>0.1346950358318814</v>
      </c>
    </row>
    <row r="3831">
      <c r="A3831" s="8" t="inlineStr">
        <is>
          <t>2019-01</t>
        </is>
      </c>
      <c r="B3831" s="8" t="inlineStr">
        <is>
          <t>00308</t>
        </is>
      </c>
      <c r="C3831" s="11" t="inlineStr">
        <is>
          <t>신세계영등포점</t>
        </is>
      </c>
      <c r="D3831" s="9" t="n">
        <v>31599250</v>
      </c>
      <c r="E3831" s="9" t="n">
        <v>19955139</v>
      </c>
      <c r="F3831" s="9" t="n">
        <v>18141035.45454545</v>
      </c>
      <c r="G3831" s="9" t="n">
        <v>9672899</v>
      </c>
      <c r="H3831" s="9" t="n">
        <v>8468136.454545453</v>
      </c>
      <c r="I3831" s="9" t="n">
        <v>6481680</v>
      </c>
      <c r="J3831" s="9" t="n">
        <v>1986456.454545453</v>
      </c>
      <c r="K3831" s="10" t="n">
        <v>0.069150441861753</v>
      </c>
    </row>
    <row r="3832">
      <c r="A3832" s="8" t="inlineStr">
        <is>
          <t>2019-01</t>
        </is>
      </c>
      <c r="B3832" s="8" t="inlineStr">
        <is>
          <t>00309</t>
        </is>
      </c>
      <c r="C3832" s="11" t="inlineStr">
        <is>
          <t>신세계충청점</t>
        </is>
      </c>
      <c r="D3832" s="9" t="n">
        <v>25383420</v>
      </c>
      <c r="E3832" s="9" t="n">
        <v>16012309</v>
      </c>
      <c r="F3832" s="9" t="n">
        <v>14556644.54545454</v>
      </c>
      <c r="G3832" s="9" t="n">
        <v>8446887</v>
      </c>
      <c r="H3832" s="9" t="n">
        <v>6109757.545454545</v>
      </c>
      <c r="I3832" s="9" t="n">
        <v>5545380</v>
      </c>
      <c r="J3832" s="9" t="n">
        <v>564377.5454545449</v>
      </c>
      <c r="K3832" s="10" t="n">
        <v>0.02445751202950585</v>
      </c>
    </row>
    <row r="3833">
      <c r="A3833" s="8" t="inlineStr">
        <is>
          <t>2019-01</t>
        </is>
      </c>
      <c r="B3833" s="8" t="inlineStr">
        <is>
          <t>00310</t>
        </is>
      </c>
      <c r="C3833" s="11" t="inlineStr">
        <is>
          <t>신세계의정부점</t>
        </is>
      </c>
      <c r="D3833" s="9" t="n">
        <v>20471480</v>
      </c>
      <c r="E3833" s="9" t="n">
        <v>12936680</v>
      </c>
      <c r="F3833" s="9" t="n">
        <v>11760618.18181818</v>
      </c>
      <c r="G3833" s="9" t="n">
        <v>6658169</v>
      </c>
      <c r="H3833" s="9" t="n">
        <v>5102449.181818182</v>
      </c>
      <c r="I3833" s="9" t="n">
        <v>5422600</v>
      </c>
      <c r="J3833" s="9" t="n">
        <v>-320150.8181818184</v>
      </c>
      <c r="K3833" s="10" t="n">
        <v>-0.01720275720172651</v>
      </c>
    </row>
    <row r="3834">
      <c r="A3834" s="8" t="inlineStr">
        <is>
          <t>2019-01</t>
        </is>
      </c>
      <c r="B3834" s="8" t="inlineStr">
        <is>
          <t>00311</t>
        </is>
      </c>
      <c r="C3834" s="11" t="inlineStr">
        <is>
          <t>신세계김해점</t>
        </is>
      </c>
      <c r="D3834" s="9" t="n">
        <v>47991380</v>
      </c>
      <c r="E3834" s="9" t="n">
        <v>30339260</v>
      </c>
      <c r="F3834" s="9" t="n">
        <v>27581145.45454545</v>
      </c>
      <c r="G3834" s="9" t="n">
        <v>15706329</v>
      </c>
      <c r="H3834" s="9" t="n">
        <v>11874816.45454545</v>
      </c>
      <c r="I3834" s="9" t="n">
        <v>6102840</v>
      </c>
      <c r="J3834" s="9" t="n">
        <v>5771976.454545453</v>
      </c>
      <c r="K3834" s="10" t="n">
        <v>0.1322982189718237</v>
      </c>
    </row>
    <row r="3835">
      <c r="A3835" s="8" t="inlineStr">
        <is>
          <t>2019-01</t>
        </is>
      </c>
      <c r="B3835" s="8" t="inlineStr">
        <is>
          <t>00313</t>
        </is>
      </c>
      <c r="C3835" s="11" t="inlineStr">
        <is>
          <t>신세계스타필드하남점</t>
        </is>
      </c>
      <c r="D3835" s="9" t="n">
        <v>20232680</v>
      </c>
      <c r="E3835" s="9" t="n">
        <v>12838547</v>
      </c>
      <c r="F3835" s="9" t="n">
        <v>11671406.36363636</v>
      </c>
      <c r="G3835" s="9" t="n">
        <v>6184647</v>
      </c>
      <c r="H3835" s="9" t="n">
        <v>5486759.363636363</v>
      </c>
      <c r="I3835" s="9" t="n">
        <v>4724550</v>
      </c>
      <c r="J3835" s="9" t="n">
        <v>762209.3636363633</v>
      </c>
      <c r="K3835" s="10" t="n">
        <v>0.04143940891666352</v>
      </c>
    </row>
    <row r="3836">
      <c r="A3836" s="8" t="inlineStr">
        <is>
          <t>2019-01</t>
        </is>
      </c>
      <c r="B3836" s="8" t="inlineStr">
        <is>
          <t>00314</t>
        </is>
      </c>
      <c r="C3836" s="11" t="inlineStr">
        <is>
          <t>신세계대구점</t>
        </is>
      </c>
      <c r="D3836" s="9" t="n">
        <v>34040000</v>
      </c>
      <c r="E3836" s="9" t="n">
        <v>21516481</v>
      </c>
      <c r="F3836" s="9" t="n">
        <v>19560437.27272727</v>
      </c>
      <c r="G3836" s="9" t="n">
        <v>10447738</v>
      </c>
      <c r="H3836" s="9" t="n">
        <v>9112699.27272727</v>
      </c>
      <c r="I3836" s="9" t="n">
        <v>4756940</v>
      </c>
      <c r="J3836" s="9" t="n">
        <v>4355759.27272727</v>
      </c>
      <c r="K3836" s="10" t="n">
        <v>0.1407560282021151</v>
      </c>
    </row>
    <row r="3837">
      <c r="A3837" s="8" t="inlineStr">
        <is>
          <t>2019-01</t>
        </is>
      </c>
      <c r="B3837" s="8" t="inlineStr">
        <is>
          <t>00502</t>
        </is>
      </c>
      <c r="C3837" s="11" t="inlineStr">
        <is>
          <t>갤러리아수원점</t>
        </is>
      </c>
      <c r="D3837" s="9" t="n">
        <v>66887360</v>
      </c>
      <c r="E3837" s="9" t="n">
        <v>44217950</v>
      </c>
      <c r="F3837" s="9" t="n">
        <v>40198136.36363636</v>
      </c>
      <c r="G3837" s="9" t="n">
        <v>23043004</v>
      </c>
      <c r="H3837" s="9" t="n">
        <v>17155132.36363636</v>
      </c>
      <c r="I3837" s="9" t="n">
        <v>8831580</v>
      </c>
      <c r="J3837" s="9" t="n">
        <v>8323552.36363636</v>
      </c>
      <c r="K3837" s="10" t="n">
        <v>0.1368854683455887</v>
      </c>
    </row>
    <row r="3838">
      <c r="A3838" s="8" t="inlineStr">
        <is>
          <t>2019-01</t>
        </is>
      </c>
      <c r="B3838" s="8" t="inlineStr">
        <is>
          <t>00503</t>
        </is>
      </c>
      <c r="C3838" s="11" t="inlineStr">
        <is>
          <t>갤러리아천안점</t>
        </is>
      </c>
      <c r="D3838" s="9" t="n">
        <v>30956940</v>
      </c>
      <c r="E3838" s="9" t="n">
        <v>20386310</v>
      </c>
      <c r="F3838" s="9" t="n">
        <v>18533009.09090909</v>
      </c>
      <c r="G3838" s="9" t="n">
        <v>9818682</v>
      </c>
      <c r="H3838" s="9" t="n">
        <v>8714327.09090909</v>
      </c>
      <c r="I3838" s="9" t="n">
        <v>5996640</v>
      </c>
      <c r="J3838" s="9" t="n">
        <v>2717687.09090909</v>
      </c>
      <c r="K3838" s="10" t="n">
        <v>0.09656819440164302</v>
      </c>
    </row>
    <row r="3839">
      <c r="A3839" s="8" t="inlineStr">
        <is>
          <t>2019-01</t>
        </is>
      </c>
      <c r="B3839" s="8" t="inlineStr">
        <is>
          <t>00601</t>
        </is>
      </c>
      <c r="C3839" s="11" t="inlineStr">
        <is>
          <t>AK프라자분당점</t>
        </is>
      </c>
      <c r="D3839" s="9" t="n">
        <v>37082000</v>
      </c>
      <c r="E3839" s="9" t="n">
        <v>23204307</v>
      </c>
      <c r="F3839" s="9" t="n">
        <v>21094824.54545454</v>
      </c>
      <c r="G3839" s="9" t="n">
        <v>11560864</v>
      </c>
      <c r="H3839" s="9" t="n">
        <v>9533960.545454543</v>
      </c>
      <c r="I3839" s="9" t="n">
        <v>6602090</v>
      </c>
      <c r="J3839" s="9" t="n">
        <v>2931870.545454543</v>
      </c>
      <c r="K3839" s="10" t="n">
        <v>0.08697097243945844</v>
      </c>
    </row>
    <row r="3840">
      <c r="A3840" s="8" t="inlineStr">
        <is>
          <t>2019-01</t>
        </is>
      </c>
      <c r="B3840" s="8" t="inlineStr">
        <is>
          <t>00602</t>
        </is>
      </c>
      <c r="C3840" s="11" t="inlineStr">
        <is>
          <t>AK프라자원주점</t>
        </is>
      </c>
      <c r="D3840" s="9" t="n">
        <v>24417160</v>
      </c>
      <c r="E3840" s="9" t="n">
        <v>15798278</v>
      </c>
      <c r="F3840" s="9" t="n">
        <v>14362070.90909091</v>
      </c>
      <c r="G3840" s="9" t="n">
        <v>8384330</v>
      </c>
      <c r="H3840" s="9" t="n">
        <v>5977740.909090908</v>
      </c>
      <c r="I3840" s="9" t="n">
        <v>6136880</v>
      </c>
      <c r="J3840" s="9" t="n">
        <v>-159139.0909090918</v>
      </c>
      <c r="K3840" s="10" t="n">
        <v>-0.007169261290010837</v>
      </c>
    </row>
    <row r="3841">
      <c r="A3841" s="8" t="inlineStr">
        <is>
          <t>2019-01</t>
        </is>
      </c>
      <c r="B3841" s="8" t="inlineStr">
        <is>
          <t>01305</t>
        </is>
      </c>
      <c r="C3841" s="11" t="inlineStr">
        <is>
          <t>신세계본점</t>
        </is>
      </c>
      <c r="D3841" s="9" t="n">
        <v>39471620</v>
      </c>
      <c r="E3841" s="9" t="n">
        <v>24882385</v>
      </c>
      <c r="F3841" s="9" t="n">
        <v>22620350</v>
      </c>
      <c r="G3841" s="9" t="n">
        <v>12187585</v>
      </c>
      <c r="H3841" s="9" t="n">
        <v>10432765</v>
      </c>
      <c r="I3841" s="9" t="n">
        <v>5989100</v>
      </c>
      <c r="J3841" s="9" t="n">
        <v>4443665</v>
      </c>
      <c r="K3841" s="10" t="n">
        <v>0.1238366071623106</v>
      </c>
    </row>
    <row r="3842">
      <c r="A3842" s="8" t="inlineStr">
        <is>
          <t>2019-01</t>
        </is>
      </c>
      <c r="B3842" s="8" t="inlineStr">
        <is>
          <t>05001</t>
        </is>
      </c>
      <c r="C3842" s="11" t="inlineStr">
        <is>
          <t>마리오아울렛금천점</t>
        </is>
      </c>
      <c r="D3842" s="9" t="n">
        <v>26754110</v>
      </c>
      <c r="E3842" s="9" t="n">
        <v>20868207</v>
      </c>
      <c r="F3842" s="9" t="n">
        <v>18971097.27272727</v>
      </c>
      <c r="G3842" s="9" t="n">
        <v>9278051</v>
      </c>
      <c r="H3842" s="9" t="n">
        <v>9693046.27272727</v>
      </c>
      <c r="I3842" s="9" t="n">
        <v>5257440</v>
      </c>
      <c r="J3842" s="9" t="n">
        <v>4435606.27272727</v>
      </c>
      <c r="K3842" s="10" t="n">
        <v>0.1823707422896892</v>
      </c>
    </row>
    <row r="3843">
      <c r="A3843" s="8" t="inlineStr">
        <is>
          <t>2019-01</t>
        </is>
      </c>
      <c r="B3843" s="8" t="inlineStr">
        <is>
          <t>05002</t>
        </is>
      </c>
      <c r="C3843" s="11" t="inlineStr">
        <is>
          <t>롯데아울렛김해점</t>
        </is>
      </c>
      <c r="D3843" s="9" t="n">
        <v>58040060</v>
      </c>
      <c r="E3843" s="9" t="n">
        <v>44690856</v>
      </c>
      <c r="F3843" s="9" t="n">
        <v>40628050.90909091</v>
      </c>
      <c r="G3843" s="9" t="n">
        <v>20522153</v>
      </c>
      <c r="H3843" s="9" t="n">
        <v>20105897.90909091</v>
      </c>
      <c r="I3843" s="9" t="n">
        <v>7547650</v>
      </c>
      <c r="J3843" s="9" t="n">
        <v>12558247.90909091</v>
      </c>
      <c r="K3843" s="10" t="n">
        <v>0.2380092766961303</v>
      </c>
    </row>
    <row r="3844">
      <c r="A3844" s="8" t="inlineStr">
        <is>
          <t>2019-01</t>
        </is>
      </c>
      <c r="B3844" s="8" t="inlineStr">
        <is>
          <t>05003</t>
        </is>
      </c>
      <c r="C3844" s="11" t="inlineStr">
        <is>
          <t>롯데아울렛이천점</t>
        </is>
      </c>
      <c r="D3844" s="9" t="n">
        <v>27580360</v>
      </c>
      <c r="E3844" s="9" t="n">
        <v>21236886</v>
      </c>
      <c r="F3844" s="9" t="n">
        <v>19306260</v>
      </c>
      <c r="G3844" s="9" t="n">
        <v>9818359</v>
      </c>
      <c r="H3844" s="9" t="n">
        <v>9487901</v>
      </c>
      <c r="I3844" s="9" t="n">
        <v>4356240</v>
      </c>
      <c r="J3844" s="9" t="n">
        <v>5131661</v>
      </c>
      <c r="K3844" s="10" t="n">
        <v>0.2046683618342908</v>
      </c>
    </row>
    <row r="3845">
      <c r="A3845" s="8" t="inlineStr">
        <is>
          <t>2019-01</t>
        </is>
      </c>
      <c r="B3845" s="8" t="inlineStr">
        <is>
          <t>05004</t>
        </is>
      </c>
      <c r="C3845" s="11" t="inlineStr">
        <is>
          <t>롯데아울렛광명점</t>
        </is>
      </c>
      <c r="D3845" s="9" t="n">
        <v>46715430</v>
      </c>
      <c r="E3845" s="9" t="n">
        <v>35970897</v>
      </c>
      <c r="F3845" s="9" t="n">
        <v>32700815.45454545</v>
      </c>
      <c r="G3845" s="9" t="n">
        <v>16971382</v>
      </c>
      <c r="H3845" s="9" t="n">
        <v>15729433.45454545</v>
      </c>
      <c r="I3845" s="9" t="n">
        <v>7090780</v>
      </c>
      <c r="J3845" s="9" t="n">
        <v>8638653.454545453</v>
      </c>
      <c r="K3845" s="10" t="n">
        <v>0.2034128509573817</v>
      </c>
    </row>
    <row r="3846">
      <c r="A3846" s="8" t="inlineStr">
        <is>
          <t>2019-01</t>
        </is>
      </c>
      <c r="B3846" s="8" t="inlineStr">
        <is>
          <t>05005</t>
        </is>
      </c>
      <c r="C3846" s="11" t="inlineStr">
        <is>
          <t>롯데아울렛고양점</t>
        </is>
      </c>
      <c r="D3846" s="9" t="n">
        <v>15498490</v>
      </c>
      <c r="E3846" s="9" t="n">
        <v>11933837</v>
      </c>
      <c r="F3846" s="9" t="n">
        <v>10848942.72727273</v>
      </c>
      <c r="G3846" s="9" t="n">
        <v>5516955</v>
      </c>
      <c r="H3846" s="9" t="n">
        <v>5331987.727272727</v>
      </c>
      <c r="I3846" s="9" t="n">
        <v>4618140</v>
      </c>
      <c r="J3846" s="9" t="n">
        <v>713847.7272727266</v>
      </c>
      <c r="K3846" s="10" t="n">
        <v>0.05066509705139012</v>
      </c>
    </row>
    <row r="3847">
      <c r="A3847" s="8" t="inlineStr">
        <is>
          <t>2019-01</t>
        </is>
      </c>
      <c r="B3847" s="8" t="inlineStr">
        <is>
          <t>05006</t>
        </is>
      </c>
      <c r="C3847" s="11" t="inlineStr">
        <is>
          <t>롯데아울렛광교점</t>
        </is>
      </c>
      <c r="D3847" s="9" t="n">
        <v>30984320</v>
      </c>
      <c r="E3847" s="9" t="n">
        <v>23857933</v>
      </c>
      <c r="F3847" s="9" t="n">
        <v>21689030</v>
      </c>
      <c r="G3847" s="9" t="n">
        <v>10498480</v>
      </c>
      <c r="H3847" s="9" t="n">
        <v>11190550</v>
      </c>
      <c r="I3847" s="9" t="n">
        <v>5813440</v>
      </c>
      <c r="J3847" s="9" t="n">
        <v>5377110</v>
      </c>
      <c r="K3847" s="10" t="n">
        <v>0.1908972344721459</v>
      </c>
    </row>
    <row r="3848">
      <c r="A3848" s="8" t="inlineStr">
        <is>
          <t>2019-01</t>
        </is>
      </c>
      <c r="B3848" s="8" t="inlineStr">
        <is>
          <t>05007</t>
        </is>
      </c>
      <c r="C3848" s="11" t="inlineStr">
        <is>
          <t>롯데아울렛군산점</t>
        </is>
      </c>
      <c r="D3848" s="9" t="n">
        <v>34529110</v>
      </c>
      <c r="E3848" s="9" t="n">
        <v>26587412</v>
      </c>
      <c r="F3848" s="9" t="n">
        <v>24170374.54545454</v>
      </c>
      <c r="G3848" s="9" t="n">
        <v>12636785</v>
      </c>
      <c r="H3848" s="9" t="n">
        <v>11533589.54545454</v>
      </c>
      <c r="I3848" s="9" t="n">
        <v>5745130</v>
      </c>
      <c r="J3848" s="9" t="n">
        <v>5788459.545454543</v>
      </c>
      <c r="K3848" s="10" t="n">
        <v>0.1844039855067217</v>
      </c>
    </row>
    <row r="3849">
      <c r="A3849" s="8" t="inlineStr">
        <is>
          <t>2019-01</t>
        </is>
      </c>
      <c r="B3849" s="8" t="inlineStr">
        <is>
          <t>05008</t>
        </is>
      </c>
      <c r="C3849" s="11" t="inlineStr">
        <is>
          <t>롯데아울렛기흥점</t>
        </is>
      </c>
      <c r="D3849" s="9" t="n">
        <v>62232270</v>
      </c>
      <c r="E3849" s="9" t="n">
        <v>47918863</v>
      </c>
      <c r="F3849" s="9" t="n">
        <v>43562602.72727273</v>
      </c>
      <c r="G3849" s="9" t="n">
        <v>20984608</v>
      </c>
      <c r="H3849" s="9" t="n">
        <v>22577994.72727273</v>
      </c>
      <c r="I3849" s="9" t="n">
        <v>7885215</v>
      </c>
      <c r="J3849" s="9" t="n">
        <v>14692779.72727273</v>
      </c>
      <c r="K3849" s="10" t="n">
        <v>0.2597054181054299</v>
      </c>
    </row>
    <row r="3850">
      <c r="A3850" s="8" t="inlineStr">
        <is>
          <t>2019-01</t>
        </is>
      </c>
      <c r="B3850" s="8" t="inlineStr">
        <is>
          <t>05101</t>
        </is>
      </c>
      <c r="C3850" s="11" t="inlineStr">
        <is>
          <t>모다아울렛양산점</t>
        </is>
      </c>
      <c r="D3850" s="9" t="n">
        <v>10543090</v>
      </c>
      <c r="E3850" s="9" t="n">
        <v>8434472</v>
      </c>
      <c r="F3850" s="9" t="n">
        <v>7667701.818181817</v>
      </c>
      <c r="G3850" s="9" t="n">
        <v>4053785</v>
      </c>
      <c r="H3850" s="9" t="n">
        <v>3613916.818181817</v>
      </c>
      <c r="I3850" s="9" t="n">
        <v>4778730</v>
      </c>
      <c r="J3850" s="9" t="n">
        <v>-1164813.181818183</v>
      </c>
      <c r="K3850" s="10" t="n">
        <v>-0.1215293144609409</v>
      </c>
    </row>
    <row r="3851">
      <c r="A3851" s="8" t="inlineStr">
        <is>
          <t>2019-01</t>
        </is>
      </c>
      <c r="B3851" s="8" t="inlineStr">
        <is>
          <t>05103</t>
        </is>
      </c>
      <c r="C3851" s="11" t="inlineStr">
        <is>
          <t>모다아울렛행담도점</t>
        </is>
      </c>
      <c r="D3851" s="9" t="n">
        <v>11695120</v>
      </c>
      <c r="E3851" s="9" t="n">
        <v>9356096</v>
      </c>
      <c r="F3851" s="9" t="n">
        <v>8505541.818181818</v>
      </c>
      <c r="G3851" s="9" t="n">
        <v>4556908</v>
      </c>
      <c r="H3851" s="9" t="n">
        <v>3948633.818181818</v>
      </c>
      <c r="I3851" s="9" t="n">
        <v>3341430</v>
      </c>
      <c r="J3851" s="9" t="n">
        <v>607203.8181818184</v>
      </c>
      <c r="K3851" s="10" t="n">
        <v>0.05711135926779719</v>
      </c>
    </row>
    <row r="3852">
      <c r="A3852" s="8" t="inlineStr">
        <is>
          <t>2019-01</t>
        </is>
      </c>
      <c r="B3852" s="8" t="inlineStr">
        <is>
          <t>05104</t>
        </is>
      </c>
      <c r="C3852" s="11" t="inlineStr">
        <is>
          <t>모다아울렛인천점</t>
        </is>
      </c>
      <c r="D3852" s="9" t="n">
        <v>17063420</v>
      </c>
      <c r="E3852" s="9" t="n">
        <v>13650736</v>
      </c>
      <c r="F3852" s="9" t="n">
        <v>12409760</v>
      </c>
      <c r="G3852" s="9" t="n">
        <v>6386741</v>
      </c>
      <c r="H3852" s="9" t="n">
        <v>6023018.999999998</v>
      </c>
      <c r="I3852" s="9" t="n">
        <v>5431390</v>
      </c>
      <c r="J3852" s="9" t="n">
        <v>591628.9999999981</v>
      </c>
      <c r="K3852" s="10" t="n">
        <v>0.03813959335232902</v>
      </c>
    </row>
    <row r="3853">
      <c r="A3853" s="8" t="inlineStr">
        <is>
          <t>2019-01</t>
        </is>
      </c>
      <c r="B3853" s="8" t="inlineStr">
        <is>
          <t>05105</t>
        </is>
      </c>
      <c r="C3853" s="11" t="inlineStr">
        <is>
          <t>모다아울렛대전점</t>
        </is>
      </c>
      <c r="D3853" s="9" t="n">
        <v>21056690</v>
      </c>
      <c r="E3853" s="9" t="n">
        <v>16845352</v>
      </c>
      <c r="F3853" s="9" t="n">
        <v>15313956.36363636</v>
      </c>
      <c r="G3853" s="9" t="n">
        <v>7980324</v>
      </c>
      <c r="H3853" s="9" t="n">
        <v>7333632.363636363</v>
      </c>
      <c r="I3853" s="9" t="n">
        <v>6069950</v>
      </c>
      <c r="J3853" s="9" t="n">
        <v>1263682.363636363</v>
      </c>
      <c r="K3853" s="10" t="n">
        <v>0.06601467752054095</v>
      </c>
    </row>
    <row r="3854">
      <c r="A3854" s="8" t="inlineStr">
        <is>
          <t>2019-01</t>
        </is>
      </c>
      <c r="B3854" s="8" t="inlineStr">
        <is>
          <t>05106</t>
        </is>
      </c>
      <c r="C3854" s="11" t="inlineStr">
        <is>
          <t>모다아울렛김천구미점</t>
        </is>
      </c>
      <c r="D3854" s="9" t="n">
        <v>13815760</v>
      </c>
      <c r="E3854" s="9" t="n">
        <v>11052608</v>
      </c>
      <c r="F3854" s="9" t="n">
        <v>10047825.45454545</v>
      </c>
      <c r="G3854" s="9" t="n">
        <v>5439931</v>
      </c>
      <c r="H3854" s="9" t="n">
        <v>4607894.454545453</v>
      </c>
      <c r="I3854" s="9" t="n">
        <v>5029980</v>
      </c>
      <c r="J3854" s="9" t="n">
        <v>-422085.5454545468</v>
      </c>
      <c r="K3854" s="10" t="n">
        <v>-0.03360612083591504</v>
      </c>
    </row>
    <row r="3855">
      <c r="A3855" s="8" t="inlineStr">
        <is>
          <t>2019-01</t>
        </is>
      </c>
      <c r="B3855" s="8" t="inlineStr">
        <is>
          <t>05201</t>
        </is>
      </c>
      <c r="C3855" s="11" t="inlineStr">
        <is>
          <t>LF스퀘어양주점</t>
        </is>
      </c>
      <c r="D3855" s="9" t="n">
        <v>45891050</v>
      </c>
      <c r="E3855" s="9" t="n">
        <v>37630657</v>
      </c>
      <c r="F3855" s="9" t="n">
        <v>34209688.18181818</v>
      </c>
      <c r="G3855" s="9" t="n">
        <v>16389881</v>
      </c>
      <c r="H3855" s="9" t="n">
        <v>17819807.18181818</v>
      </c>
      <c r="I3855" s="9" t="n">
        <v>7803920</v>
      </c>
      <c r="J3855" s="9" t="n">
        <v>10015887.18181818</v>
      </c>
      <c r="K3855" s="10" t="n">
        <v>0.2400789674675127</v>
      </c>
    </row>
    <row r="3856">
      <c r="A3856" s="8" t="inlineStr">
        <is>
          <t>2019-01</t>
        </is>
      </c>
      <c r="B3856" s="8" t="inlineStr">
        <is>
          <t>05501</t>
        </is>
      </c>
      <c r="C3856" s="11" t="inlineStr">
        <is>
          <t>신세계스타필드고양점</t>
        </is>
      </c>
      <c r="D3856" s="9" t="n">
        <v>22144830</v>
      </c>
      <c r="E3856" s="9" t="n">
        <v>15501381</v>
      </c>
      <c r="F3856" s="9" t="n">
        <v>14092164.54545454</v>
      </c>
      <c r="G3856" s="9" t="n">
        <v>7668729</v>
      </c>
      <c r="H3856" s="9" t="n">
        <v>6423435.545454545</v>
      </c>
      <c r="I3856" s="9" t="n">
        <v>6453430</v>
      </c>
      <c r="J3856" s="9" t="n">
        <v>-29994.45454545505</v>
      </c>
      <c r="K3856" s="10" t="n">
        <v>-0.00148991435021179</v>
      </c>
    </row>
    <row r="3857">
      <c r="A3857" s="8" t="inlineStr">
        <is>
          <t>2019-02</t>
        </is>
      </c>
      <c r="B3857" s="8" t="inlineStr">
        <is>
          <t>00101</t>
        </is>
      </c>
      <c r="C3857" s="11" t="inlineStr">
        <is>
          <t>롯데잠실점</t>
        </is>
      </c>
      <c r="D3857" s="9" t="n">
        <v>50737450</v>
      </c>
      <c r="E3857" s="9" t="n">
        <v>32471968</v>
      </c>
      <c r="F3857" s="9" t="n">
        <v>29519970.90909091</v>
      </c>
      <c r="G3857" s="9" t="n">
        <v>16602987</v>
      </c>
      <c r="H3857" s="9" t="n">
        <v>12916983.90909091</v>
      </c>
      <c r="I3857" s="9" t="n">
        <v>7612960</v>
      </c>
      <c r="J3857" s="9" t="n">
        <v>5304023.909090906</v>
      </c>
      <c r="K3857" s="10" t="n">
        <v>0.1149925015939902</v>
      </c>
    </row>
    <row r="3858">
      <c r="A3858" s="8" t="inlineStr">
        <is>
          <t>2019-02</t>
        </is>
      </c>
      <c r="B3858" s="8" t="inlineStr">
        <is>
          <t>00102</t>
        </is>
      </c>
      <c r="C3858" s="11" t="inlineStr">
        <is>
          <t>롯데관악점</t>
        </is>
      </c>
      <c r="D3858" s="9" t="n">
        <v>15937140</v>
      </c>
      <c r="E3858" s="9" t="n">
        <v>10359141</v>
      </c>
      <c r="F3858" s="9" t="n">
        <v>9417400.909090908</v>
      </c>
      <c r="G3858" s="9" t="n">
        <v>5121944</v>
      </c>
      <c r="H3858" s="9" t="n">
        <v>4295456.909090908</v>
      </c>
      <c r="I3858" s="9" t="n">
        <v>4714680</v>
      </c>
      <c r="J3858" s="9" t="n">
        <v>-419223.0909090918</v>
      </c>
      <c r="K3858" s="10" t="n">
        <v>-0.02893526692995111</v>
      </c>
    </row>
    <row r="3859">
      <c r="A3859" s="8" t="inlineStr">
        <is>
          <t>2019-02</t>
        </is>
      </c>
      <c r="B3859" s="8" t="inlineStr">
        <is>
          <t>00106</t>
        </is>
      </c>
      <c r="C3859" s="11" t="inlineStr">
        <is>
          <t>롯데광주점</t>
        </is>
      </c>
      <c r="D3859" s="9" t="n">
        <v>45012700</v>
      </c>
      <c r="E3859" s="9" t="n">
        <v>28808128</v>
      </c>
      <c r="F3859" s="9" t="n">
        <v>26189207.27272727</v>
      </c>
      <c r="G3859" s="9" t="n">
        <v>13470013</v>
      </c>
      <c r="H3859" s="9" t="n">
        <v>12719194.27272727</v>
      </c>
      <c r="I3859" s="9" t="n">
        <v>5393870</v>
      </c>
      <c r="J3859" s="9" t="n">
        <v>7325324.27272727</v>
      </c>
      <c r="K3859" s="10" t="n">
        <v>0.1790129607866224</v>
      </c>
    </row>
    <row r="3860">
      <c r="A3860" s="8" t="inlineStr">
        <is>
          <t>2019-02</t>
        </is>
      </c>
      <c r="B3860" s="8" t="inlineStr">
        <is>
          <t>00110</t>
        </is>
      </c>
      <c r="C3860" s="11" t="inlineStr">
        <is>
          <t>롯데강남점</t>
        </is>
      </c>
      <c r="D3860" s="9" t="n">
        <v>18426460</v>
      </c>
      <c r="E3860" s="9" t="n">
        <v>11792934</v>
      </c>
      <c r="F3860" s="9" t="n">
        <v>10720849.09090909</v>
      </c>
      <c r="G3860" s="9" t="n">
        <v>5427177</v>
      </c>
      <c r="H3860" s="9" t="n">
        <v>5293672.09090909</v>
      </c>
      <c r="I3860" s="9" t="n">
        <v>4363450</v>
      </c>
      <c r="J3860" s="9" t="n">
        <v>930222.0909090899</v>
      </c>
      <c r="K3860" s="10" t="n">
        <v>0.05553124691340599</v>
      </c>
    </row>
    <row r="3861">
      <c r="A3861" s="8" t="inlineStr">
        <is>
          <t>2019-02</t>
        </is>
      </c>
      <c r="B3861" s="8" t="inlineStr">
        <is>
          <t>00111</t>
        </is>
      </c>
      <c r="C3861" s="11" t="inlineStr">
        <is>
          <t>롯데포항점</t>
        </is>
      </c>
      <c r="D3861" s="9" t="n">
        <v>37736500</v>
      </c>
      <c r="E3861" s="9" t="n">
        <v>24528725</v>
      </c>
      <c r="F3861" s="9" t="n">
        <v>22298840.90909091</v>
      </c>
      <c r="G3861" s="9" t="n">
        <v>11576541</v>
      </c>
      <c r="H3861" s="9" t="n">
        <v>10722299.90909091</v>
      </c>
      <c r="I3861" s="9" t="n">
        <v>5662820</v>
      </c>
      <c r="J3861" s="9" t="n">
        <v>5059479.909090906</v>
      </c>
      <c r="K3861" s="10" t="n">
        <v>0.1474812952976561</v>
      </c>
    </row>
    <row r="3862">
      <c r="A3862" s="8" t="inlineStr">
        <is>
          <t>2019-02</t>
        </is>
      </c>
      <c r="B3862" s="8" t="inlineStr">
        <is>
          <t>00113</t>
        </is>
      </c>
      <c r="C3862" s="11" t="inlineStr">
        <is>
          <t>롯데동래점</t>
        </is>
      </c>
      <c r="D3862" s="9" t="n">
        <v>22636840</v>
      </c>
      <c r="E3862" s="9" t="n">
        <v>14487578</v>
      </c>
      <c r="F3862" s="9" t="n">
        <v>13170525.45454545</v>
      </c>
      <c r="G3862" s="9" t="n">
        <v>8083844</v>
      </c>
      <c r="H3862" s="9" t="n">
        <v>5086681.454545453</v>
      </c>
      <c r="I3862" s="9" t="n">
        <v>6557810</v>
      </c>
      <c r="J3862" s="9" t="n">
        <v>-1471128.545454547</v>
      </c>
      <c r="K3862" s="10" t="n">
        <v>-0.07148707151704928</v>
      </c>
    </row>
    <row r="3863">
      <c r="A3863" s="8" t="inlineStr">
        <is>
          <t>2019-02</t>
        </is>
      </c>
      <c r="B3863" s="8" t="inlineStr">
        <is>
          <t>00114</t>
        </is>
      </c>
      <c r="C3863" s="11" t="inlineStr">
        <is>
          <t>롯데창원점</t>
        </is>
      </c>
      <c r="D3863" s="9" t="n">
        <v>43618260</v>
      </c>
      <c r="E3863" s="9" t="n">
        <v>27915687</v>
      </c>
      <c r="F3863" s="9" t="n">
        <v>25377897.27272727</v>
      </c>
      <c r="G3863" s="9" t="n">
        <v>13404237</v>
      </c>
      <c r="H3863" s="9" t="n">
        <v>11973660.27272727</v>
      </c>
      <c r="I3863" s="9" t="n">
        <v>5782670</v>
      </c>
      <c r="J3863" s="9" t="n">
        <v>6190990.27272727</v>
      </c>
      <c r="K3863" s="10" t="n">
        <v>0.1561293206102214</v>
      </c>
    </row>
    <row r="3864">
      <c r="A3864" s="8" t="inlineStr">
        <is>
          <t>2019-02</t>
        </is>
      </c>
      <c r="B3864" s="8" t="inlineStr">
        <is>
          <t>00115</t>
        </is>
      </c>
      <c r="C3864" s="11" t="inlineStr">
        <is>
          <t>롯데안양점</t>
        </is>
      </c>
      <c r="D3864" s="9" t="n">
        <v>10231400</v>
      </c>
      <c r="E3864" s="9" t="n">
        <v>6650410</v>
      </c>
      <c r="F3864" s="9" t="n">
        <v>6045827.272727272</v>
      </c>
      <c r="G3864" s="9" t="n">
        <v>2991767</v>
      </c>
      <c r="H3864" s="9" t="n">
        <v>3054060.272727272</v>
      </c>
      <c r="I3864" s="9" t="n">
        <v>4846820</v>
      </c>
      <c r="J3864" s="9" t="n">
        <v>-1792759.727272728</v>
      </c>
      <c r="K3864" s="10" t="n">
        <v>-0.192743485739977</v>
      </c>
    </row>
    <row r="3865">
      <c r="A3865" s="8" t="inlineStr">
        <is>
          <t>2019-02</t>
        </is>
      </c>
      <c r="B3865" s="8" t="inlineStr">
        <is>
          <t>00119</t>
        </is>
      </c>
      <c r="C3865" s="11" t="inlineStr">
        <is>
          <t>롯데상인점</t>
        </is>
      </c>
      <c r="D3865" s="9" t="n">
        <v>29760160</v>
      </c>
      <c r="E3865" s="9" t="n">
        <v>19344104</v>
      </c>
      <c r="F3865" s="9" t="n">
        <v>17585549.09090909</v>
      </c>
      <c r="G3865" s="9" t="n">
        <v>9903669</v>
      </c>
      <c r="H3865" s="9" t="n">
        <v>7681880.09090909</v>
      </c>
      <c r="I3865" s="9" t="n">
        <v>5656720</v>
      </c>
      <c r="J3865" s="9" t="n">
        <v>2025160.09090909</v>
      </c>
      <c r="K3865" s="10" t="n">
        <v>0.07485430521878912</v>
      </c>
    </row>
    <row r="3866">
      <c r="A3866" s="8" t="inlineStr">
        <is>
          <t>2019-02</t>
        </is>
      </c>
      <c r="B3866" s="8" t="inlineStr">
        <is>
          <t>00120</t>
        </is>
      </c>
      <c r="C3866" s="11" t="inlineStr">
        <is>
          <t>롯데미아점</t>
        </is>
      </c>
      <c r="D3866" s="9" t="n">
        <v>16725300</v>
      </c>
      <c r="E3866" s="9" t="n">
        <v>10871445</v>
      </c>
      <c r="F3866" s="9" t="n">
        <v>9883131.818181816</v>
      </c>
      <c r="G3866" s="9" t="n">
        <v>5332232</v>
      </c>
      <c r="H3866" s="9" t="n">
        <v>4550899.818181816</v>
      </c>
      <c r="I3866" s="9" t="n">
        <v>3589770</v>
      </c>
      <c r="J3866" s="9" t="n">
        <v>961129.8181818165</v>
      </c>
      <c r="K3866" s="10" t="n">
        <v>0.06321218752428945</v>
      </c>
    </row>
    <row r="3867">
      <c r="A3867" s="8" t="inlineStr">
        <is>
          <t>2019-02</t>
        </is>
      </c>
      <c r="B3867" s="8" t="inlineStr">
        <is>
          <t>00126</t>
        </is>
      </c>
      <c r="C3867" s="11" t="inlineStr">
        <is>
          <t>롯데영등포점</t>
        </is>
      </c>
      <c r="D3867" s="9" t="n">
        <v>34174700</v>
      </c>
      <c r="E3867" s="9" t="n">
        <v>21871808</v>
      </c>
      <c r="F3867" s="9" t="n">
        <v>19883461.81818182</v>
      </c>
      <c r="G3867" s="9" t="n">
        <v>10180409</v>
      </c>
      <c r="H3867" s="9" t="n">
        <v>9703052.818181816</v>
      </c>
      <c r="I3867" s="9" t="n">
        <v>5470300</v>
      </c>
      <c r="J3867" s="9" t="n">
        <v>4232752.818181816</v>
      </c>
      <c r="K3867" s="10" t="n">
        <v>0.1362419596953301</v>
      </c>
    </row>
    <row r="3868">
      <c r="A3868" s="8" t="inlineStr">
        <is>
          <t>2019-02</t>
        </is>
      </c>
      <c r="B3868" s="8" t="inlineStr">
        <is>
          <t>00129</t>
        </is>
      </c>
      <c r="C3868" s="11" t="inlineStr">
        <is>
          <t>롯데평촌점</t>
        </is>
      </c>
      <c r="D3868" s="9" t="n">
        <v>38533800</v>
      </c>
      <c r="E3868" s="9" t="n">
        <v>24661632</v>
      </c>
      <c r="F3868" s="9" t="n">
        <v>22419665.45454545</v>
      </c>
      <c r="G3868" s="9" t="n">
        <v>12381527</v>
      </c>
      <c r="H3868" s="9" t="n">
        <v>10038138.45454545</v>
      </c>
      <c r="I3868" s="9" t="n">
        <v>5289410</v>
      </c>
      <c r="J3868" s="9" t="n">
        <v>4748728.454545453</v>
      </c>
      <c r="K3868" s="10" t="n">
        <v>0.1355589456529073</v>
      </c>
    </row>
    <row r="3869">
      <c r="A3869" s="8" t="inlineStr">
        <is>
          <t>2019-02</t>
        </is>
      </c>
      <c r="B3869" s="8" t="inlineStr">
        <is>
          <t>00130</t>
        </is>
      </c>
      <c r="C3869" s="11" t="inlineStr">
        <is>
          <t>롯데안산점</t>
        </is>
      </c>
      <c r="D3869" s="9" t="n">
        <v>20513800</v>
      </c>
      <c r="E3869" s="9" t="n">
        <v>13333970</v>
      </c>
      <c r="F3869" s="9" t="n">
        <v>12121790.90909091</v>
      </c>
      <c r="G3869" s="9" t="n">
        <v>6951060</v>
      </c>
      <c r="H3869" s="9" t="n">
        <v>5170730.909090908</v>
      </c>
      <c r="I3869" s="9" t="n">
        <v>5639620</v>
      </c>
      <c r="J3869" s="9" t="n">
        <v>-468889.0909090918</v>
      </c>
      <c r="K3869" s="10" t="n">
        <v>-0.02514297692285198</v>
      </c>
    </row>
    <row r="3870">
      <c r="A3870" s="8" t="inlineStr">
        <is>
          <t>2019-02</t>
        </is>
      </c>
      <c r="B3870" s="8" t="inlineStr">
        <is>
          <t>00131</t>
        </is>
      </c>
      <c r="C3870" s="11" t="inlineStr">
        <is>
          <t>롯데노원점</t>
        </is>
      </c>
      <c r="D3870" s="9" t="n">
        <v>36004050</v>
      </c>
      <c r="E3870" s="9" t="n">
        <v>23042521</v>
      </c>
      <c r="F3870" s="9" t="n">
        <v>20947746.36363636</v>
      </c>
      <c r="G3870" s="9" t="n">
        <v>10729385</v>
      </c>
      <c r="H3870" s="9" t="n">
        <v>10218361.36363636</v>
      </c>
      <c r="I3870" s="9" t="n">
        <v>6780120</v>
      </c>
      <c r="J3870" s="9" t="n">
        <v>3438241.363636363</v>
      </c>
      <c r="K3870" s="10" t="n">
        <v>0.1050455573747953</v>
      </c>
    </row>
    <row r="3871">
      <c r="A3871" s="8" t="inlineStr">
        <is>
          <t>2019-02</t>
        </is>
      </c>
      <c r="B3871" s="8" t="inlineStr">
        <is>
          <t>00132</t>
        </is>
      </c>
      <c r="C3871" s="11" t="inlineStr">
        <is>
          <t>롯데광복점</t>
        </is>
      </c>
      <c r="D3871" s="9" t="n">
        <v>27129120</v>
      </c>
      <c r="E3871" s="9" t="n">
        <v>17362937</v>
      </c>
      <c r="F3871" s="9" t="n">
        <v>15784488.18181818</v>
      </c>
      <c r="G3871" s="9" t="n">
        <v>8092154</v>
      </c>
      <c r="H3871" s="9" t="n">
        <v>7692334.18181818</v>
      </c>
      <c r="I3871" s="9" t="n">
        <v>5553210</v>
      </c>
      <c r="J3871" s="9" t="n">
        <v>2139124.18181818</v>
      </c>
      <c r="K3871" s="10" t="n">
        <v>0.08673471900304904</v>
      </c>
    </row>
    <row r="3872">
      <c r="A3872" s="8" t="inlineStr">
        <is>
          <t>2019-02</t>
        </is>
      </c>
      <c r="B3872" s="8" t="inlineStr">
        <is>
          <t>00134</t>
        </is>
      </c>
      <c r="C3872" s="11" t="inlineStr">
        <is>
          <t>롯데본점</t>
        </is>
      </c>
      <c r="D3872" s="9" t="n">
        <v>52736950</v>
      </c>
      <c r="E3872" s="9" t="n">
        <v>33751348</v>
      </c>
      <c r="F3872" s="9" t="n">
        <v>30683043.63636363</v>
      </c>
      <c r="G3872" s="9" t="n">
        <v>15874887</v>
      </c>
      <c r="H3872" s="9" t="n">
        <v>14808156.63636363</v>
      </c>
      <c r="I3872" s="9" t="n">
        <v>7068490</v>
      </c>
      <c r="J3872" s="9" t="n">
        <v>7739666.636363633</v>
      </c>
      <c r="K3872" s="10" t="n">
        <v>0.1614358300963555</v>
      </c>
    </row>
    <row r="3873">
      <c r="A3873" s="8" t="inlineStr">
        <is>
          <t>2019-02</t>
        </is>
      </c>
      <c r="B3873" s="8" t="inlineStr">
        <is>
          <t>00135</t>
        </is>
      </c>
      <c r="C3873" s="11" t="inlineStr">
        <is>
          <t>롯데수원점</t>
        </is>
      </c>
      <c r="D3873" s="9" t="n">
        <v>19320700</v>
      </c>
      <c r="E3873" s="9" t="n">
        <v>12365248</v>
      </c>
      <c r="F3873" s="9" t="n">
        <v>11241134.54545454</v>
      </c>
      <c r="G3873" s="9" t="n">
        <v>6160061</v>
      </c>
      <c r="H3873" s="9" t="n">
        <v>5081073.545454545</v>
      </c>
      <c r="I3873" s="9" t="n">
        <v>4861300</v>
      </c>
      <c r="J3873" s="9" t="n">
        <v>219773.5454545449</v>
      </c>
      <c r="K3873" s="10" t="n">
        <v>0.01251253318979123</v>
      </c>
    </row>
    <row r="3874">
      <c r="A3874" s="8" t="inlineStr">
        <is>
          <t>2019-02</t>
        </is>
      </c>
      <c r="B3874" s="8" t="inlineStr">
        <is>
          <t>00137</t>
        </is>
      </c>
      <c r="C3874" s="11" t="inlineStr">
        <is>
          <t>롯데대구점</t>
        </is>
      </c>
      <c r="D3874" s="9" t="n">
        <v>24170110</v>
      </c>
      <c r="E3874" s="9" t="n">
        <v>15468871</v>
      </c>
      <c r="F3874" s="9" t="n">
        <v>14062610</v>
      </c>
      <c r="G3874" s="9" t="n">
        <v>8136024</v>
      </c>
      <c r="H3874" s="9" t="n">
        <v>5926585.999999998</v>
      </c>
      <c r="I3874" s="9" t="n">
        <v>6695460</v>
      </c>
      <c r="J3874" s="9" t="n">
        <v>-768874.0000000019</v>
      </c>
      <c r="K3874" s="10" t="n">
        <v>-0.03499203768621666</v>
      </c>
    </row>
    <row r="3875">
      <c r="A3875" s="8" t="inlineStr">
        <is>
          <t>2019-02</t>
        </is>
      </c>
      <c r="B3875" s="8" t="inlineStr">
        <is>
          <t>00139</t>
        </is>
      </c>
      <c r="C3875" s="11" t="inlineStr">
        <is>
          <t>롯데전주점</t>
        </is>
      </c>
      <c r="D3875" s="9" t="n">
        <v>43248320</v>
      </c>
      <c r="E3875" s="9" t="n">
        <v>27678925</v>
      </c>
      <c r="F3875" s="9" t="n">
        <v>25162659.09090909</v>
      </c>
      <c r="G3875" s="9" t="n">
        <v>12725310</v>
      </c>
      <c r="H3875" s="9" t="n">
        <v>12437349.09090909</v>
      </c>
      <c r="I3875" s="9" t="n">
        <v>5430350</v>
      </c>
      <c r="J3875" s="9" t="n">
        <v>7006999.09090909</v>
      </c>
      <c r="K3875" s="10" t="n">
        <v>0.1782196163920356</v>
      </c>
    </row>
    <row r="3876">
      <c r="A3876" s="8" t="inlineStr">
        <is>
          <t>2019-02</t>
        </is>
      </c>
      <c r="B3876" s="8" t="inlineStr">
        <is>
          <t>00140</t>
        </is>
      </c>
      <c r="C3876" s="11" t="inlineStr">
        <is>
          <t>롯데분당점</t>
        </is>
      </c>
      <c r="D3876" s="9" t="n">
        <v>17360500</v>
      </c>
      <c r="E3876" s="9" t="n">
        <v>11110720</v>
      </c>
      <c r="F3876" s="9" t="n">
        <v>10100654.54545454</v>
      </c>
      <c r="G3876" s="9" t="n">
        <v>5640070</v>
      </c>
      <c r="H3876" s="9" t="n">
        <v>4460584.545454545</v>
      </c>
      <c r="I3876" s="9" t="n">
        <v>3136700</v>
      </c>
      <c r="J3876" s="9" t="n">
        <v>1323884.545454545</v>
      </c>
      <c r="K3876" s="10" t="n">
        <v>0.08388427752656891</v>
      </c>
    </row>
    <row r="3877">
      <c r="A3877" s="8" t="inlineStr">
        <is>
          <t>2019-02</t>
        </is>
      </c>
      <c r="B3877" s="8" t="inlineStr">
        <is>
          <t>00141</t>
        </is>
      </c>
      <c r="C3877" s="11" t="inlineStr">
        <is>
          <t>롯데인천터미널점</t>
        </is>
      </c>
      <c r="D3877" s="9" t="n">
        <v>40356100</v>
      </c>
      <c r="E3877" s="9" t="n">
        <v>26231465</v>
      </c>
      <c r="F3877" s="9" t="n">
        <v>23846786.36363636</v>
      </c>
      <c r="G3877" s="9" t="n">
        <v>11870233</v>
      </c>
      <c r="H3877" s="9" t="n">
        <v>11976553.36363636</v>
      </c>
      <c r="I3877" s="9" t="n">
        <v>6375810</v>
      </c>
      <c r="J3877" s="9" t="n">
        <v>5600743.363636363</v>
      </c>
      <c r="K3877" s="10" t="n">
        <v>0.1526613746125121</v>
      </c>
    </row>
    <row r="3878">
      <c r="A3878" s="8" t="inlineStr">
        <is>
          <t>2019-02</t>
        </is>
      </c>
      <c r="B3878" s="8" t="inlineStr">
        <is>
          <t>00200</t>
        </is>
      </c>
      <c r="C3878" s="11" t="inlineStr">
        <is>
          <t>현대무역점</t>
        </is>
      </c>
      <c r="D3878" s="9" t="n">
        <v>16077380</v>
      </c>
      <c r="E3878" s="9" t="n">
        <v>9972576</v>
      </c>
      <c r="F3878" s="9" t="n">
        <v>9065978.181818182</v>
      </c>
      <c r="G3878" s="9" t="n">
        <v>4449485</v>
      </c>
      <c r="H3878" s="9" t="n">
        <v>4616493.181818182</v>
      </c>
      <c r="I3878" s="9" t="n">
        <v>6707920</v>
      </c>
      <c r="J3878" s="9" t="n">
        <v>-2091426.818181818</v>
      </c>
      <c r="K3878" s="10" t="n">
        <v>-0.143093557532384</v>
      </c>
    </row>
    <row r="3879">
      <c r="A3879" s="8" t="inlineStr">
        <is>
          <t>2019-02</t>
        </is>
      </c>
      <c r="B3879" s="8" t="inlineStr">
        <is>
          <t>00201</t>
        </is>
      </c>
      <c r="C3879" s="11" t="inlineStr">
        <is>
          <t>현대천호점</t>
        </is>
      </c>
      <c r="D3879" s="9" t="n">
        <v>24179340</v>
      </c>
      <c r="E3879" s="9" t="n">
        <v>15232984</v>
      </c>
      <c r="F3879" s="9" t="n">
        <v>13848167.27272727</v>
      </c>
      <c r="G3879" s="9" t="n">
        <v>8186400</v>
      </c>
      <c r="H3879" s="9" t="n">
        <v>5661767.272727272</v>
      </c>
      <c r="I3879" s="9" t="n">
        <v>4011900</v>
      </c>
      <c r="J3879" s="9" t="n">
        <v>1649867.272727272</v>
      </c>
      <c r="K3879" s="10" t="n">
        <v>0.07505804542224889</v>
      </c>
    </row>
    <row r="3880">
      <c r="A3880" s="8" t="inlineStr">
        <is>
          <t>2019-02</t>
        </is>
      </c>
      <c r="B3880" s="8" t="inlineStr">
        <is>
          <t>00203</t>
        </is>
      </c>
      <c r="C3880" s="11" t="inlineStr">
        <is>
          <t>현대울산점</t>
        </is>
      </c>
      <c r="D3880" s="9" t="n">
        <v>42640850</v>
      </c>
      <c r="E3880" s="9" t="n">
        <v>26865686</v>
      </c>
      <c r="F3880" s="9" t="n">
        <v>24423350.90909091</v>
      </c>
      <c r="G3880" s="9" t="n">
        <v>12467114</v>
      </c>
      <c r="H3880" s="9" t="n">
        <v>11956236.90909091</v>
      </c>
      <c r="I3880" s="9" t="n">
        <v>5332450</v>
      </c>
      <c r="J3880" s="9" t="n">
        <v>6623786.909090906</v>
      </c>
      <c r="K3880" s="10" t="n">
        <v>0.1708728977025551</v>
      </c>
    </row>
    <row r="3881">
      <c r="A3881" s="8" t="inlineStr">
        <is>
          <t>2019-02</t>
        </is>
      </c>
      <c r="B3881" s="8" t="inlineStr">
        <is>
          <t>00208</t>
        </is>
      </c>
      <c r="C3881" s="11" t="inlineStr">
        <is>
          <t>현대미아점</t>
        </is>
      </c>
      <c r="D3881" s="9" t="n">
        <v>26490720</v>
      </c>
      <c r="E3881" s="9" t="n">
        <v>16553966</v>
      </c>
      <c r="F3881" s="9" t="n">
        <v>15049060</v>
      </c>
      <c r="G3881" s="9" t="n">
        <v>8233193</v>
      </c>
      <c r="H3881" s="9" t="n">
        <v>6815866.999999998</v>
      </c>
      <c r="I3881" s="9" t="n">
        <v>4393390</v>
      </c>
      <c r="J3881" s="9" t="n">
        <v>2422476.999999998</v>
      </c>
      <c r="K3881" s="10" t="n">
        <v>0.1005908748422088</v>
      </c>
    </row>
    <row r="3882">
      <c r="A3882" s="8" t="inlineStr">
        <is>
          <t>2019-02</t>
        </is>
      </c>
      <c r="B3882" s="8" t="inlineStr">
        <is>
          <t>00210</t>
        </is>
      </c>
      <c r="C3882" s="11" t="inlineStr">
        <is>
          <t>현대중동점</t>
        </is>
      </c>
      <c r="D3882" s="9" t="n">
        <v>25755760</v>
      </c>
      <c r="E3882" s="9" t="n">
        <v>16226131</v>
      </c>
      <c r="F3882" s="9" t="n">
        <v>14751028.18181818</v>
      </c>
      <c r="G3882" s="9" t="n">
        <v>7642325</v>
      </c>
      <c r="H3882" s="9" t="n">
        <v>7108703.18181818</v>
      </c>
      <c r="I3882" s="9" t="n">
        <v>6025075</v>
      </c>
      <c r="J3882" s="9" t="n">
        <v>1083628.18181818</v>
      </c>
      <c r="K3882" s="10" t="n">
        <v>0.04628056015431104</v>
      </c>
    </row>
    <row r="3883">
      <c r="A3883" s="8" t="inlineStr">
        <is>
          <t>2019-02</t>
        </is>
      </c>
      <c r="B3883" s="8" t="inlineStr">
        <is>
          <t>00213</t>
        </is>
      </c>
      <c r="C3883" s="11" t="inlineStr">
        <is>
          <t>현대대구점</t>
        </is>
      </c>
      <c r="D3883" s="9" t="n">
        <v>59378250</v>
      </c>
      <c r="E3883" s="9" t="n">
        <v>37408300</v>
      </c>
      <c r="F3883" s="9" t="n">
        <v>34007545.45454545</v>
      </c>
      <c r="G3883" s="9" t="n">
        <v>17657406</v>
      </c>
      <c r="H3883" s="9" t="n">
        <v>16350139.45454545</v>
      </c>
      <c r="I3883" s="9" t="n">
        <v>8266000</v>
      </c>
      <c r="J3883" s="9" t="n">
        <v>8084139.454545453</v>
      </c>
      <c r="K3883" s="10" t="n">
        <v>0.1497611229701111</v>
      </c>
    </row>
    <row r="3884">
      <c r="A3884" s="8" t="inlineStr">
        <is>
          <t>2019-02</t>
        </is>
      </c>
      <c r="B3884" s="8" t="inlineStr">
        <is>
          <t>00214</t>
        </is>
      </c>
      <c r="C3884" s="11" t="inlineStr">
        <is>
          <t>현대충청점</t>
        </is>
      </c>
      <c r="D3884" s="9" t="n">
        <v>41185450</v>
      </c>
      <c r="E3884" s="9" t="n">
        <v>25960005</v>
      </c>
      <c r="F3884" s="9" t="n">
        <v>23600004.54545454</v>
      </c>
      <c r="G3884" s="9" t="n">
        <v>12489890</v>
      </c>
      <c r="H3884" s="9" t="n">
        <v>11110114.54545454</v>
      </c>
      <c r="I3884" s="9" t="n">
        <v>5334290</v>
      </c>
      <c r="J3884" s="9" t="n">
        <v>5775824.545454543</v>
      </c>
      <c r="K3884" s="10" t="n">
        <v>0.1542633867057419</v>
      </c>
    </row>
    <row r="3885">
      <c r="A3885" s="8" t="inlineStr">
        <is>
          <t>2019-02</t>
        </is>
      </c>
      <c r="B3885" s="8" t="inlineStr">
        <is>
          <t>00216</t>
        </is>
      </c>
      <c r="C3885" s="11" t="inlineStr">
        <is>
          <t>현대디큐브시티점</t>
        </is>
      </c>
      <c r="D3885" s="9" t="n">
        <v>7118700</v>
      </c>
      <c r="E3885" s="9" t="n">
        <v>4413594</v>
      </c>
      <c r="F3885" s="9" t="n">
        <v>4012358.181818182</v>
      </c>
      <c r="G3885" s="9" t="n">
        <v>2273881</v>
      </c>
      <c r="H3885" s="9" t="n">
        <v>1738477.181818182</v>
      </c>
      <c r="I3885" s="9" t="n">
        <v>4652340</v>
      </c>
      <c r="J3885" s="9" t="n">
        <v>-2913862.818181818</v>
      </c>
      <c r="K3885" s="10" t="n">
        <v>-0.450257645356596</v>
      </c>
    </row>
    <row r="3886">
      <c r="A3886" s="8" t="inlineStr">
        <is>
          <t>2019-02</t>
        </is>
      </c>
      <c r="B3886" s="8" t="inlineStr">
        <is>
          <t>00218</t>
        </is>
      </c>
      <c r="C3886" s="11" t="inlineStr">
        <is>
          <t>현대동구점</t>
        </is>
      </c>
      <c r="D3886" s="9" t="n">
        <v>874000</v>
      </c>
      <c r="E3886" s="9" t="n">
        <v>576840</v>
      </c>
      <c r="F3886" s="9" t="n">
        <v>524400</v>
      </c>
      <c r="G3886" s="9" t="n">
        <v>230642</v>
      </c>
      <c r="H3886" s="9" t="n">
        <v>293758</v>
      </c>
      <c r="I3886" s="9" t="n">
        <v>147340</v>
      </c>
      <c r="J3886" s="9" t="n">
        <v>146418</v>
      </c>
      <c r="K3886" s="10" t="n">
        <v>0.1842789473684211</v>
      </c>
    </row>
    <row r="3887">
      <c r="A3887" s="8" t="inlineStr">
        <is>
          <t>2019-02</t>
        </is>
      </c>
      <c r="B3887" s="8" t="inlineStr">
        <is>
          <t>00301</t>
        </is>
      </c>
      <c r="C3887" s="11" t="inlineStr">
        <is>
          <t>신세계광주점</t>
        </is>
      </c>
      <c r="D3887" s="9" t="n">
        <v>67143610</v>
      </c>
      <c r="E3887" s="9" t="n">
        <v>42790311</v>
      </c>
      <c r="F3887" s="9" t="n">
        <v>38900282.72727273</v>
      </c>
      <c r="G3887" s="9" t="n">
        <v>20733760</v>
      </c>
      <c r="H3887" s="9" t="n">
        <v>18166522.72727273</v>
      </c>
      <c r="I3887" s="9" t="n">
        <v>7245640</v>
      </c>
      <c r="J3887" s="9" t="n">
        <v>10920882.72727273</v>
      </c>
      <c r="K3887" s="10" t="n">
        <v>0.178914583234354</v>
      </c>
    </row>
    <row r="3888">
      <c r="A3888" s="8" t="inlineStr">
        <is>
          <t>2019-02</t>
        </is>
      </c>
      <c r="B3888" s="8" t="inlineStr">
        <is>
          <t>00303</t>
        </is>
      </c>
      <c r="C3888" s="11" t="inlineStr">
        <is>
          <t>신세계마산점</t>
        </is>
      </c>
      <c r="D3888" s="9" t="n">
        <v>30134170</v>
      </c>
      <c r="E3888" s="9" t="n">
        <v>19043515</v>
      </c>
      <c r="F3888" s="9" t="n">
        <v>17312286.36363636</v>
      </c>
      <c r="G3888" s="9" t="n">
        <v>9431912</v>
      </c>
      <c r="H3888" s="9" t="n">
        <v>7880374.363636363</v>
      </c>
      <c r="I3888" s="9" t="n">
        <v>5646980</v>
      </c>
      <c r="J3888" s="9" t="n">
        <v>2233394.363636363</v>
      </c>
      <c r="K3888" s="10" t="n">
        <v>0.08152651292536013</v>
      </c>
    </row>
    <row r="3889">
      <c r="A3889" s="8" t="inlineStr">
        <is>
          <t>2019-02</t>
        </is>
      </c>
      <c r="B3889" s="8" t="inlineStr">
        <is>
          <t>00306</t>
        </is>
      </c>
      <c r="C3889" s="11" t="inlineStr">
        <is>
          <t>신세계경기점</t>
        </is>
      </c>
      <c r="D3889" s="9" t="n">
        <v>41728950</v>
      </c>
      <c r="E3889" s="9" t="n">
        <v>26676413</v>
      </c>
      <c r="F3889" s="9" t="n">
        <v>24251284.54545454</v>
      </c>
      <c r="G3889" s="9" t="n">
        <v>12585917</v>
      </c>
      <c r="H3889" s="9" t="n">
        <v>11665367.54545454</v>
      </c>
      <c r="I3889" s="9" t="n">
        <v>6261690</v>
      </c>
      <c r="J3889" s="9" t="n">
        <v>5403677.545454543</v>
      </c>
      <c r="K3889" s="10" t="n">
        <v>0.1424441616671399</v>
      </c>
    </row>
    <row r="3890">
      <c r="A3890" s="8" t="inlineStr">
        <is>
          <t>2019-02</t>
        </is>
      </c>
      <c r="B3890" s="8" t="inlineStr">
        <is>
          <t>00307</t>
        </is>
      </c>
      <c r="C3890" s="11" t="inlineStr">
        <is>
          <t>신세계센텀점</t>
        </is>
      </c>
      <c r="D3890" s="9" t="n">
        <v>56005880</v>
      </c>
      <c r="E3890" s="9" t="n">
        <v>35659783</v>
      </c>
      <c r="F3890" s="9" t="n">
        <v>32417984.54545454</v>
      </c>
      <c r="G3890" s="9" t="n">
        <v>17567077</v>
      </c>
      <c r="H3890" s="9" t="n">
        <v>14850907.54545454</v>
      </c>
      <c r="I3890" s="9" t="n">
        <v>7779670</v>
      </c>
      <c r="J3890" s="9" t="n">
        <v>7071237.545454543</v>
      </c>
      <c r="K3890" s="10" t="n">
        <v>0.138884726032338</v>
      </c>
    </row>
    <row r="3891">
      <c r="A3891" s="8" t="inlineStr">
        <is>
          <t>2019-02</t>
        </is>
      </c>
      <c r="B3891" s="8" t="inlineStr">
        <is>
          <t>00308</t>
        </is>
      </c>
      <c r="C3891" s="11" t="inlineStr">
        <is>
          <t>신세계영등포점</t>
        </is>
      </c>
      <c r="D3891" s="9" t="n">
        <v>31193950</v>
      </c>
      <c r="E3891" s="9" t="n">
        <v>19756304</v>
      </c>
      <c r="F3891" s="9" t="n">
        <v>17960276.36363636</v>
      </c>
      <c r="G3891" s="9" t="n">
        <v>9064431</v>
      </c>
      <c r="H3891" s="9" t="n">
        <v>8895845.363636363</v>
      </c>
      <c r="I3891" s="9" t="n">
        <v>6695630</v>
      </c>
      <c r="J3891" s="9" t="n">
        <v>2200215.363636363</v>
      </c>
      <c r="K3891" s="10" t="n">
        <v>0.07758674037754114</v>
      </c>
    </row>
    <row r="3892">
      <c r="A3892" s="8" t="inlineStr">
        <is>
          <t>2019-02</t>
        </is>
      </c>
      <c r="B3892" s="8" t="inlineStr">
        <is>
          <t>00309</t>
        </is>
      </c>
      <c r="C3892" s="11" t="inlineStr">
        <is>
          <t>신세계충청점</t>
        </is>
      </c>
      <c r="D3892" s="9" t="n">
        <v>13686050</v>
      </c>
      <c r="E3892" s="9" t="n">
        <v>8621588</v>
      </c>
      <c r="F3892" s="9" t="n">
        <v>7837807.272727272</v>
      </c>
      <c r="G3892" s="9" t="n">
        <v>4200369</v>
      </c>
      <c r="H3892" s="9" t="n">
        <v>3637438.272727272</v>
      </c>
      <c r="I3892" s="9" t="n">
        <v>5546830</v>
      </c>
      <c r="J3892" s="9" t="n">
        <v>-1909391.727272728</v>
      </c>
      <c r="K3892" s="10" t="n">
        <v>-0.1534650903657374</v>
      </c>
    </row>
    <row r="3893">
      <c r="A3893" s="8" t="inlineStr">
        <is>
          <t>2019-02</t>
        </is>
      </c>
      <c r="B3893" s="8" t="inlineStr">
        <is>
          <t>00310</t>
        </is>
      </c>
      <c r="C3893" s="11" t="inlineStr">
        <is>
          <t>신세계의정부점</t>
        </is>
      </c>
      <c r="D3893" s="9" t="n">
        <v>13726870</v>
      </c>
      <c r="E3893" s="9" t="n">
        <v>8673096</v>
      </c>
      <c r="F3893" s="9" t="n">
        <v>7884632.727272727</v>
      </c>
      <c r="G3893" s="9" t="n">
        <v>4231673</v>
      </c>
      <c r="H3893" s="9" t="n">
        <v>3652959.727272727</v>
      </c>
      <c r="I3893" s="9" t="n">
        <v>4465500</v>
      </c>
      <c r="J3893" s="9" t="n">
        <v>-812540.2727272734</v>
      </c>
      <c r="K3893" s="10" t="n">
        <v>-0.06511275330792823</v>
      </c>
    </row>
    <row r="3894">
      <c r="A3894" s="8" t="inlineStr">
        <is>
          <t>2019-02</t>
        </is>
      </c>
      <c r="B3894" s="8" t="inlineStr">
        <is>
          <t>00311</t>
        </is>
      </c>
      <c r="C3894" s="11" t="inlineStr">
        <is>
          <t>신세계김해점</t>
        </is>
      </c>
      <c r="D3894" s="9" t="n">
        <v>46889390</v>
      </c>
      <c r="E3894" s="9" t="n">
        <v>29671990</v>
      </c>
      <c r="F3894" s="9" t="n">
        <v>26974536.36363636</v>
      </c>
      <c r="G3894" s="9" t="n">
        <v>14900587</v>
      </c>
      <c r="H3894" s="9" t="n">
        <v>12073949.36363636</v>
      </c>
      <c r="I3894" s="9" t="n">
        <v>6665090</v>
      </c>
      <c r="J3894" s="9" t="n">
        <v>5408859.363636363</v>
      </c>
      <c r="K3894" s="10" t="n">
        <v>0.1268889465186047</v>
      </c>
    </row>
    <row r="3895">
      <c r="A3895" s="8" t="inlineStr">
        <is>
          <t>2019-02</t>
        </is>
      </c>
      <c r="B3895" s="8" t="inlineStr">
        <is>
          <t>00313</t>
        </is>
      </c>
      <c r="C3895" s="11" t="inlineStr">
        <is>
          <t>신세계스타필드하남점</t>
        </is>
      </c>
      <c r="D3895" s="9" t="n">
        <v>24582860</v>
      </c>
      <c r="E3895" s="9" t="n">
        <v>15544954</v>
      </c>
      <c r="F3895" s="9" t="n">
        <v>14131776.36363636</v>
      </c>
      <c r="G3895" s="9" t="n">
        <v>6959458</v>
      </c>
      <c r="H3895" s="9" t="n">
        <v>7172318.363636363</v>
      </c>
      <c r="I3895" s="9" t="n">
        <v>4974210</v>
      </c>
      <c r="J3895" s="9" t="n">
        <v>2198108.363636363</v>
      </c>
      <c r="K3895" s="10" t="n">
        <v>0.09835792906114257</v>
      </c>
    </row>
    <row r="3896">
      <c r="A3896" s="8" t="inlineStr">
        <is>
          <t>2019-02</t>
        </is>
      </c>
      <c r="B3896" s="8" t="inlineStr">
        <is>
          <t>00314</t>
        </is>
      </c>
      <c r="C3896" s="11" t="inlineStr">
        <is>
          <t>신세계대구점</t>
        </is>
      </c>
      <c r="D3896" s="9" t="n">
        <v>37464400</v>
      </c>
      <c r="E3896" s="9" t="n">
        <v>23817437</v>
      </c>
      <c r="F3896" s="9" t="n">
        <v>21652215.45454545</v>
      </c>
      <c r="G3896" s="9" t="n">
        <v>11350110</v>
      </c>
      <c r="H3896" s="9" t="n">
        <v>10302105.45454545</v>
      </c>
      <c r="I3896" s="9" t="n">
        <v>5256000</v>
      </c>
      <c r="J3896" s="9" t="n">
        <v>5046105.454545453</v>
      </c>
      <c r="K3896" s="10" t="n">
        <v>0.1481597463191723</v>
      </c>
    </row>
    <row r="3897">
      <c r="A3897" s="8" t="inlineStr">
        <is>
          <t>2019-02</t>
        </is>
      </c>
      <c r="B3897" s="8" t="inlineStr">
        <is>
          <t>00502</t>
        </is>
      </c>
      <c r="C3897" s="11" t="inlineStr">
        <is>
          <t>갤러리아수원점</t>
        </is>
      </c>
      <c r="D3897" s="9" t="n">
        <v>49000740</v>
      </c>
      <c r="E3897" s="9" t="n">
        <v>31632753</v>
      </c>
      <c r="F3897" s="9" t="n">
        <v>28757048.18181818</v>
      </c>
      <c r="G3897" s="9" t="n">
        <v>15668461</v>
      </c>
      <c r="H3897" s="9" t="n">
        <v>13088587.18181818</v>
      </c>
      <c r="I3897" s="9" t="n">
        <v>6455140</v>
      </c>
      <c r="J3897" s="9" t="n">
        <v>6633447.18181818</v>
      </c>
      <c r="K3897" s="10" t="n">
        <v>0.1489118715350013</v>
      </c>
    </row>
    <row r="3898">
      <c r="A3898" s="8" t="inlineStr">
        <is>
          <t>2019-02</t>
        </is>
      </c>
      <c r="B3898" s="8" t="inlineStr">
        <is>
          <t>00503</t>
        </is>
      </c>
      <c r="C3898" s="11" t="inlineStr">
        <is>
          <t>갤러리아천안점</t>
        </is>
      </c>
      <c r="D3898" s="9" t="n">
        <v>34185640</v>
      </c>
      <c r="E3898" s="9" t="n">
        <v>22262901</v>
      </c>
      <c r="F3898" s="9" t="n">
        <v>20239000.90909091</v>
      </c>
      <c r="G3898" s="9" t="n">
        <v>11058686</v>
      </c>
      <c r="H3898" s="9" t="n">
        <v>9180314.909090906</v>
      </c>
      <c r="I3898" s="9" t="n">
        <v>5813140</v>
      </c>
      <c r="J3898" s="9" t="n">
        <v>3367174.909090906</v>
      </c>
      <c r="K3898" s="10" t="n">
        <v>0.1083464402012072</v>
      </c>
    </row>
    <row r="3899">
      <c r="A3899" s="8" t="inlineStr">
        <is>
          <t>2019-02</t>
        </is>
      </c>
      <c r="B3899" s="8" t="inlineStr">
        <is>
          <t>00601</t>
        </is>
      </c>
      <c r="C3899" s="11" t="inlineStr">
        <is>
          <t>AK프라자분당점</t>
        </is>
      </c>
      <c r="D3899" s="9" t="n">
        <v>24589450</v>
      </c>
      <c r="E3899" s="9" t="n">
        <v>15347177</v>
      </c>
      <c r="F3899" s="9" t="n">
        <v>13951979.09090909</v>
      </c>
      <c r="G3899" s="9" t="n">
        <v>7637462</v>
      </c>
      <c r="H3899" s="9" t="n">
        <v>6314517.09090909</v>
      </c>
      <c r="I3899" s="9" t="n">
        <v>5978560</v>
      </c>
      <c r="J3899" s="9" t="n">
        <v>335957.0909090899</v>
      </c>
      <c r="K3899" s="10" t="n">
        <v>0.0150289168728865</v>
      </c>
    </row>
    <row r="3900">
      <c r="A3900" s="8" t="inlineStr">
        <is>
          <t>2019-02</t>
        </is>
      </c>
      <c r="B3900" s="8" t="inlineStr">
        <is>
          <t>00602</t>
        </is>
      </c>
      <c r="C3900" s="11" t="inlineStr">
        <is>
          <t>AK프라자원주점</t>
        </is>
      </c>
      <c r="D3900" s="9" t="n">
        <v>22025820</v>
      </c>
      <c r="E3900" s="9" t="n">
        <v>13969848</v>
      </c>
      <c r="F3900" s="9" t="n">
        <v>12699861.81818182</v>
      </c>
      <c r="G3900" s="9" t="n">
        <v>7158416</v>
      </c>
      <c r="H3900" s="9" t="n">
        <v>5541445.818181816</v>
      </c>
      <c r="I3900" s="9" t="n">
        <v>5085060</v>
      </c>
      <c r="J3900" s="9" t="n">
        <v>456385.8181818165</v>
      </c>
      <c r="K3900" s="10" t="n">
        <v>0.02279254075444175</v>
      </c>
    </row>
    <row r="3901">
      <c r="A3901" s="8" t="inlineStr">
        <is>
          <t>2019-02</t>
        </is>
      </c>
      <c r="B3901" s="8" t="inlineStr">
        <is>
          <t>01305</t>
        </is>
      </c>
      <c r="C3901" s="11" t="inlineStr">
        <is>
          <t>신세계본점</t>
        </is>
      </c>
      <c r="D3901" s="9" t="n">
        <v>40494890</v>
      </c>
      <c r="E3901" s="9" t="n">
        <v>25511782</v>
      </c>
      <c r="F3901" s="9" t="n">
        <v>23192529.09090909</v>
      </c>
      <c r="G3901" s="9" t="n">
        <v>12060828</v>
      </c>
      <c r="H3901" s="9" t="n">
        <v>11131701.09090909</v>
      </c>
      <c r="I3901" s="9" t="n">
        <v>6188720</v>
      </c>
      <c r="J3901" s="9" t="n">
        <v>4942981.09090909</v>
      </c>
      <c r="K3901" s="10" t="n">
        <v>0.1342707487290372</v>
      </c>
    </row>
    <row r="3902">
      <c r="A3902" s="8" t="inlineStr">
        <is>
          <t>2019-02</t>
        </is>
      </c>
      <c r="B3902" s="8" t="inlineStr">
        <is>
          <t>05001</t>
        </is>
      </c>
      <c r="C3902" s="11" t="inlineStr">
        <is>
          <t>마리오아울렛금천점</t>
        </is>
      </c>
      <c r="D3902" s="9" t="n">
        <v>17778200</v>
      </c>
      <c r="E3902" s="9" t="n">
        <v>13866999</v>
      </c>
      <c r="F3902" s="9" t="n">
        <v>12606362.72727273</v>
      </c>
      <c r="G3902" s="9" t="n">
        <v>6420154</v>
      </c>
      <c r="H3902" s="9" t="n">
        <v>6186208.727272727</v>
      </c>
      <c r="I3902" s="9" t="n">
        <v>5001840</v>
      </c>
      <c r="J3902" s="9" t="n">
        <v>1184368.727272727</v>
      </c>
      <c r="K3902" s="10" t="n">
        <v>0.07328107457447885</v>
      </c>
    </row>
    <row r="3903">
      <c r="A3903" s="8" t="inlineStr">
        <is>
          <t>2019-02</t>
        </is>
      </c>
      <c r="B3903" s="8" t="inlineStr">
        <is>
          <t>05002</t>
        </is>
      </c>
      <c r="C3903" s="11" t="inlineStr">
        <is>
          <t>롯데아울렛김해점</t>
        </is>
      </c>
      <c r="D3903" s="9" t="n">
        <v>63451680</v>
      </c>
      <c r="E3903" s="9" t="n">
        <v>48857805</v>
      </c>
      <c r="F3903" s="9" t="n">
        <v>44416186.36363636</v>
      </c>
      <c r="G3903" s="9" t="n">
        <v>23150352</v>
      </c>
      <c r="H3903" s="9" t="n">
        <v>21265834.36363636</v>
      </c>
      <c r="I3903" s="9" t="n">
        <v>8243720</v>
      </c>
      <c r="J3903" s="9" t="n">
        <v>13022114.36363636</v>
      </c>
      <c r="K3903" s="10" t="n">
        <v>0.2257517184730175</v>
      </c>
    </row>
    <row r="3904">
      <c r="A3904" s="8" t="inlineStr">
        <is>
          <t>2019-02</t>
        </is>
      </c>
      <c r="B3904" s="8" t="inlineStr">
        <is>
          <t>05003</t>
        </is>
      </c>
      <c r="C3904" s="11" t="inlineStr">
        <is>
          <t>롯데아울렛이천점</t>
        </is>
      </c>
      <c r="D3904" s="9" t="n">
        <v>45151470</v>
      </c>
      <c r="E3904" s="9" t="n">
        <v>34766637</v>
      </c>
      <c r="F3904" s="9" t="n">
        <v>31606033.63636363</v>
      </c>
      <c r="G3904" s="9" t="n">
        <v>16624698</v>
      </c>
      <c r="H3904" s="9" t="n">
        <v>14981335.63636363</v>
      </c>
      <c r="I3904" s="9" t="n">
        <v>6975645</v>
      </c>
      <c r="J3904" s="9" t="n">
        <v>8005690.636363633</v>
      </c>
      <c r="K3904" s="10" t="n">
        <v>0.1950381615482286</v>
      </c>
    </row>
    <row r="3905">
      <c r="A3905" s="8" t="inlineStr">
        <is>
          <t>2019-02</t>
        </is>
      </c>
      <c r="B3905" s="8" t="inlineStr">
        <is>
          <t>05004</t>
        </is>
      </c>
      <c r="C3905" s="11" t="inlineStr">
        <is>
          <t>롯데아울렛광명점</t>
        </is>
      </c>
      <c r="D3905" s="9" t="n">
        <v>31878260</v>
      </c>
      <c r="E3905" s="9" t="n">
        <v>24546269</v>
      </c>
      <c r="F3905" s="9" t="n">
        <v>22314790</v>
      </c>
      <c r="G3905" s="9" t="n">
        <v>11362479</v>
      </c>
      <c r="H3905" s="9" t="n">
        <v>10952311</v>
      </c>
      <c r="I3905" s="9" t="n">
        <v>6244330</v>
      </c>
      <c r="J3905" s="9" t="n">
        <v>4707981</v>
      </c>
      <c r="K3905" s="10" t="n">
        <v>0.162454886182621</v>
      </c>
    </row>
    <row r="3906">
      <c r="A3906" s="8" t="inlineStr">
        <is>
          <t>2019-02</t>
        </is>
      </c>
      <c r="B3906" s="8" t="inlineStr">
        <is>
          <t>05005</t>
        </is>
      </c>
      <c r="C3906" s="11" t="inlineStr">
        <is>
          <t>롯데아울렛고양점</t>
        </is>
      </c>
      <c r="D3906" s="9" t="n">
        <v>19413180</v>
      </c>
      <c r="E3906" s="9" t="n">
        <v>14948153</v>
      </c>
      <c r="F3906" s="9" t="n">
        <v>13589230</v>
      </c>
      <c r="G3906" s="9" t="n">
        <v>7512058</v>
      </c>
      <c r="H3906" s="9" t="n">
        <v>6077171.999999998</v>
      </c>
      <c r="I3906" s="9" t="n">
        <v>5111070</v>
      </c>
      <c r="J3906" s="9" t="n">
        <v>966101.9999999981</v>
      </c>
      <c r="K3906" s="10" t="n">
        <v>0.05474178882594186</v>
      </c>
    </row>
    <row r="3907">
      <c r="A3907" s="8" t="inlineStr">
        <is>
          <t>2019-02</t>
        </is>
      </c>
      <c r="B3907" s="8" t="inlineStr">
        <is>
          <t>05006</t>
        </is>
      </c>
      <c r="C3907" s="11" t="inlineStr">
        <is>
          <t>롯데아울렛광교점</t>
        </is>
      </c>
      <c r="D3907" s="9" t="n">
        <v>39508770</v>
      </c>
      <c r="E3907" s="9" t="n">
        <v>30421764</v>
      </c>
      <c r="F3907" s="9" t="n">
        <v>27656149.09090909</v>
      </c>
      <c r="G3907" s="9" t="n">
        <v>13695271</v>
      </c>
      <c r="H3907" s="9" t="n">
        <v>13960878.09090909</v>
      </c>
      <c r="I3907" s="9" t="n">
        <v>5971840</v>
      </c>
      <c r="J3907" s="9" t="n">
        <v>7989038.09090909</v>
      </c>
      <c r="K3907" s="10" t="n">
        <v>0.2224301566462332</v>
      </c>
    </row>
    <row r="3908">
      <c r="A3908" s="8" t="inlineStr">
        <is>
          <t>2019-02</t>
        </is>
      </c>
      <c r="B3908" s="8" t="inlineStr">
        <is>
          <t>05007</t>
        </is>
      </c>
      <c r="C3908" s="11" t="inlineStr">
        <is>
          <t>롯데아울렛군산점</t>
        </is>
      </c>
      <c r="D3908" s="9" t="n">
        <v>45003080</v>
      </c>
      <c r="E3908" s="9" t="n">
        <v>34652373</v>
      </c>
      <c r="F3908" s="9" t="n">
        <v>31502157.27272727</v>
      </c>
      <c r="G3908" s="9" t="n">
        <v>18288362</v>
      </c>
      <c r="H3908" s="9" t="n">
        <v>13213795.27272727</v>
      </c>
      <c r="I3908" s="9" t="n">
        <v>6930930</v>
      </c>
      <c r="J3908" s="9" t="n">
        <v>6282865.27272727</v>
      </c>
      <c r="K3908" s="10" t="n">
        <v>0.1535706400539696</v>
      </c>
    </row>
    <row r="3909">
      <c r="A3909" s="8" t="inlineStr">
        <is>
          <t>2019-02</t>
        </is>
      </c>
      <c r="B3909" s="8" t="inlineStr">
        <is>
          <t>05008</t>
        </is>
      </c>
      <c r="C3909" s="11" t="inlineStr">
        <is>
          <t>롯데아울렛기흥점</t>
        </is>
      </c>
      <c r="D3909" s="9" t="n">
        <v>50817520</v>
      </c>
      <c r="E3909" s="9" t="n">
        <v>39129502</v>
      </c>
      <c r="F3909" s="9" t="n">
        <v>35572274.54545454</v>
      </c>
      <c r="G3909" s="9" t="n">
        <v>16962296</v>
      </c>
      <c r="H3909" s="9" t="n">
        <v>18609978.54545454</v>
      </c>
      <c r="I3909" s="9" t="n">
        <v>6954880</v>
      </c>
      <c r="J3909" s="9" t="n">
        <v>11655098.54545454</v>
      </c>
      <c r="K3909" s="10" t="n">
        <v>0.2522871718257796</v>
      </c>
    </row>
    <row r="3910">
      <c r="A3910" s="8" t="inlineStr">
        <is>
          <t>2019-02</t>
        </is>
      </c>
      <c r="B3910" s="8" t="inlineStr">
        <is>
          <t>05101</t>
        </is>
      </c>
      <c r="C3910" s="11" t="inlineStr">
        <is>
          <t>모다아울렛양산점</t>
        </is>
      </c>
      <c r="D3910" s="9" t="n">
        <v>8919160</v>
      </c>
      <c r="E3910" s="9" t="n">
        <v>7135328</v>
      </c>
      <c r="F3910" s="9" t="n">
        <v>6486661.818181817</v>
      </c>
      <c r="G3910" s="9" t="n">
        <v>3555274</v>
      </c>
      <c r="H3910" s="9" t="n">
        <v>2931387.818181817</v>
      </c>
      <c r="I3910" s="9" t="n">
        <v>4137640</v>
      </c>
      <c r="J3910" s="9" t="n">
        <v>-1206252.181818183</v>
      </c>
      <c r="K3910" s="10" t="n">
        <v>-0.1487670812049567</v>
      </c>
    </row>
    <row r="3911">
      <c r="A3911" s="8" t="inlineStr">
        <is>
          <t>2019-02</t>
        </is>
      </c>
      <c r="B3911" s="8" t="inlineStr">
        <is>
          <t>05103</t>
        </is>
      </c>
      <c r="C3911" s="11" t="inlineStr">
        <is>
          <t>모다아울렛행담도점</t>
        </is>
      </c>
      <c r="D3911" s="9" t="n">
        <v>4821890</v>
      </c>
      <c r="E3911" s="9" t="n">
        <v>3857512</v>
      </c>
      <c r="F3911" s="9" t="n">
        <v>3506829.090909091</v>
      </c>
      <c r="G3911" s="9" t="n">
        <v>1937349</v>
      </c>
      <c r="H3911" s="9" t="n">
        <v>1569480.090909091</v>
      </c>
      <c r="I3911" s="9" t="n">
        <v>3504330</v>
      </c>
      <c r="J3911" s="9" t="n">
        <v>-1934849.909090909</v>
      </c>
      <c r="K3911" s="10" t="n">
        <v>-0.4413901810286008</v>
      </c>
    </row>
    <row r="3912">
      <c r="A3912" s="8" t="inlineStr">
        <is>
          <t>2019-02</t>
        </is>
      </c>
      <c r="B3912" s="8" t="inlineStr">
        <is>
          <t>05104</t>
        </is>
      </c>
      <c r="C3912" s="11" t="inlineStr">
        <is>
          <t>모다아울렛인천점</t>
        </is>
      </c>
      <c r="D3912" s="9" t="n">
        <v>21497760</v>
      </c>
      <c r="E3912" s="9" t="n">
        <v>17198208</v>
      </c>
      <c r="F3912" s="9" t="n">
        <v>15634734.54545454</v>
      </c>
      <c r="G3912" s="9" t="n">
        <v>8773857</v>
      </c>
      <c r="H3912" s="9" t="n">
        <v>6860877.545454545</v>
      </c>
      <c r="I3912" s="9" t="n">
        <v>5907240</v>
      </c>
      <c r="J3912" s="9" t="n">
        <v>953637.5454545449</v>
      </c>
      <c r="K3912" s="10" t="n">
        <v>0.04879584198539753</v>
      </c>
    </row>
    <row r="3913">
      <c r="A3913" s="8" t="inlineStr">
        <is>
          <t>2019-02</t>
        </is>
      </c>
      <c r="B3913" s="8" t="inlineStr">
        <is>
          <t>05105</t>
        </is>
      </c>
      <c r="C3913" s="11" t="inlineStr">
        <is>
          <t>모다아울렛대전점</t>
        </is>
      </c>
      <c r="D3913" s="9" t="n">
        <v>30356550</v>
      </c>
      <c r="E3913" s="9" t="n">
        <v>24285240</v>
      </c>
      <c r="F3913" s="9" t="n">
        <v>22077490.90909091</v>
      </c>
      <c r="G3913" s="9" t="n">
        <v>12027492</v>
      </c>
      <c r="H3913" s="9" t="n">
        <v>10049998.90909091</v>
      </c>
      <c r="I3913" s="9" t="n">
        <v>6357740</v>
      </c>
      <c r="J3913" s="9" t="n">
        <v>3692258.909090906</v>
      </c>
      <c r="K3913" s="10" t="n">
        <v>0.1337927004221493</v>
      </c>
    </row>
    <row r="3914">
      <c r="A3914" s="8" t="inlineStr">
        <is>
          <t>2019-02</t>
        </is>
      </c>
      <c r="B3914" s="8" t="inlineStr">
        <is>
          <t>05106</t>
        </is>
      </c>
      <c r="C3914" s="11" t="inlineStr">
        <is>
          <t>모다아울렛김천구미점</t>
        </is>
      </c>
      <c r="D3914" s="9" t="n">
        <v>13647190</v>
      </c>
      <c r="E3914" s="9" t="n">
        <v>10917752</v>
      </c>
      <c r="F3914" s="9" t="n">
        <v>9925229.09090909</v>
      </c>
      <c r="G3914" s="9" t="n">
        <v>5861329</v>
      </c>
      <c r="H3914" s="9" t="n">
        <v>4063900.09090909</v>
      </c>
      <c r="I3914" s="9" t="n">
        <v>5150390</v>
      </c>
      <c r="J3914" s="9" t="n">
        <v>-1086489.90909091</v>
      </c>
      <c r="K3914" s="10" t="n">
        <v>-0.08757399142241012</v>
      </c>
    </row>
    <row r="3915">
      <c r="A3915" s="8" t="inlineStr">
        <is>
          <t>2019-02</t>
        </is>
      </c>
      <c r="B3915" s="8" t="inlineStr">
        <is>
          <t>05201</t>
        </is>
      </c>
      <c r="C3915" s="11" t="inlineStr">
        <is>
          <t>LF스퀘어양주점</t>
        </is>
      </c>
      <c r="D3915" s="9" t="n">
        <v>46669160</v>
      </c>
      <c r="E3915" s="9" t="n">
        <v>38268711</v>
      </c>
      <c r="F3915" s="9" t="n">
        <v>34789737.27272727</v>
      </c>
      <c r="G3915" s="9" t="n">
        <v>17304333</v>
      </c>
      <c r="H3915" s="9" t="n">
        <v>17485404.27272727</v>
      </c>
      <c r="I3915" s="9" t="n">
        <v>7886100</v>
      </c>
      <c r="J3915" s="9" t="n">
        <v>9599304.272727273</v>
      </c>
      <c r="K3915" s="10" t="n">
        <v>0.2262572263996181</v>
      </c>
    </row>
    <row r="3916">
      <c r="A3916" s="8" t="inlineStr">
        <is>
          <t>2019-02</t>
        </is>
      </c>
      <c r="B3916" s="8" t="inlineStr">
        <is>
          <t>05501</t>
        </is>
      </c>
      <c r="C3916" s="11" t="inlineStr">
        <is>
          <t>신세계스타필드고양점</t>
        </is>
      </c>
      <c r="D3916" s="9" t="n">
        <v>23897420</v>
      </c>
      <c r="E3916" s="9" t="n">
        <v>16728194</v>
      </c>
      <c r="F3916" s="9" t="n">
        <v>15207449.09090909</v>
      </c>
      <c r="G3916" s="9" t="n">
        <v>9695927</v>
      </c>
      <c r="H3916" s="9" t="n">
        <v>5511522.09090909</v>
      </c>
      <c r="I3916" s="9" t="n">
        <v>6718690</v>
      </c>
      <c r="J3916" s="9" t="n">
        <v>-1207167.90909091</v>
      </c>
      <c r="K3916" s="10" t="n">
        <v>-0.05556602762976092</v>
      </c>
    </row>
    <row r="3917">
      <c r="A3917" s="8" t="inlineStr">
        <is>
          <t>2019-03</t>
        </is>
      </c>
      <c r="B3917" s="8" t="inlineStr">
        <is>
          <t>00101</t>
        </is>
      </c>
      <c r="C3917" s="11" t="inlineStr">
        <is>
          <t>롯데잠실점</t>
        </is>
      </c>
      <c r="D3917" s="9" t="n">
        <v>74984300</v>
      </c>
      <c r="E3917" s="9" t="n">
        <v>47989952</v>
      </c>
      <c r="F3917" s="9" t="n">
        <v>43627229.09090909</v>
      </c>
      <c r="G3917" s="9" t="n">
        <v>23743468</v>
      </c>
      <c r="H3917" s="9" t="n">
        <v>19883761.09090909</v>
      </c>
      <c r="I3917" s="9" t="n">
        <v>11249380</v>
      </c>
      <c r="J3917" s="9" t="n">
        <v>8634381.090909086</v>
      </c>
      <c r="K3917" s="10" t="n">
        <v>0.126664104352511</v>
      </c>
    </row>
    <row r="3918">
      <c r="A3918" s="8" t="inlineStr">
        <is>
          <t>2019-03</t>
        </is>
      </c>
      <c r="B3918" s="8" t="inlineStr">
        <is>
          <t>00102</t>
        </is>
      </c>
      <c r="C3918" s="11" t="inlineStr">
        <is>
          <t>롯데관악점</t>
        </is>
      </c>
      <c r="D3918" s="9" t="n">
        <v>16412400</v>
      </c>
      <c r="E3918" s="9" t="n">
        <v>10668060</v>
      </c>
      <c r="F3918" s="9" t="n">
        <v>9698236.363636363</v>
      </c>
      <c r="G3918" s="9" t="n">
        <v>5142116</v>
      </c>
      <c r="H3918" s="9" t="n">
        <v>4556120.363636363</v>
      </c>
      <c r="I3918" s="9" t="n">
        <v>4701320</v>
      </c>
      <c r="J3918" s="9" t="n">
        <v>-145199.6363636367</v>
      </c>
      <c r="K3918" s="10" t="n">
        <v>-0.009731641929273012</v>
      </c>
    </row>
    <row r="3919">
      <c r="A3919" s="8" t="inlineStr">
        <is>
          <t>2019-03</t>
        </is>
      </c>
      <c r="B3919" s="8" t="inlineStr">
        <is>
          <t>00106</t>
        </is>
      </c>
      <c r="C3919" s="11" t="inlineStr">
        <is>
          <t>롯데광주점</t>
        </is>
      </c>
      <c r="D3919" s="9" t="n">
        <v>62204700</v>
      </c>
      <c r="E3919" s="9" t="n">
        <v>39811008</v>
      </c>
      <c r="F3919" s="9" t="n">
        <v>36191825.45454545</v>
      </c>
      <c r="G3919" s="9" t="n">
        <v>18005956</v>
      </c>
      <c r="H3919" s="9" t="n">
        <v>18185869.45454545</v>
      </c>
      <c r="I3919" s="9" t="n">
        <v>7466300</v>
      </c>
      <c r="J3919" s="9" t="n">
        <v>10719569.45454545</v>
      </c>
      <c r="K3919" s="10" t="n">
        <v>0.1895600557514142</v>
      </c>
    </row>
    <row r="3920">
      <c r="A3920" s="8" t="inlineStr">
        <is>
          <t>2019-03</t>
        </is>
      </c>
      <c r="B3920" s="8" t="inlineStr">
        <is>
          <t>00110</t>
        </is>
      </c>
      <c r="C3920" s="11" t="inlineStr">
        <is>
          <t>롯데강남점</t>
        </is>
      </c>
      <c r="D3920" s="9" t="n">
        <v>28287800</v>
      </c>
      <c r="E3920" s="9" t="n">
        <v>18104192</v>
      </c>
      <c r="F3920" s="9" t="n">
        <v>16458356.36363636</v>
      </c>
      <c r="G3920" s="9" t="n">
        <v>8308764</v>
      </c>
      <c r="H3920" s="9" t="n">
        <v>8149592.363636361</v>
      </c>
      <c r="I3920" s="9" t="n">
        <v>4750980</v>
      </c>
      <c r="J3920" s="9" t="n">
        <v>3398612.363636361</v>
      </c>
      <c r="K3920" s="10" t="n">
        <v>0.1321585135641512</v>
      </c>
    </row>
    <row r="3921">
      <c r="A3921" s="8" t="inlineStr">
        <is>
          <t>2019-03</t>
        </is>
      </c>
      <c r="B3921" s="8" t="inlineStr">
        <is>
          <t>00111</t>
        </is>
      </c>
      <c r="C3921" s="11" t="inlineStr">
        <is>
          <t>롯데포항점</t>
        </is>
      </c>
      <c r="D3921" s="9" t="n">
        <v>46133650</v>
      </c>
      <c r="E3921" s="9" t="n">
        <v>29986873</v>
      </c>
      <c r="F3921" s="9" t="n">
        <v>27260793.63636363</v>
      </c>
      <c r="G3921" s="9" t="n">
        <v>13247719</v>
      </c>
      <c r="H3921" s="9" t="n">
        <v>14013074.63636363</v>
      </c>
      <c r="I3921" s="9" t="n">
        <v>6921780</v>
      </c>
      <c r="J3921" s="9" t="n">
        <v>7091294.636363633</v>
      </c>
      <c r="K3921" s="10" t="n">
        <v>0.1690831768134539</v>
      </c>
    </row>
    <row r="3922">
      <c r="A3922" s="8" t="inlineStr">
        <is>
          <t>2019-03</t>
        </is>
      </c>
      <c r="B3922" s="8" t="inlineStr">
        <is>
          <t>00113</t>
        </is>
      </c>
      <c r="C3922" s="11" t="inlineStr">
        <is>
          <t>롯데동래점</t>
        </is>
      </c>
      <c r="D3922" s="9" t="n">
        <v>30588800</v>
      </c>
      <c r="E3922" s="9" t="n">
        <v>19576832</v>
      </c>
      <c r="F3922" s="9" t="n">
        <v>17797120</v>
      </c>
      <c r="G3922" s="9" t="n">
        <v>10284984</v>
      </c>
      <c r="H3922" s="9" t="n">
        <v>7512136</v>
      </c>
      <c r="I3922" s="9" t="n">
        <v>6012700</v>
      </c>
      <c r="J3922" s="9" t="n">
        <v>1499436</v>
      </c>
      <c r="K3922" s="10" t="n">
        <v>0.05392102991944765</v>
      </c>
    </row>
    <row r="3923">
      <c r="A3923" s="8" t="inlineStr">
        <is>
          <t>2019-03</t>
        </is>
      </c>
      <c r="B3923" s="8" t="inlineStr">
        <is>
          <t>00114</t>
        </is>
      </c>
      <c r="C3923" s="11" t="inlineStr">
        <is>
          <t>롯데창원점</t>
        </is>
      </c>
      <c r="D3923" s="9" t="n">
        <v>46890700</v>
      </c>
      <c r="E3923" s="9" t="n">
        <v>30010048</v>
      </c>
      <c r="F3923" s="9" t="n">
        <v>27281861.81818182</v>
      </c>
      <c r="G3923" s="9" t="n">
        <v>14114830</v>
      </c>
      <c r="H3923" s="9" t="n">
        <v>13167031.81818182</v>
      </c>
      <c r="I3923" s="9" t="n">
        <v>6155050</v>
      </c>
      <c r="J3923" s="9" t="n">
        <v>7011981.818181816</v>
      </c>
      <c r="K3923" s="10" t="n">
        <v>0.1644927458963077</v>
      </c>
    </row>
    <row r="3924">
      <c r="A3924" s="8" t="inlineStr">
        <is>
          <t>2019-03</t>
        </is>
      </c>
      <c r="B3924" s="8" t="inlineStr">
        <is>
          <t>00115</t>
        </is>
      </c>
      <c r="C3924" s="11" t="inlineStr">
        <is>
          <t>롯데안양점</t>
        </is>
      </c>
      <c r="D3924" s="9" t="n">
        <v>38899800</v>
      </c>
      <c r="E3924" s="9" t="n">
        <v>25284870</v>
      </c>
      <c r="F3924" s="9" t="n">
        <v>22986245.45454545</v>
      </c>
      <c r="G3924" s="9" t="n">
        <v>11079209</v>
      </c>
      <c r="H3924" s="9" t="n">
        <v>11907036.45454545</v>
      </c>
      <c r="I3924" s="9" t="n">
        <v>6190390</v>
      </c>
      <c r="J3924" s="9" t="n">
        <v>5716646.454545453</v>
      </c>
      <c r="K3924" s="10" t="n">
        <v>0.1616540727715824</v>
      </c>
    </row>
    <row r="3925">
      <c r="A3925" s="8" t="inlineStr">
        <is>
          <t>2019-03</t>
        </is>
      </c>
      <c r="B3925" s="8" t="inlineStr">
        <is>
          <t>00119</t>
        </is>
      </c>
      <c r="C3925" s="11" t="inlineStr">
        <is>
          <t>롯데상인점</t>
        </is>
      </c>
      <c r="D3925" s="9" t="n">
        <v>33845500</v>
      </c>
      <c r="E3925" s="9" t="n">
        <v>21999575</v>
      </c>
      <c r="F3925" s="9" t="n">
        <v>19999613.63636363</v>
      </c>
      <c r="G3925" s="9" t="n">
        <v>10400286</v>
      </c>
      <c r="H3925" s="9" t="n">
        <v>9599327.636363633</v>
      </c>
      <c r="I3925" s="9" t="n">
        <v>6004460</v>
      </c>
      <c r="J3925" s="9" t="n">
        <v>3594867.636363633</v>
      </c>
      <c r="K3925" s="10" t="n">
        <v>0.116835455230385</v>
      </c>
    </row>
    <row r="3926">
      <c r="A3926" s="8" t="inlineStr">
        <is>
          <t>2019-03</t>
        </is>
      </c>
      <c r="B3926" s="8" t="inlineStr">
        <is>
          <t>00120</t>
        </is>
      </c>
      <c r="C3926" s="11" t="inlineStr">
        <is>
          <t>롯데미아점</t>
        </is>
      </c>
      <c r="D3926" s="9" t="n">
        <v>24621000</v>
      </c>
      <c r="E3926" s="9" t="n">
        <v>16003651</v>
      </c>
      <c r="F3926" s="9" t="n">
        <v>14548773.63636363</v>
      </c>
      <c r="G3926" s="9" t="n">
        <v>7420316</v>
      </c>
      <c r="H3926" s="9" t="n">
        <v>7128457.636363635</v>
      </c>
      <c r="I3926" s="9" t="n">
        <v>5437120</v>
      </c>
      <c r="J3926" s="9" t="n">
        <v>1691337.636363635</v>
      </c>
      <c r="K3926" s="10" t="n">
        <v>0.0755644124933999</v>
      </c>
    </row>
    <row r="3927">
      <c r="A3927" s="8" t="inlineStr">
        <is>
          <t>2019-03</t>
        </is>
      </c>
      <c r="B3927" s="8" t="inlineStr">
        <is>
          <t>00125</t>
        </is>
      </c>
      <c r="C3927" s="11" t="inlineStr">
        <is>
          <t>롯데구리점</t>
        </is>
      </c>
      <c r="D3927" s="9" t="n">
        <v>6614900</v>
      </c>
      <c r="E3927" s="9" t="n">
        <v>4233536</v>
      </c>
      <c r="F3927" s="9" t="n">
        <v>3848669.090909091</v>
      </c>
      <c r="G3927" s="9" t="n">
        <v>1894926</v>
      </c>
      <c r="H3927" s="9" t="n">
        <v>1953743.090909091</v>
      </c>
      <c r="I3927" s="9" t="n">
        <v>1751730</v>
      </c>
      <c r="J3927" s="9" t="n">
        <v>202013.0909090908</v>
      </c>
      <c r="K3927" s="10" t="n">
        <v>0.03359300972047951</v>
      </c>
    </row>
    <row r="3928">
      <c r="A3928" s="8" t="inlineStr">
        <is>
          <t>2019-03</t>
        </is>
      </c>
      <c r="B3928" s="8" t="inlineStr">
        <is>
          <t>00126</t>
        </is>
      </c>
      <c r="C3928" s="11" t="inlineStr">
        <is>
          <t>롯데영등포점</t>
        </is>
      </c>
      <c r="D3928" s="9" t="n">
        <v>36528060</v>
      </c>
      <c r="E3928" s="9" t="n">
        <v>23377959</v>
      </c>
      <c r="F3928" s="9" t="n">
        <v>21252690</v>
      </c>
      <c r="G3928" s="9" t="n">
        <v>10434986</v>
      </c>
      <c r="H3928" s="9" t="n">
        <v>10817704</v>
      </c>
      <c r="I3928" s="9" t="n">
        <v>5846220</v>
      </c>
      <c r="J3928" s="9" t="n">
        <v>4971484</v>
      </c>
      <c r="K3928" s="10" t="n">
        <v>0.149710452731407</v>
      </c>
    </row>
    <row r="3929">
      <c r="A3929" s="8" t="inlineStr">
        <is>
          <t>2019-03</t>
        </is>
      </c>
      <c r="B3929" s="8" t="inlineStr">
        <is>
          <t>00129</t>
        </is>
      </c>
      <c r="C3929" s="11" t="inlineStr">
        <is>
          <t>롯데평촌점</t>
        </is>
      </c>
      <c r="D3929" s="9" t="n">
        <v>40351550</v>
      </c>
      <c r="E3929" s="9" t="n">
        <v>25824992</v>
      </c>
      <c r="F3929" s="9" t="n">
        <v>23477265.45454545</v>
      </c>
      <c r="G3929" s="9" t="n">
        <v>12652253</v>
      </c>
      <c r="H3929" s="9" t="n">
        <v>10825012.45454545</v>
      </c>
      <c r="I3929" s="9" t="n">
        <v>5846210</v>
      </c>
      <c r="J3929" s="9" t="n">
        <v>4978802.454545453</v>
      </c>
      <c r="K3929" s="10" t="n">
        <v>0.1357242212504848</v>
      </c>
    </row>
    <row r="3930">
      <c r="A3930" s="8" t="inlineStr">
        <is>
          <t>2019-03</t>
        </is>
      </c>
      <c r="B3930" s="8" t="inlineStr">
        <is>
          <t>00130</t>
        </is>
      </c>
      <c r="C3930" s="11" t="inlineStr">
        <is>
          <t>롯데안산점</t>
        </is>
      </c>
      <c r="D3930" s="9" t="n">
        <v>23972300</v>
      </c>
      <c r="E3930" s="9" t="n">
        <v>15581995</v>
      </c>
      <c r="F3930" s="9" t="n">
        <v>14165450</v>
      </c>
      <c r="G3930" s="9" t="n">
        <v>7474757</v>
      </c>
      <c r="H3930" s="9" t="n">
        <v>6690692.999999998</v>
      </c>
      <c r="I3930" s="9" t="n">
        <v>5504090</v>
      </c>
      <c r="J3930" s="9" t="n">
        <v>1186602.999999998</v>
      </c>
      <c r="K3930" s="10" t="n">
        <v>0.0544488138393061</v>
      </c>
    </row>
    <row r="3931">
      <c r="A3931" s="8" t="inlineStr">
        <is>
          <t>2019-03</t>
        </is>
      </c>
      <c r="B3931" s="8" t="inlineStr">
        <is>
          <t>00131</t>
        </is>
      </c>
      <c r="C3931" s="11" t="inlineStr">
        <is>
          <t>롯데노원점</t>
        </is>
      </c>
      <c r="D3931" s="9" t="n">
        <v>37953200</v>
      </c>
      <c r="E3931" s="9" t="n">
        <v>24290048</v>
      </c>
      <c r="F3931" s="9" t="n">
        <v>22081861.81818182</v>
      </c>
      <c r="G3931" s="9" t="n">
        <v>11049594</v>
      </c>
      <c r="H3931" s="9" t="n">
        <v>11032267.81818182</v>
      </c>
      <c r="I3931" s="9" t="n">
        <v>6793000</v>
      </c>
      <c r="J3931" s="9" t="n">
        <v>4239267.818181816</v>
      </c>
      <c r="K3931" s="10" t="n">
        <v>0.1228669677392156</v>
      </c>
    </row>
    <row r="3932">
      <c r="A3932" s="8" t="inlineStr">
        <is>
          <t>2019-03</t>
        </is>
      </c>
      <c r="B3932" s="8" t="inlineStr">
        <is>
          <t>00132</t>
        </is>
      </c>
      <c r="C3932" s="11" t="inlineStr">
        <is>
          <t>롯데광복점</t>
        </is>
      </c>
      <c r="D3932" s="9" t="n">
        <v>35489150</v>
      </c>
      <c r="E3932" s="9" t="n">
        <v>22713056</v>
      </c>
      <c r="F3932" s="9" t="n">
        <v>20648232.72727273</v>
      </c>
      <c r="G3932" s="9" t="n">
        <v>10543394</v>
      </c>
      <c r="H3932" s="9" t="n">
        <v>10104838.72727273</v>
      </c>
      <c r="I3932" s="9" t="n">
        <v>5562380</v>
      </c>
      <c r="J3932" s="9" t="n">
        <v>4542458.727272727</v>
      </c>
      <c r="K3932" s="10" t="n">
        <v>0.1407952740485472</v>
      </c>
    </row>
    <row r="3933">
      <c r="A3933" s="8" t="inlineStr">
        <is>
          <t>2019-03</t>
        </is>
      </c>
      <c r="B3933" s="8" t="inlineStr">
        <is>
          <t>00134</t>
        </is>
      </c>
      <c r="C3933" s="11" t="inlineStr">
        <is>
          <t>롯데본점</t>
        </is>
      </c>
      <c r="D3933" s="9" t="n">
        <v>54155450</v>
      </c>
      <c r="E3933" s="9" t="n">
        <v>34659488</v>
      </c>
      <c r="F3933" s="9" t="n">
        <v>31508625.45454545</v>
      </c>
      <c r="G3933" s="9" t="n">
        <v>15985835</v>
      </c>
      <c r="H3933" s="9" t="n">
        <v>15522790.45454545</v>
      </c>
      <c r="I3933" s="9" t="n">
        <v>7517380</v>
      </c>
      <c r="J3933" s="9" t="n">
        <v>8005410.454545453</v>
      </c>
      <c r="K3933" s="10" t="n">
        <v>0.1626050840681778</v>
      </c>
    </row>
    <row r="3934">
      <c r="A3934" s="8" t="inlineStr">
        <is>
          <t>2019-03</t>
        </is>
      </c>
      <c r="B3934" s="8" t="inlineStr">
        <is>
          <t>00135</t>
        </is>
      </c>
      <c r="C3934" s="11" t="inlineStr">
        <is>
          <t>롯데수원점</t>
        </is>
      </c>
      <c r="D3934" s="9" t="n">
        <v>40044450</v>
      </c>
      <c r="E3934" s="9" t="n">
        <v>25628448</v>
      </c>
      <c r="F3934" s="9" t="n">
        <v>23298589.09090909</v>
      </c>
      <c r="G3934" s="9" t="n">
        <v>11697936</v>
      </c>
      <c r="H3934" s="9" t="n">
        <v>11600653.09090909</v>
      </c>
      <c r="I3934" s="9" t="n">
        <v>5850930</v>
      </c>
      <c r="J3934" s="9" t="n">
        <v>5749723.09090909</v>
      </c>
      <c r="K3934" s="10" t="n">
        <v>0.1579418720946348</v>
      </c>
    </row>
    <row r="3935">
      <c r="A3935" s="8" t="inlineStr">
        <is>
          <t>2019-03</t>
        </is>
      </c>
      <c r="B3935" s="8" t="inlineStr">
        <is>
          <t>00137</t>
        </is>
      </c>
      <c r="C3935" s="11" t="inlineStr">
        <is>
          <t>롯데대구점</t>
        </is>
      </c>
      <c r="D3935" s="9" t="n">
        <v>28821900</v>
      </c>
      <c r="E3935" s="9" t="n">
        <v>18446016</v>
      </c>
      <c r="F3935" s="9" t="n">
        <v>16769105.45454545</v>
      </c>
      <c r="G3935" s="9" t="n">
        <v>9288567</v>
      </c>
      <c r="H3935" s="9" t="n">
        <v>7480538.454545453</v>
      </c>
      <c r="I3935" s="9" t="n">
        <v>6507660</v>
      </c>
      <c r="J3935" s="9" t="n">
        <v>972878.4545454532</v>
      </c>
      <c r="K3935" s="10" t="n">
        <v>0.03713031757101366</v>
      </c>
    </row>
    <row r="3936">
      <c r="A3936" s="8" t="inlineStr">
        <is>
          <t>2019-03</t>
        </is>
      </c>
      <c r="B3936" s="8" t="inlineStr">
        <is>
          <t>00139</t>
        </is>
      </c>
      <c r="C3936" s="11" t="inlineStr">
        <is>
          <t>롯데전주점</t>
        </is>
      </c>
      <c r="D3936" s="9" t="n">
        <v>54848800</v>
      </c>
      <c r="E3936" s="9" t="n">
        <v>35103232</v>
      </c>
      <c r="F3936" s="9" t="n">
        <v>31912029.09090909</v>
      </c>
      <c r="G3936" s="9" t="n">
        <v>16095132</v>
      </c>
      <c r="H3936" s="9" t="n">
        <v>15816897.09090909</v>
      </c>
      <c r="I3936" s="9" t="n">
        <v>5868320</v>
      </c>
      <c r="J3936" s="9" t="n">
        <v>9948577.09090909</v>
      </c>
      <c r="K3936" s="10" t="n">
        <v>0.1995200405478333</v>
      </c>
    </row>
    <row r="3937">
      <c r="A3937" s="8" t="inlineStr">
        <is>
          <t>2019-03</t>
        </is>
      </c>
      <c r="B3937" s="8" t="inlineStr">
        <is>
          <t>00140</t>
        </is>
      </c>
      <c r="C3937" s="11" t="inlineStr">
        <is>
          <t>롯데분당점</t>
        </is>
      </c>
      <c r="D3937" s="9" t="n">
        <v>27530900</v>
      </c>
      <c r="E3937" s="9" t="n">
        <v>17619776</v>
      </c>
      <c r="F3937" s="9" t="n">
        <v>16017978.18181818</v>
      </c>
      <c r="G3937" s="9" t="n">
        <v>8345418</v>
      </c>
      <c r="H3937" s="9" t="n">
        <v>7672560.18181818</v>
      </c>
      <c r="I3937" s="9" t="n">
        <v>5094950</v>
      </c>
      <c r="J3937" s="9" t="n">
        <v>2577610.18181818</v>
      </c>
      <c r="K3937" s="10" t="n">
        <v>0.1029886854407229</v>
      </c>
    </row>
    <row r="3938">
      <c r="A3938" s="8" t="inlineStr">
        <is>
          <t>2019-03</t>
        </is>
      </c>
      <c r="B3938" s="8" t="inlineStr">
        <is>
          <t>00141</t>
        </is>
      </c>
      <c r="C3938" s="11" t="inlineStr">
        <is>
          <t>롯데인천터미널점</t>
        </is>
      </c>
      <c r="D3938" s="9" t="n">
        <v>71062900</v>
      </c>
      <c r="E3938" s="9" t="n">
        <v>46190885</v>
      </c>
      <c r="F3938" s="9" t="n">
        <v>41991713.63636363</v>
      </c>
      <c r="G3938" s="9" t="n">
        <v>20818954</v>
      </c>
      <c r="H3938" s="9" t="n">
        <v>21172759.63636363</v>
      </c>
      <c r="I3938" s="9" t="n">
        <v>7023370</v>
      </c>
      <c r="J3938" s="9" t="n">
        <v>14149389.63636363</v>
      </c>
      <c r="K3938" s="10" t="n">
        <v>0.219021860914767</v>
      </c>
    </row>
    <row r="3939">
      <c r="A3939" s="8" t="inlineStr">
        <is>
          <t>2019-03</t>
        </is>
      </c>
      <c r="B3939" s="8" t="inlineStr">
        <is>
          <t>00200</t>
        </is>
      </c>
      <c r="C3939" s="11" t="inlineStr">
        <is>
          <t>현대무역점</t>
        </is>
      </c>
      <c r="D3939" s="9" t="n">
        <v>51527450</v>
      </c>
      <c r="E3939" s="9" t="n">
        <v>31963899</v>
      </c>
      <c r="F3939" s="9" t="n">
        <v>29058090</v>
      </c>
      <c r="G3939" s="9" t="n">
        <v>15940815</v>
      </c>
      <c r="H3939" s="9" t="n">
        <v>13117275</v>
      </c>
      <c r="I3939" s="9" t="n">
        <v>8404040</v>
      </c>
      <c r="J3939" s="9" t="n">
        <v>4713234.999999996</v>
      </c>
      <c r="K3939" s="10" t="n">
        <v>0.100617408779204</v>
      </c>
    </row>
    <row r="3940">
      <c r="A3940" s="8" t="inlineStr">
        <is>
          <t>2019-03</t>
        </is>
      </c>
      <c r="B3940" s="8" t="inlineStr">
        <is>
          <t>00201</t>
        </is>
      </c>
      <c r="C3940" s="11" t="inlineStr">
        <is>
          <t>현대천호점</t>
        </is>
      </c>
      <c r="D3940" s="9" t="n">
        <v>60145000</v>
      </c>
      <c r="E3940" s="9" t="n">
        <v>37891350</v>
      </c>
      <c r="F3940" s="9" t="n">
        <v>34446681.81818181</v>
      </c>
      <c r="G3940" s="9" t="n">
        <v>18782254</v>
      </c>
      <c r="H3940" s="9" t="n">
        <v>15664427.81818181</v>
      </c>
      <c r="I3940" s="9" t="n">
        <v>10153510</v>
      </c>
      <c r="J3940" s="9" t="n">
        <v>5510917.818181813</v>
      </c>
      <c r="K3940" s="10" t="n">
        <v>0.1007899176988943</v>
      </c>
    </row>
    <row r="3941">
      <c r="A3941" s="8" t="inlineStr">
        <is>
          <t>2019-03</t>
        </is>
      </c>
      <c r="B3941" s="8" t="inlineStr">
        <is>
          <t>00203</t>
        </is>
      </c>
      <c r="C3941" s="11" t="inlineStr">
        <is>
          <t>현대울산점</t>
        </is>
      </c>
      <c r="D3941" s="9" t="n">
        <v>61125000</v>
      </c>
      <c r="E3941" s="9" t="n">
        <v>38555580</v>
      </c>
      <c r="F3941" s="9" t="n">
        <v>35050527.27272727</v>
      </c>
      <c r="G3941" s="9" t="n">
        <v>18536896</v>
      </c>
      <c r="H3941" s="9" t="n">
        <v>16513631.27272727</v>
      </c>
      <c r="I3941" s="9" t="n">
        <v>7642360</v>
      </c>
      <c r="J3941" s="9" t="n">
        <v>8871271.272727273</v>
      </c>
      <c r="K3941" s="10" t="n">
        <v>0.1596465995910021</v>
      </c>
    </row>
    <row r="3942">
      <c r="A3942" s="8" t="inlineStr">
        <is>
          <t>2019-03</t>
        </is>
      </c>
      <c r="B3942" s="8" t="inlineStr">
        <is>
          <t>00208</t>
        </is>
      </c>
      <c r="C3942" s="11" t="inlineStr">
        <is>
          <t>현대미아점</t>
        </is>
      </c>
      <c r="D3942" s="9" t="n">
        <v>37908000</v>
      </c>
      <c r="E3942" s="9" t="n">
        <v>23616500</v>
      </c>
      <c r="F3942" s="9" t="n">
        <v>21469545.45454545</v>
      </c>
      <c r="G3942" s="9" t="n">
        <v>11120043</v>
      </c>
      <c r="H3942" s="9" t="n">
        <v>10349502.45454545</v>
      </c>
      <c r="I3942" s="9" t="n">
        <v>6370280</v>
      </c>
      <c r="J3942" s="9" t="n">
        <v>3979222.454545453</v>
      </c>
      <c r="K3942" s="10" t="n">
        <v>0.1154675714888678</v>
      </c>
    </row>
    <row r="3943">
      <c r="A3943" s="8" t="inlineStr">
        <is>
          <t>2019-03</t>
        </is>
      </c>
      <c r="B3943" s="8" t="inlineStr">
        <is>
          <t>00210</t>
        </is>
      </c>
      <c r="C3943" s="11" t="inlineStr">
        <is>
          <t>현대중동점</t>
        </is>
      </c>
      <c r="D3943" s="9" t="n">
        <v>34508700</v>
      </c>
      <c r="E3943" s="9" t="n">
        <v>21740481</v>
      </c>
      <c r="F3943" s="9" t="n">
        <v>19764073.63636363</v>
      </c>
      <c r="G3943" s="9" t="n">
        <v>9951710</v>
      </c>
      <c r="H3943" s="9" t="n">
        <v>9812363.636363633</v>
      </c>
      <c r="I3943" s="9" t="n">
        <v>5916660</v>
      </c>
      <c r="J3943" s="9" t="n">
        <v>3895703.636363633</v>
      </c>
      <c r="K3943" s="10" t="n">
        <v>0.1241795257427836</v>
      </c>
    </row>
    <row r="3944">
      <c r="A3944" s="8" t="inlineStr">
        <is>
          <t>2019-03</t>
        </is>
      </c>
      <c r="B3944" s="8" t="inlineStr">
        <is>
          <t>00213</t>
        </is>
      </c>
      <c r="C3944" s="11" t="inlineStr">
        <is>
          <t>현대대구점</t>
        </is>
      </c>
      <c r="D3944" s="9" t="n">
        <v>73370050</v>
      </c>
      <c r="E3944" s="9" t="n">
        <v>46223132</v>
      </c>
      <c r="F3944" s="9" t="n">
        <v>42021029.09090909</v>
      </c>
      <c r="G3944" s="9" t="n">
        <v>22016978</v>
      </c>
      <c r="H3944" s="9" t="n">
        <v>20004051.09090909</v>
      </c>
      <c r="I3944" s="9" t="n">
        <v>10261540</v>
      </c>
      <c r="J3944" s="9" t="n">
        <v>9742511.090909086</v>
      </c>
      <c r="K3944" s="10" t="n">
        <v>0.1460645345069275</v>
      </c>
    </row>
    <row r="3945">
      <c r="A3945" s="8" t="inlineStr">
        <is>
          <t>2019-03</t>
        </is>
      </c>
      <c r="B3945" s="8" t="inlineStr">
        <is>
          <t>00214</t>
        </is>
      </c>
      <c r="C3945" s="11" t="inlineStr">
        <is>
          <t>현대충청점</t>
        </is>
      </c>
      <c r="D3945" s="9" t="n">
        <v>53980750</v>
      </c>
      <c r="E3945" s="9" t="n">
        <v>34207375</v>
      </c>
      <c r="F3945" s="9" t="n">
        <v>31097613.63636363</v>
      </c>
      <c r="G3945" s="9" t="n">
        <v>15841093</v>
      </c>
      <c r="H3945" s="9" t="n">
        <v>15256520.63636363</v>
      </c>
      <c r="I3945" s="9" t="n">
        <v>7019230</v>
      </c>
      <c r="J3945" s="9" t="n">
        <v>8237290.636363633</v>
      </c>
      <c r="K3945" s="10" t="n">
        <v>0.1678564988444954</v>
      </c>
    </row>
    <row r="3946">
      <c r="A3946" s="8" t="inlineStr">
        <is>
          <t>2019-03</t>
        </is>
      </c>
      <c r="B3946" s="8" t="inlineStr">
        <is>
          <t>00216</t>
        </is>
      </c>
      <c r="C3946" s="11" t="inlineStr">
        <is>
          <t>현대디큐브시티점</t>
        </is>
      </c>
      <c r="D3946" s="9" t="n">
        <v>9534400</v>
      </c>
      <c r="E3946" s="9" t="n">
        <v>5962848</v>
      </c>
      <c r="F3946" s="9" t="n">
        <v>5420770.909090908</v>
      </c>
      <c r="G3946" s="9" t="n">
        <v>2974253</v>
      </c>
      <c r="H3946" s="9" t="n">
        <v>2446517.909090908</v>
      </c>
      <c r="I3946" s="9" t="n">
        <v>3608300</v>
      </c>
      <c r="J3946" s="9" t="n">
        <v>-1161782.090909092</v>
      </c>
      <c r="K3946" s="10" t="n">
        <v>-0.1340367825977514</v>
      </c>
    </row>
    <row r="3947">
      <c r="A3947" s="8" t="inlineStr">
        <is>
          <t>2019-03</t>
        </is>
      </c>
      <c r="B3947" s="8" t="inlineStr">
        <is>
          <t>00218</t>
        </is>
      </c>
      <c r="C3947" s="11" t="inlineStr">
        <is>
          <t>현대동구점</t>
        </is>
      </c>
      <c r="D3947" s="9" t="n">
        <v>22016700</v>
      </c>
      <c r="E3947" s="9" t="n">
        <v>13843134</v>
      </c>
      <c r="F3947" s="9" t="n">
        <v>12584667.27272727</v>
      </c>
      <c r="G3947" s="9" t="n">
        <v>6648836</v>
      </c>
      <c r="H3947" s="9" t="n">
        <v>5935831.272727272</v>
      </c>
      <c r="I3947" s="9" t="n">
        <v>6196730</v>
      </c>
      <c r="J3947" s="9" t="n">
        <v>-260898.7272727285</v>
      </c>
      <c r="K3947" s="10" t="n">
        <v>-0.01303504158207185</v>
      </c>
    </row>
    <row r="3948">
      <c r="A3948" s="8" t="inlineStr">
        <is>
          <t>2019-03</t>
        </is>
      </c>
      <c r="B3948" s="8" t="inlineStr">
        <is>
          <t>00301</t>
        </is>
      </c>
      <c r="C3948" s="11" t="inlineStr">
        <is>
          <t>신세계광주점</t>
        </is>
      </c>
      <c r="D3948" s="9" t="n">
        <v>80750000</v>
      </c>
      <c r="E3948" s="9" t="n">
        <v>51318717</v>
      </c>
      <c r="F3948" s="9" t="n">
        <v>46653379.09090909</v>
      </c>
      <c r="G3948" s="9" t="n">
        <v>24401104</v>
      </c>
      <c r="H3948" s="9" t="n">
        <v>22252275.09090909</v>
      </c>
      <c r="I3948" s="9" t="n">
        <v>8872500</v>
      </c>
      <c r="J3948" s="9" t="n">
        <v>13379775.09090909</v>
      </c>
      <c r="K3948" s="10" t="n">
        <v>0.1822631900928793</v>
      </c>
    </row>
    <row r="3949">
      <c r="A3949" s="8" t="inlineStr">
        <is>
          <t>2019-03</t>
        </is>
      </c>
      <c r="B3949" s="8" t="inlineStr">
        <is>
          <t>00303</t>
        </is>
      </c>
      <c r="C3949" s="11" t="inlineStr">
        <is>
          <t>신세계마산점</t>
        </is>
      </c>
      <c r="D3949" s="9" t="n">
        <v>31058170</v>
      </c>
      <c r="E3949" s="9" t="n">
        <v>19663291</v>
      </c>
      <c r="F3949" s="9" t="n">
        <v>17875719.09090909</v>
      </c>
      <c r="G3949" s="9" t="n">
        <v>9537918</v>
      </c>
      <c r="H3949" s="9" t="n">
        <v>8337801.09090909</v>
      </c>
      <c r="I3949" s="9" t="n">
        <v>6073380</v>
      </c>
      <c r="J3949" s="9" t="n">
        <v>2264421.09090909</v>
      </c>
      <c r="K3949" s="10" t="n">
        <v>0.0801999345099856</v>
      </c>
    </row>
    <row r="3950">
      <c r="A3950" s="8" t="inlineStr">
        <is>
          <t>2019-03</t>
        </is>
      </c>
      <c r="B3950" s="8" t="inlineStr">
        <is>
          <t>00306</t>
        </is>
      </c>
      <c r="C3950" s="11" t="inlineStr">
        <is>
          <t>신세계경기점</t>
        </is>
      </c>
      <c r="D3950" s="9" t="n">
        <v>44986500</v>
      </c>
      <c r="E3950" s="9" t="n">
        <v>28943982</v>
      </c>
      <c r="F3950" s="9" t="n">
        <v>26312710.90909091</v>
      </c>
      <c r="G3950" s="9" t="n">
        <v>13661799</v>
      </c>
      <c r="H3950" s="9" t="n">
        <v>12650911.90909091</v>
      </c>
      <c r="I3950" s="9" t="n">
        <v>6749710</v>
      </c>
      <c r="J3950" s="9" t="n">
        <v>5901201.909090906</v>
      </c>
      <c r="K3950" s="10" t="n">
        <v>0.144294890689429</v>
      </c>
    </row>
    <row r="3951">
      <c r="A3951" s="8" t="inlineStr">
        <is>
          <t>2019-03</t>
        </is>
      </c>
      <c r="B3951" s="8" t="inlineStr">
        <is>
          <t>00307</t>
        </is>
      </c>
      <c r="C3951" s="11" t="inlineStr">
        <is>
          <t>신세계센텀점</t>
        </is>
      </c>
      <c r="D3951" s="9" t="n">
        <v>63357830</v>
      </c>
      <c r="E3951" s="9" t="n">
        <v>41548748</v>
      </c>
      <c r="F3951" s="9" t="n">
        <v>37771589.09090909</v>
      </c>
      <c r="G3951" s="9" t="n">
        <v>19979099</v>
      </c>
      <c r="H3951" s="9" t="n">
        <v>17792490.09090909</v>
      </c>
      <c r="I3951" s="9" t="n">
        <v>8817830</v>
      </c>
      <c r="J3951" s="9" t="n">
        <v>8974660.090909086</v>
      </c>
      <c r="K3951" s="10" t="n">
        <v>0.1558154075036976</v>
      </c>
    </row>
    <row r="3952">
      <c r="A3952" s="8" t="inlineStr">
        <is>
          <t>2019-03</t>
        </is>
      </c>
      <c r="B3952" s="8" t="inlineStr">
        <is>
          <t>00308</t>
        </is>
      </c>
      <c r="C3952" s="11" t="inlineStr">
        <is>
          <t>신세계영등포점</t>
        </is>
      </c>
      <c r="D3952" s="9" t="n">
        <v>44083100</v>
      </c>
      <c r="E3952" s="9" t="n">
        <v>27772354</v>
      </c>
      <c r="F3952" s="9" t="n">
        <v>25247594.54545454</v>
      </c>
      <c r="G3952" s="9" t="n">
        <v>12843619</v>
      </c>
      <c r="H3952" s="9" t="n">
        <v>12403975.54545454</v>
      </c>
      <c r="I3952" s="9" t="n">
        <v>6710470</v>
      </c>
      <c r="J3952" s="9" t="n">
        <v>5693505.545454543</v>
      </c>
      <c r="K3952" s="10" t="n">
        <v>0.142069321349905</v>
      </c>
    </row>
    <row r="3953">
      <c r="A3953" s="8" t="inlineStr">
        <is>
          <t>2019-03</t>
        </is>
      </c>
      <c r="B3953" s="8" t="inlineStr">
        <is>
          <t>00309</t>
        </is>
      </c>
      <c r="C3953" s="11" t="inlineStr">
        <is>
          <t>신세계충청점</t>
        </is>
      </c>
      <c r="D3953" s="9" t="n">
        <v>27457450</v>
      </c>
      <c r="E3953" s="9" t="n">
        <v>17298194</v>
      </c>
      <c r="F3953" s="9" t="n">
        <v>15725630.90909091</v>
      </c>
      <c r="G3953" s="9" t="n">
        <v>8467649</v>
      </c>
      <c r="H3953" s="9" t="n">
        <v>7257981.909090908</v>
      </c>
      <c r="I3953" s="9" t="n">
        <v>5633660</v>
      </c>
      <c r="J3953" s="9" t="n">
        <v>1624321.909090908</v>
      </c>
      <c r="K3953" s="10" t="n">
        <v>0.06507356291279777</v>
      </c>
    </row>
    <row r="3954">
      <c r="A3954" s="8" t="inlineStr">
        <is>
          <t>2019-03</t>
        </is>
      </c>
      <c r="B3954" s="8" t="inlineStr">
        <is>
          <t>00310</t>
        </is>
      </c>
      <c r="C3954" s="11" t="inlineStr">
        <is>
          <t>신세계의정부점</t>
        </is>
      </c>
      <c r="D3954" s="9" t="n">
        <v>26041900</v>
      </c>
      <c r="E3954" s="9" t="n">
        <v>16464661</v>
      </c>
      <c r="F3954" s="9" t="n">
        <v>14967873.63636363</v>
      </c>
      <c r="G3954" s="9" t="n">
        <v>7712718</v>
      </c>
      <c r="H3954" s="9" t="n">
        <v>7255155.636363635</v>
      </c>
      <c r="I3954" s="9" t="n">
        <v>4982500</v>
      </c>
      <c r="J3954" s="9" t="n">
        <v>2272655.636363635</v>
      </c>
      <c r="K3954" s="10" t="n">
        <v>0.09599611395481891</v>
      </c>
    </row>
    <row r="3955">
      <c r="A3955" s="8" t="inlineStr">
        <is>
          <t>2019-03</t>
        </is>
      </c>
      <c r="B3955" s="8" t="inlineStr">
        <is>
          <t>00311</t>
        </is>
      </c>
      <c r="C3955" s="11" t="inlineStr">
        <is>
          <t>신세계김해점</t>
        </is>
      </c>
      <c r="D3955" s="9" t="n">
        <v>39240780</v>
      </c>
      <c r="E3955" s="9" t="n">
        <v>24721691</v>
      </c>
      <c r="F3955" s="9" t="n">
        <v>22474264.54545454</v>
      </c>
      <c r="G3955" s="9" t="n">
        <v>12193485</v>
      </c>
      <c r="H3955" s="9" t="n">
        <v>10280779.54545454</v>
      </c>
      <c r="I3955" s="9" t="n">
        <v>6202530</v>
      </c>
      <c r="J3955" s="9" t="n">
        <v>4078249.545454543</v>
      </c>
      <c r="K3955" s="10" t="n">
        <v>0.1143217464076911</v>
      </c>
    </row>
    <row r="3956">
      <c r="A3956" s="8" t="inlineStr">
        <is>
          <t>2019-03</t>
        </is>
      </c>
      <c r="B3956" s="8" t="inlineStr">
        <is>
          <t>00313</t>
        </is>
      </c>
      <c r="C3956" s="11" t="inlineStr">
        <is>
          <t>신세계스타필드하남점</t>
        </is>
      </c>
      <c r="D3956" s="9" t="n">
        <v>30039800</v>
      </c>
      <c r="E3956" s="9" t="n">
        <v>18993834</v>
      </c>
      <c r="F3956" s="9" t="n">
        <v>17267121.81818182</v>
      </c>
      <c r="G3956" s="9" t="n">
        <v>8985471</v>
      </c>
      <c r="H3956" s="9" t="n">
        <v>8281650.818181816</v>
      </c>
      <c r="I3956" s="9" t="n">
        <v>4925660</v>
      </c>
      <c r="J3956" s="9" t="n">
        <v>3355990.818181816</v>
      </c>
      <c r="K3956" s="10" t="n">
        <v>0.1228899626495515</v>
      </c>
    </row>
    <row r="3957">
      <c r="A3957" s="8" t="inlineStr">
        <is>
          <t>2019-03</t>
        </is>
      </c>
      <c r="B3957" s="8" t="inlineStr">
        <is>
          <t>00314</t>
        </is>
      </c>
      <c r="C3957" s="11" t="inlineStr">
        <is>
          <t>신세계대구점</t>
        </is>
      </c>
      <c r="D3957" s="9" t="n">
        <v>43792300</v>
      </c>
      <c r="E3957" s="9" t="n">
        <v>27589151</v>
      </c>
      <c r="F3957" s="9" t="n">
        <v>25081046.36363636</v>
      </c>
      <c r="G3957" s="9" t="n">
        <v>13151002</v>
      </c>
      <c r="H3957" s="9" t="n">
        <v>11930044.36363636</v>
      </c>
      <c r="I3957" s="9" t="n">
        <v>6822030</v>
      </c>
      <c r="J3957" s="9" t="n">
        <v>5108014.363636363</v>
      </c>
      <c r="K3957" s="10" t="n">
        <v>0.1283060218348888</v>
      </c>
    </row>
    <row r="3958">
      <c r="A3958" s="8" t="inlineStr">
        <is>
          <t>2019-03</t>
        </is>
      </c>
      <c r="B3958" s="8" t="inlineStr">
        <is>
          <t>00502</t>
        </is>
      </c>
      <c r="C3958" s="11" t="inlineStr">
        <is>
          <t>갤러리아수원점</t>
        </is>
      </c>
      <c r="D3958" s="9" t="n">
        <v>62605100</v>
      </c>
      <c r="E3958" s="9" t="n">
        <v>39290824</v>
      </c>
      <c r="F3958" s="9" t="n">
        <v>35718930.90909091</v>
      </c>
      <c r="G3958" s="9" t="n">
        <v>19221556</v>
      </c>
      <c r="H3958" s="9" t="n">
        <v>16497374.90909091</v>
      </c>
      <c r="I3958" s="9" t="n">
        <v>8265610</v>
      </c>
      <c r="J3958" s="9" t="n">
        <v>8231764.909090906</v>
      </c>
      <c r="K3958" s="10" t="n">
        <v>0.1446358427668033</v>
      </c>
    </row>
    <row r="3959">
      <c r="A3959" s="8" t="inlineStr">
        <is>
          <t>2019-03</t>
        </is>
      </c>
      <c r="B3959" s="8" t="inlineStr">
        <is>
          <t>00503</t>
        </is>
      </c>
      <c r="C3959" s="11" t="inlineStr">
        <is>
          <t>갤러리아천안점</t>
        </is>
      </c>
      <c r="D3959" s="9" t="n">
        <v>46559050</v>
      </c>
      <c r="E3959" s="9" t="n">
        <v>30364984</v>
      </c>
      <c r="F3959" s="9" t="n">
        <v>27604530.90909091</v>
      </c>
      <c r="G3959" s="9" t="n">
        <v>14714063</v>
      </c>
      <c r="H3959" s="9" t="n">
        <v>12890467.90909091</v>
      </c>
      <c r="I3959" s="9" t="n">
        <v>5968650</v>
      </c>
      <c r="J3959" s="9" t="n">
        <v>6921817.909090906</v>
      </c>
      <c r="K3959" s="10" t="n">
        <v>0.1635342581087887</v>
      </c>
    </row>
    <row r="3960">
      <c r="A3960" s="8" t="inlineStr">
        <is>
          <t>2019-03</t>
        </is>
      </c>
      <c r="B3960" s="8" t="inlineStr">
        <is>
          <t>00601</t>
        </is>
      </c>
      <c r="C3960" s="11" t="inlineStr">
        <is>
          <t>AK프라자분당점</t>
        </is>
      </c>
      <c r="D3960" s="9" t="n">
        <v>25799350</v>
      </c>
      <c r="E3960" s="9" t="n">
        <v>16188018</v>
      </c>
      <c r="F3960" s="9" t="n">
        <v>14716380</v>
      </c>
      <c r="G3960" s="9" t="n">
        <v>7886985</v>
      </c>
      <c r="H3960" s="9" t="n">
        <v>6829394.999999998</v>
      </c>
      <c r="I3960" s="9" t="n">
        <v>6426050</v>
      </c>
      <c r="J3960" s="9" t="n">
        <v>403344.9999999981</v>
      </c>
      <c r="K3960" s="10" t="n">
        <v>0.01719731311060154</v>
      </c>
    </row>
    <row r="3961">
      <c r="A3961" s="8" t="inlineStr">
        <is>
          <t>2019-03</t>
        </is>
      </c>
      <c r="B3961" s="8" t="inlineStr">
        <is>
          <t>00602</t>
        </is>
      </c>
      <c r="C3961" s="11" t="inlineStr">
        <is>
          <t>AK프라자원주점</t>
        </is>
      </c>
      <c r="D3961" s="9" t="n">
        <v>20164780</v>
      </c>
      <c r="E3961" s="9" t="n">
        <v>12826515</v>
      </c>
      <c r="F3961" s="9" t="n">
        <v>11660468.18181818</v>
      </c>
      <c r="G3961" s="9" t="n">
        <v>6269777</v>
      </c>
      <c r="H3961" s="9" t="n">
        <v>5390691.181818182</v>
      </c>
      <c r="I3961" s="9" t="n">
        <v>5208840</v>
      </c>
      <c r="J3961" s="9" t="n">
        <v>181851.1818181816</v>
      </c>
      <c r="K3961" s="10" t="n">
        <v>0.009920083432598807</v>
      </c>
    </row>
    <row r="3962">
      <c r="A3962" s="8" t="inlineStr">
        <is>
          <t>2019-03</t>
        </is>
      </c>
      <c r="B3962" s="8" t="inlineStr">
        <is>
          <t>01305</t>
        </is>
      </c>
      <c r="C3962" s="11" t="inlineStr">
        <is>
          <t>신세계본점</t>
        </is>
      </c>
      <c r="D3962" s="9" t="n">
        <v>50181100</v>
      </c>
      <c r="E3962" s="9" t="n">
        <v>31614094</v>
      </c>
      <c r="F3962" s="9" t="n">
        <v>28740085.45454545</v>
      </c>
      <c r="G3962" s="9" t="n">
        <v>15181645</v>
      </c>
      <c r="H3962" s="9" t="n">
        <v>13558440.45454545</v>
      </c>
      <c r="I3962" s="9" t="n">
        <v>7679440</v>
      </c>
      <c r="J3962" s="9" t="n">
        <v>5879000.454545453</v>
      </c>
      <c r="K3962" s="10" t="n">
        <v>0.1288712383746071</v>
      </c>
    </row>
    <row r="3963">
      <c r="A3963" s="8" t="inlineStr">
        <is>
          <t>2019-03</t>
        </is>
      </c>
      <c r="B3963" s="8" t="inlineStr">
        <is>
          <t>05001</t>
        </is>
      </c>
      <c r="C3963" s="11" t="inlineStr">
        <is>
          <t>마리오아울렛금천점</t>
        </is>
      </c>
      <c r="D3963" s="9" t="n">
        <v>28768260</v>
      </c>
      <c r="E3963" s="9" t="n">
        <v>22439244</v>
      </c>
      <c r="F3963" s="9" t="n">
        <v>20399312.72727273</v>
      </c>
      <c r="G3963" s="9" t="n">
        <v>10626589</v>
      </c>
      <c r="H3963" s="9" t="n">
        <v>9772723.727272727</v>
      </c>
      <c r="I3963" s="9" t="n">
        <v>5920730</v>
      </c>
      <c r="J3963" s="9" t="n">
        <v>3851993.727272727</v>
      </c>
      <c r="K3963" s="10" t="n">
        <v>0.1472870830561181</v>
      </c>
    </row>
    <row r="3964">
      <c r="A3964" s="8" t="inlineStr">
        <is>
          <t>2019-03</t>
        </is>
      </c>
      <c r="B3964" s="8" t="inlineStr">
        <is>
          <t>05002</t>
        </is>
      </c>
      <c r="C3964" s="11" t="inlineStr">
        <is>
          <t>롯데아울렛김해점</t>
        </is>
      </c>
      <c r="D3964" s="9" t="n">
        <v>64833090</v>
      </c>
      <c r="E3964" s="9" t="n">
        <v>49921497</v>
      </c>
      <c r="F3964" s="9" t="n">
        <v>45383179.09090909</v>
      </c>
      <c r="G3964" s="9" t="n">
        <v>22493890</v>
      </c>
      <c r="H3964" s="9" t="n">
        <v>22889289.09090909</v>
      </c>
      <c r="I3964" s="9" t="n">
        <v>8430040</v>
      </c>
      <c r="J3964" s="9" t="n">
        <v>14459249.09090909</v>
      </c>
      <c r="K3964" s="10" t="n">
        <v>0.2453249413224019</v>
      </c>
    </row>
    <row r="3965">
      <c r="A3965" s="8" t="inlineStr">
        <is>
          <t>2019-03</t>
        </is>
      </c>
      <c r="B3965" s="8" t="inlineStr">
        <is>
          <t>05003</t>
        </is>
      </c>
      <c r="C3965" s="11" t="inlineStr">
        <is>
          <t>롯데아울렛이천점</t>
        </is>
      </c>
      <c r="D3965" s="9" t="n">
        <v>38632070</v>
      </c>
      <c r="E3965" s="9" t="n">
        <v>29746703</v>
      </c>
      <c r="F3965" s="9" t="n">
        <v>27042457.27272727</v>
      </c>
      <c r="G3965" s="9" t="n">
        <v>13736084</v>
      </c>
      <c r="H3965" s="9" t="n">
        <v>13306373.27272727</v>
      </c>
      <c r="I3965" s="9" t="n">
        <v>6182870</v>
      </c>
      <c r="J3965" s="9" t="n">
        <v>7123503.27272727</v>
      </c>
      <c r="K3965" s="10" t="n">
        <v>0.2028328691680254</v>
      </c>
    </row>
    <row r="3966">
      <c r="A3966" s="8" t="inlineStr">
        <is>
          <t>2019-03</t>
        </is>
      </c>
      <c r="B3966" s="8" t="inlineStr">
        <is>
          <t>05004</t>
        </is>
      </c>
      <c r="C3966" s="11" t="inlineStr">
        <is>
          <t>롯데아울렛광명점</t>
        </is>
      </c>
      <c r="D3966" s="9" t="n">
        <v>36148000</v>
      </c>
      <c r="E3966" s="9" t="n">
        <v>27833966</v>
      </c>
      <c r="F3966" s="9" t="n">
        <v>25303605.45454545</v>
      </c>
      <c r="G3966" s="9" t="n">
        <v>11853811</v>
      </c>
      <c r="H3966" s="9" t="n">
        <v>13449794.45454545</v>
      </c>
      <c r="I3966" s="9" t="n">
        <v>6264310</v>
      </c>
      <c r="J3966" s="9" t="n">
        <v>7185484.454545453</v>
      </c>
      <c r="K3966" s="10" t="n">
        <v>0.218657543985836</v>
      </c>
    </row>
    <row r="3967">
      <c r="A3967" s="8" t="inlineStr">
        <is>
          <t>2019-03</t>
        </is>
      </c>
      <c r="B3967" s="8" t="inlineStr">
        <is>
          <t>05005</t>
        </is>
      </c>
      <c r="C3967" s="11" t="inlineStr">
        <is>
          <t>롯데아울렛고양점</t>
        </is>
      </c>
      <c r="D3967" s="9" t="n">
        <v>18367250</v>
      </c>
      <c r="E3967" s="9" t="n">
        <v>14142787</v>
      </c>
      <c r="F3967" s="9" t="n">
        <v>12857079.09090909</v>
      </c>
      <c r="G3967" s="9" t="n">
        <v>6411172</v>
      </c>
      <c r="H3967" s="9" t="n">
        <v>6445907.09090909</v>
      </c>
      <c r="I3967" s="9" t="n">
        <v>5016460</v>
      </c>
      <c r="J3967" s="9" t="n">
        <v>1429447.09090909</v>
      </c>
      <c r="K3967" s="10" t="n">
        <v>0.08560844982237401</v>
      </c>
    </row>
    <row r="3968">
      <c r="A3968" s="8" t="inlineStr">
        <is>
          <t>2019-03</t>
        </is>
      </c>
      <c r="B3968" s="8" t="inlineStr">
        <is>
          <t>05006</t>
        </is>
      </c>
      <c r="C3968" s="11" t="inlineStr">
        <is>
          <t>롯데아울렛광교점</t>
        </is>
      </c>
      <c r="D3968" s="9" t="n">
        <v>42281900</v>
      </c>
      <c r="E3968" s="9" t="n">
        <v>32557081</v>
      </c>
      <c r="F3968" s="9" t="n">
        <v>29597346.36363636</v>
      </c>
      <c r="G3968" s="9" t="n">
        <v>14275757</v>
      </c>
      <c r="H3968" s="9" t="n">
        <v>15321589.36363636</v>
      </c>
      <c r="I3968" s="9" t="n">
        <v>6063430</v>
      </c>
      <c r="J3968" s="9" t="n">
        <v>9258159.36363636</v>
      </c>
      <c r="K3968" s="10" t="n">
        <v>0.2408589798471686</v>
      </c>
    </row>
    <row r="3969">
      <c r="A3969" s="8" t="inlineStr">
        <is>
          <t>2019-03</t>
        </is>
      </c>
      <c r="B3969" s="8" t="inlineStr">
        <is>
          <t>05007</t>
        </is>
      </c>
      <c r="C3969" s="11" t="inlineStr">
        <is>
          <t>롯데아울렛군산점</t>
        </is>
      </c>
      <c r="D3969" s="9" t="n">
        <v>28390000</v>
      </c>
      <c r="E3969" s="9" t="n">
        <v>21860312</v>
      </c>
      <c r="F3969" s="9" t="n">
        <v>19873010.90909091</v>
      </c>
      <c r="G3969" s="9" t="n">
        <v>10025872</v>
      </c>
      <c r="H3969" s="9" t="n">
        <v>9847138.909090906</v>
      </c>
      <c r="I3969" s="9" t="n">
        <v>5679320</v>
      </c>
      <c r="J3969" s="9" t="n">
        <v>4167818.909090906</v>
      </c>
      <c r="K3969" s="10" t="n">
        <v>0.1614864670658682</v>
      </c>
    </row>
    <row r="3970">
      <c r="A3970" s="8" t="inlineStr">
        <is>
          <t>2019-03</t>
        </is>
      </c>
      <c r="B3970" s="8" t="inlineStr">
        <is>
          <t>05008</t>
        </is>
      </c>
      <c r="C3970" s="11" t="inlineStr">
        <is>
          <t>롯데아울렛기흥점</t>
        </is>
      </c>
      <c r="D3970" s="9" t="n">
        <v>65407690</v>
      </c>
      <c r="E3970" s="9" t="n">
        <v>50363943</v>
      </c>
      <c r="F3970" s="9" t="n">
        <v>45785402.72727273</v>
      </c>
      <c r="G3970" s="9" t="n">
        <v>21746212</v>
      </c>
      <c r="H3970" s="9" t="n">
        <v>24039190.72727273</v>
      </c>
      <c r="I3970" s="9" t="n">
        <v>7210870</v>
      </c>
      <c r="J3970" s="9" t="n">
        <v>16828320.72727273</v>
      </c>
      <c r="K3970" s="10" t="n">
        <v>0.2830118721514245</v>
      </c>
    </row>
    <row r="3971">
      <c r="A3971" s="8" t="inlineStr">
        <is>
          <t>2019-03</t>
        </is>
      </c>
      <c r="B3971" s="8" t="inlineStr">
        <is>
          <t>05101</t>
        </is>
      </c>
      <c r="C3971" s="11" t="inlineStr">
        <is>
          <t>모다아울렛양산점</t>
        </is>
      </c>
      <c r="D3971" s="9" t="n">
        <v>8297630</v>
      </c>
      <c r="E3971" s="9" t="n">
        <v>6638104</v>
      </c>
      <c r="F3971" s="9" t="n">
        <v>6034639.999999999</v>
      </c>
      <c r="G3971" s="9" t="n">
        <v>3131006</v>
      </c>
      <c r="H3971" s="9" t="n">
        <v>2903633.999999999</v>
      </c>
      <c r="I3971" s="9" t="n">
        <v>3448320</v>
      </c>
      <c r="J3971" s="9" t="n">
        <v>-544686.0000000009</v>
      </c>
      <c r="K3971" s="10" t="n">
        <v>-0.07220791961078056</v>
      </c>
    </row>
    <row r="3972">
      <c r="A3972" s="8" t="inlineStr">
        <is>
          <t>2019-03</t>
        </is>
      </c>
      <c r="B3972" s="8" t="inlineStr">
        <is>
          <t>05103</t>
        </is>
      </c>
      <c r="C3972" s="11" t="inlineStr">
        <is>
          <t>모다아울렛행담도점</t>
        </is>
      </c>
      <c r="D3972" s="9" t="n">
        <v>10172000</v>
      </c>
      <c r="E3972" s="9" t="n">
        <v>8137600</v>
      </c>
      <c r="F3972" s="9" t="n">
        <v>7397818.181818182</v>
      </c>
      <c r="G3972" s="9" t="n">
        <v>3759187</v>
      </c>
      <c r="H3972" s="9" t="n">
        <v>3638631.181818182</v>
      </c>
      <c r="I3972" s="9" t="n">
        <v>3372720</v>
      </c>
      <c r="J3972" s="9" t="n">
        <v>265911.1818181816</v>
      </c>
      <c r="K3972" s="10" t="n">
        <v>0.02875563311049939</v>
      </c>
    </row>
    <row r="3973">
      <c r="A3973" s="8" t="inlineStr">
        <is>
          <t>2019-03</t>
        </is>
      </c>
      <c r="B3973" s="8" t="inlineStr">
        <is>
          <t>05104</t>
        </is>
      </c>
      <c r="C3973" s="11" t="inlineStr">
        <is>
          <t>모다아울렛인천점</t>
        </is>
      </c>
      <c r="D3973" s="9" t="n">
        <v>20034350</v>
      </c>
      <c r="E3973" s="9" t="n">
        <v>16027480</v>
      </c>
      <c r="F3973" s="9" t="n">
        <v>14570436.36363636</v>
      </c>
      <c r="G3973" s="9" t="n">
        <v>7147580</v>
      </c>
      <c r="H3973" s="9" t="n">
        <v>7422856.363636363</v>
      </c>
      <c r="I3973" s="9" t="n">
        <v>5474890</v>
      </c>
      <c r="J3973" s="9" t="n">
        <v>1947966.363636363</v>
      </c>
      <c r="K3973" s="10" t="n">
        <v>0.1069544557222969</v>
      </c>
    </row>
    <row r="3974">
      <c r="A3974" s="8" t="inlineStr">
        <is>
          <t>2019-03</t>
        </is>
      </c>
      <c r="B3974" s="8" t="inlineStr">
        <is>
          <t>05105</t>
        </is>
      </c>
      <c r="C3974" s="11" t="inlineStr">
        <is>
          <t>모다아울렛대전점</t>
        </is>
      </c>
      <c r="D3974" s="9" t="n">
        <v>25071850</v>
      </c>
      <c r="E3974" s="9" t="n">
        <v>20057480</v>
      </c>
      <c r="F3974" s="9" t="n">
        <v>18234072.72727273</v>
      </c>
      <c r="G3974" s="9" t="n">
        <v>10282497</v>
      </c>
      <c r="H3974" s="9" t="n">
        <v>7951575.727272727</v>
      </c>
      <c r="I3974" s="9" t="n">
        <v>6008960</v>
      </c>
      <c r="J3974" s="9" t="n">
        <v>1942615.727272727</v>
      </c>
      <c r="K3974" s="10" t="n">
        <v>0.08523014057598462</v>
      </c>
    </row>
    <row r="3975">
      <c r="A3975" s="8" t="inlineStr">
        <is>
          <t>2019-03</t>
        </is>
      </c>
      <c r="B3975" s="8" t="inlineStr">
        <is>
          <t>05106</t>
        </is>
      </c>
      <c r="C3975" s="11" t="inlineStr">
        <is>
          <t>모다아울렛김천구미점</t>
        </is>
      </c>
      <c r="D3975" s="9" t="n">
        <v>15047590</v>
      </c>
      <c r="E3975" s="9" t="n">
        <v>12038072</v>
      </c>
      <c r="F3975" s="9" t="n">
        <v>10943701.81818182</v>
      </c>
      <c r="G3975" s="9" t="n">
        <v>6053379</v>
      </c>
      <c r="H3975" s="9" t="n">
        <v>4890322.818181816</v>
      </c>
      <c r="I3975" s="9" t="n">
        <v>5143480</v>
      </c>
      <c r="J3975" s="9" t="n">
        <v>-253157.1818181835</v>
      </c>
      <c r="K3975" s="10" t="n">
        <v>-0.01850614616692785</v>
      </c>
    </row>
    <row r="3976">
      <c r="A3976" s="8" t="inlineStr">
        <is>
          <t>2019-03</t>
        </is>
      </c>
      <c r="B3976" s="8" t="inlineStr">
        <is>
          <t>05201</t>
        </is>
      </c>
      <c r="C3976" s="11" t="inlineStr">
        <is>
          <t>LF스퀘어양주점</t>
        </is>
      </c>
      <c r="D3976" s="9" t="n">
        <v>50415750</v>
      </c>
      <c r="E3976" s="9" t="n">
        <v>41340915</v>
      </c>
      <c r="F3976" s="9" t="n">
        <v>37582650</v>
      </c>
      <c r="G3976" s="9" t="n">
        <v>18927209</v>
      </c>
      <c r="H3976" s="9" t="n">
        <v>18655441</v>
      </c>
      <c r="I3976" s="9" t="n">
        <v>8572410</v>
      </c>
      <c r="J3976" s="9" t="n">
        <v>10083031</v>
      </c>
      <c r="K3976" s="10" t="n">
        <v>0.2199974035891562</v>
      </c>
    </row>
    <row r="3977">
      <c r="A3977" s="8" t="inlineStr">
        <is>
          <t>2019-03</t>
        </is>
      </c>
      <c r="B3977" s="8" t="inlineStr">
        <is>
          <t>05501</t>
        </is>
      </c>
      <c r="C3977" s="11" t="inlineStr">
        <is>
          <t>신세계스타필드고양점</t>
        </is>
      </c>
      <c r="D3977" s="9" t="n">
        <v>30551500</v>
      </c>
      <c r="E3977" s="9" t="n">
        <v>21386050</v>
      </c>
      <c r="F3977" s="9" t="n">
        <v>19441863.63636363</v>
      </c>
      <c r="G3977" s="9" t="n">
        <v>10616263</v>
      </c>
      <c r="H3977" s="9" t="n">
        <v>8825600.636363633</v>
      </c>
      <c r="I3977" s="9" t="n">
        <v>6579080</v>
      </c>
      <c r="J3977" s="9" t="n">
        <v>2246520.636363633</v>
      </c>
      <c r="K3977" s="10" t="n">
        <v>0.08088547861807101</v>
      </c>
    </row>
    <row r="3978">
      <c r="A3978" s="8" t="inlineStr">
        <is>
          <t>2019-04</t>
        </is>
      </c>
      <c r="B3978" s="8" t="inlineStr">
        <is>
          <t>00101</t>
        </is>
      </c>
      <c r="C3978" s="11" t="inlineStr">
        <is>
          <t>롯데잠실점</t>
        </is>
      </c>
      <c r="D3978" s="9" t="n">
        <v>74965100</v>
      </c>
      <c r="E3978" s="9" t="n">
        <v>48242664</v>
      </c>
      <c r="F3978" s="9" t="n">
        <v>43856967.27272727</v>
      </c>
      <c r="G3978" s="9" t="n">
        <v>24254063</v>
      </c>
      <c r="H3978" s="9" t="n">
        <v>19602904.27272727</v>
      </c>
      <c r="I3978" s="9" t="n">
        <v>11246430</v>
      </c>
      <c r="J3978" s="9" t="n">
        <v>8356474.272727266</v>
      </c>
      <c r="K3978" s="10" t="n">
        <v>0.1226186812263306</v>
      </c>
    </row>
    <row r="3979">
      <c r="A3979" s="8" t="inlineStr">
        <is>
          <t>2019-04</t>
        </is>
      </c>
      <c r="B3979" s="8" t="inlineStr">
        <is>
          <t>00102</t>
        </is>
      </c>
      <c r="C3979" s="11" t="inlineStr">
        <is>
          <t>롯데관악점</t>
        </is>
      </c>
      <c r="D3979" s="9" t="n">
        <v>20390350</v>
      </c>
      <c r="E3979" s="9" t="n">
        <v>13264055</v>
      </c>
      <c r="F3979" s="9" t="n">
        <v>12058231.81818182</v>
      </c>
      <c r="G3979" s="9" t="n">
        <v>6694568</v>
      </c>
      <c r="H3979" s="9" t="n">
        <v>5363663.818181816</v>
      </c>
      <c r="I3979" s="9" t="n">
        <v>4810540</v>
      </c>
      <c r="J3979" s="9" t="n">
        <v>553123.8181818165</v>
      </c>
      <c r="K3979" s="10" t="n">
        <v>0.02983941913699364</v>
      </c>
    </row>
    <row r="3980">
      <c r="A3980" s="8" t="inlineStr">
        <is>
          <t>2019-04</t>
        </is>
      </c>
      <c r="B3980" s="8" t="inlineStr">
        <is>
          <t>00106</t>
        </is>
      </c>
      <c r="C3980" s="11" t="inlineStr">
        <is>
          <t>롯데광주점</t>
        </is>
      </c>
      <c r="D3980" s="9" t="n">
        <v>71517200</v>
      </c>
      <c r="E3980" s="9" t="n">
        <v>46012010</v>
      </c>
      <c r="F3980" s="9" t="n">
        <v>41829100</v>
      </c>
      <c r="G3980" s="9" t="n">
        <v>23233341</v>
      </c>
      <c r="H3980" s="9" t="n">
        <v>18595759</v>
      </c>
      <c r="I3980" s="9" t="n">
        <v>8583730</v>
      </c>
      <c r="J3980" s="9" t="n">
        <v>10012029</v>
      </c>
      <c r="K3980" s="10" t="n">
        <v>0.1539941706330785</v>
      </c>
    </row>
    <row r="3981">
      <c r="A3981" s="8" t="inlineStr">
        <is>
          <t>2019-04</t>
        </is>
      </c>
      <c r="B3981" s="8" t="inlineStr">
        <is>
          <t>00110</t>
        </is>
      </c>
      <c r="C3981" s="11" t="inlineStr">
        <is>
          <t>롯데강남점</t>
        </is>
      </c>
      <c r="D3981" s="9" t="n">
        <v>34783550</v>
      </c>
      <c r="E3981" s="9" t="n">
        <v>22288596</v>
      </c>
      <c r="F3981" s="9" t="n">
        <v>20262360</v>
      </c>
      <c r="G3981" s="9" t="n">
        <v>11649291</v>
      </c>
      <c r="H3981" s="9" t="n">
        <v>8613069</v>
      </c>
      <c r="I3981" s="9" t="n">
        <v>4610160</v>
      </c>
      <c r="J3981" s="9" t="n">
        <v>4002909</v>
      </c>
      <c r="K3981" s="10" t="n">
        <v>0.1265885713217886</v>
      </c>
    </row>
    <row r="3982">
      <c r="A3982" s="8" t="inlineStr">
        <is>
          <t>2019-04</t>
        </is>
      </c>
      <c r="B3982" s="8" t="inlineStr">
        <is>
          <t>00111</t>
        </is>
      </c>
      <c r="C3982" s="11" t="inlineStr">
        <is>
          <t>롯데포항점</t>
        </is>
      </c>
      <c r="D3982" s="9" t="n">
        <v>65319600</v>
      </c>
      <c r="E3982" s="9" t="n">
        <v>42749265</v>
      </c>
      <c r="F3982" s="9" t="n">
        <v>38862968.18181818</v>
      </c>
      <c r="G3982" s="9" t="n">
        <v>20639766</v>
      </c>
      <c r="H3982" s="9" t="n">
        <v>18223202.18181818</v>
      </c>
      <c r="I3982" s="9" t="n">
        <v>9799600</v>
      </c>
      <c r="J3982" s="9" t="n">
        <v>8423602.18181818</v>
      </c>
      <c r="K3982" s="10" t="n">
        <v>0.1418557737646893</v>
      </c>
    </row>
    <row r="3983">
      <c r="A3983" s="8" t="inlineStr">
        <is>
          <t>2019-04</t>
        </is>
      </c>
      <c r="B3983" s="8" t="inlineStr">
        <is>
          <t>00113</t>
        </is>
      </c>
      <c r="C3983" s="11" t="inlineStr">
        <is>
          <t>롯데동래점</t>
        </is>
      </c>
      <c r="D3983" s="9" t="n">
        <v>33279300</v>
      </c>
      <c r="E3983" s="9" t="n">
        <v>21436212</v>
      </c>
      <c r="F3983" s="9" t="n">
        <v>19487465.45454545</v>
      </c>
      <c r="G3983" s="9" t="n">
        <v>11025955</v>
      </c>
      <c r="H3983" s="9" t="n">
        <v>8461510.454545453</v>
      </c>
      <c r="I3983" s="9" t="n">
        <v>5846170</v>
      </c>
      <c r="J3983" s="9" t="n">
        <v>2615340.454545453</v>
      </c>
      <c r="K3983" s="10" t="n">
        <v>0.08644636455694676</v>
      </c>
    </row>
    <row r="3984">
      <c r="A3984" s="8" t="inlineStr">
        <is>
          <t>2019-04</t>
        </is>
      </c>
      <c r="B3984" s="8" t="inlineStr">
        <is>
          <t>00114</t>
        </is>
      </c>
      <c r="C3984" s="11" t="inlineStr">
        <is>
          <t>롯데창원점</t>
        </is>
      </c>
      <c r="D3984" s="9" t="n">
        <v>60321350</v>
      </c>
      <c r="E3984" s="9" t="n">
        <v>38883191</v>
      </c>
      <c r="F3984" s="9" t="n">
        <v>35348355.45454545</v>
      </c>
      <c r="G3984" s="9" t="n">
        <v>19546669</v>
      </c>
      <c r="H3984" s="9" t="n">
        <v>15801686.45454545</v>
      </c>
      <c r="I3984" s="9" t="n">
        <v>6612280</v>
      </c>
      <c r="J3984" s="9" t="n">
        <v>9189406.454545453</v>
      </c>
      <c r="K3984" s="10" t="n">
        <v>0.1675749481734079</v>
      </c>
    </row>
    <row r="3985">
      <c r="A3985" s="8" t="inlineStr">
        <is>
          <t>2019-04</t>
        </is>
      </c>
      <c r="B3985" s="8" t="inlineStr">
        <is>
          <t>00119</t>
        </is>
      </c>
      <c r="C3985" s="11" t="inlineStr">
        <is>
          <t>롯데상인점</t>
        </is>
      </c>
      <c r="D3985" s="9" t="n">
        <v>40074310</v>
      </c>
      <c r="E3985" s="9" t="n">
        <v>26048302</v>
      </c>
      <c r="F3985" s="9" t="n">
        <v>23680274.54545454</v>
      </c>
      <c r="G3985" s="9" t="n">
        <v>15828192</v>
      </c>
      <c r="H3985" s="9" t="n">
        <v>7852082.545454543</v>
      </c>
      <c r="I3985" s="9" t="n">
        <v>6166390</v>
      </c>
      <c r="J3985" s="9" t="n">
        <v>1685692.545454543</v>
      </c>
      <c r="K3985" s="10" t="n">
        <v>0.04627058581919433</v>
      </c>
    </row>
    <row r="3986">
      <c r="A3986" s="8" t="inlineStr">
        <is>
          <t>2019-04</t>
        </is>
      </c>
      <c r="B3986" s="8" t="inlineStr">
        <is>
          <t>00120</t>
        </is>
      </c>
      <c r="C3986" s="11" t="inlineStr">
        <is>
          <t>롯데미아점</t>
        </is>
      </c>
      <c r="D3986" s="9" t="n">
        <v>24403850</v>
      </c>
      <c r="E3986" s="9" t="n">
        <v>15930167</v>
      </c>
      <c r="F3986" s="9" t="n">
        <v>14481970</v>
      </c>
      <c r="G3986" s="9" t="n">
        <v>7991725</v>
      </c>
      <c r="H3986" s="9" t="n">
        <v>6490244.999999998</v>
      </c>
      <c r="I3986" s="9" t="n">
        <v>4303770</v>
      </c>
      <c r="J3986" s="9" t="n">
        <v>2186474.999999998</v>
      </c>
      <c r="K3986" s="10" t="n">
        <v>0.09855504356894498</v>
      </c>
    </row>
    <row r="3987">
      <c r="A3987" s="8" t="inlineStr">
        <is>
          <t>2019-04</t>
        </is>
      </c>
      <c r="B3987" s="8" t="inlineStr">
        <is>
          <t>00125</t>
        </is>
      </c>
      <c r="C3987" s="11" t="inlineStr">
        <is>
          <t>롯데구리점</t>
        </is>
      </c>
      <c r="D3987" s="9" t="n">
        <v>27242800</v>
      </c>
      <c r="E3987" s="9" t="n">
        <v>17558837</v>
      </c>
      <c r="F3987" s="9" t="n">
        <v>15962579.09090909</v>
      </c>
      <c r="G3987" s="9" t="n">
        <v>8596731</v>
      </c>
      <c r="H3987" s="9" t="n">
        <v>7365848.09090909</v>
      </c>
      <c r="I3987" s="9" t="n">
        <v>5248660</v>
      </c>
      <c r="J3987" s="9" t="n">
        <v>2117188.09090909</v>
      </c>
      <c r="K3987" s="10" t="n">
        <v>0.08548706080138602</v>
      </c>
    </row>
    <row r="3988">
      <c r="A3988" s="8" t="inlineStr">
        <is>
          <t>2019-04</t>
        </is>
      </c>
      <c r="B3988" s="8" t="inlineStr">
        <is>
          <t>00126</t>
        </is>
      </c>
      <c r="C3988" s="11" t="inlineStr">
        <is>
          <t>롯데영등포점</t>
        </is>
      </c>
      <c r="D3988" s="9" t="n">
        <v>44373700</v>
      </c>
      <c r="E3988" s="9" t="n">
        <v>28692604</v>
      </c>
      <c r="F3988" s="9" t="n">
        <v>26084185.45454545</v>
      </c>
      <c r="G3988" s="9" t="n">
        <v>13916255</v>
      </c>
      <c r="H3988" s="9" t="n">
        <v>12167930.45454545</v>
      </c>
      <c r="I3988" s="9" t="n">
        <v>7101460</v>
      </c>
      <c r="J3988" s="9" t="n">
        <v>5066470.454545453</v>
      </c>
      <c r="K3988" s="10" t="n">
        <v>0.1255950596862556</v>
      </c>
    </row>
    <row r="3989">
      <c r="A3989" s="8" t="inlineStr">
        <is>
          <t>2019-04</t>
        </is>
      </c>
      <c r="B3989" s="8" t="inlineStr">
        <is>
          <t>00129</t>
        </is>
      </c>
      <c r="C3989" s="11" t="inlineStr">
        <is>
          <t>롯데평촌점</t>
        </is>
      </c>
      <c r="D3989" s="9" t="n">
        <v>58160430</v>
      </c>
      <c r="E3989" s="9" t="n">
        <v>37346165</v>
      </c>
      <c r="F3989" s="9" t="n">
        <v>33951059.09090909</v>
      </c>
      <c r="G3989" s="9" t="n">
        <v>19101666</v>
      </c>
      <c r="H3989" s="9" t="n">
        <v>14849393.09090909</v>
      </c>
      <c r="I3989" s="9" t="n">
        <v>8174930</v>
      </c>
      <c r="J3989" s="9" t="n">
        <v>6674463.090909086</v>
      </c>
      <c r="K3989" s="10" t="n">
        <v>0.1262354731558896</v>
      </c>
    </row>
    <row r="3990">
      <c r="A3990" s="8" t="inlineStr">
        <is>
          <t>2019-04</t>
        </is>
      </c>
      <c r="B3990" s="8" t="inlineStr">
        <is>
          <t>00130</t>
        </is>
      </c>
      <c r="C3990" s="11" t="inlineStr">
        <is>
          <t>롯데안산점</t>
        </is>
      </c>
      <c r="D3990" s="9" t="n">
        <v>24098900</v>
      </c>
      <c r="E3990" s="9" t="n">
        <v>15684598</v>
      </c>
      <c r="F3990" s="9" t="n">
        <v>14258725.45454545</v>
      </c>
      <c r="G3990" s="9" t="n">
        <v>7877241</v>
      </c>
      <c r="H3990" s="9" t="n">
        <v>6381484.454545453</v>
      </c>
      <c r="I3990" s="9" t="n">
        <v>5511290</v>
      </c>
      <c r="J3990" s="9" t="n">
        <v>870194.4545454532</v>
      </c>
      <c r="K3990" s="10" t="n">
        <v>0.03972023204378618</v>
      </c>
    </row>
    <row r="3991">
      <c r="A3991" s="8" t="inlineStr">
        <is>
          <t>2019-04</t>
        </is>
      </c>
      <c r="B3991" s="8" t="inlineStr">
        <is>
          <t>00131</t>
        </is>
      </c>
      <c r="C3991" s="11" t="inlineStr">
        <is>
          <t>롯데노원점</t>
        </is>
      </c>
      <c r="D3991" s="9" t="n">
        <v>47003950</v>
      </c>
      <c r="E3991" s="9" t="n">
        <v>30218571</v>
      </c>
      <c r="F3991" s="9" t="n">
        <v>27471428.18181818</v>
      </c>
      <c r="G3991" s="9" t="n">
        <v>15129441</v>
      </c>
      <c r="H3991" s="9" t="n">
        <v>12341987.18181818</v>
      </c>
      <c r="I3991" s="9" t="n">
        <v>7016440</v>
      </c>
      <c r="J3991" s="9" t="n">
        <v>5325547.18181818</v>
      </c>
      <c r="K3991" s="10" t="n">
        <v>0.1246299917347372</v>
      </c>
    </row>
    <row r="3992">
      <c r="A3992" s="8" t="inlineStr">
        <is>
          <t>2019-04</t>
        </is>
      </c>
      <c r="B3992" s="8" t="inlineStr">
        <is>
          <t>00132</t>
        </is>
      </c>
      <c r="C3992" s="11" t="inlineStr">
        <is>
          <t>롯데광복점</t>
        </is>
      </c>
      <c r="D3992" s="9" t="n">
        <v>39333900</v>
      </c>
      <c r="E3992" s="9" t="n">
        <v>25227595</v>
      </c>
      <c r="F3992" s="9" t="n">
        <v>22934177.27272727</v>
      </c>
      <c r="G3992" s="9" t="n">
        <v>11900243</v>
      </c>
      <c r="H3992" s="9" t="n">
        <v>11033934.27272727</v>
      </c>
      <c r="I3992" s="9" t="n">
        <v>5458160</v>
      </c>
      <c r="J3992" s="9" t="n">
        <v>5575774.27272727</v>
      </c>
      <c r="K3992" s="10" t="n">
        <v>0.1559304238837236</v>
      </c>
    </row>
    <row r="3993">
      <c r="A3993" s="8" t="inlineStr">
        <is>
          <t>2019-04</t>
        </is>
      </c>
      <c r="B3993" s="8" t="inlineStr">
        <is>
          <t>00134</t>
        </is>
      </c>
      <c r="C3993" s="11" t="inlineStr">
        <is>
          <t>롯데본점</t>
        </is>
      </c>
      <c r="D3993" s="9" t="n">
        <v>102136750</v>
      </c>
      <c r="E3993" s="9" t="n">
        <v>65636149</v>
      </c>
      <c r="F3993" s="9" t="n">
        <v>59669226.36363636</v>
      </c>
      <c r="G3993" s="9" t="n">
        <v>32135999</v>
      </c>
      <c r="H3993" s="9" t="n">
        <v>27533227.36363636</v>
      </c>
      <c r="I3993" s="9" t="n">
        <v>7304160</v>
      </c>
      <c r="J3993" s="9" t="n">
        <v>20229067.36363636</v>
      </c>
      <c r="K3993" s="10" t="n">
        <v>0.2178645208507222</v>
      </c>
    </row>
    <row r="3994">
      <c r="A3994" s="8" t="inlineStr">
        <is>
          <t>2019-04</t>
        </is>
      </c>
      <c r="B3994" s="8" t="inlineStr">
        <is>
          <t>00135</t>
        </is>
      </c>
      <c r="C3994" s="11" t="inlineStr">
        <is>
          <t>롯데수원점</t>
        </is>
      </c>
      <c r="D3994" s="9" t="n">
        <v>30099350</v>
      </c>
      <c r="E3994" s="9" t="n">
        <v>19400873</v>
      </c>
      <c r="F3994" s="9" t="n">
        <v>17637157.27272727</v>
      </c>
      <c r="G3994" s="9" t="n">
        <v>9803517</v>
      </c>
      <c r="H3994" s="9" t="n">
        <v>7833640.27272727</v>
      </c>
      <c r="I3994" s="9" t="n">
        <v>5426679.89</v>
      </c>
      <c r="J3994" s="9" t="n">
        <v>2406960.38272727</v>
      </c>
      <c r="K3994" s="10" t="n">
        <v>0.08796390689499931</v>
      </c>
    </row>
    <row r="3995">
      <c r="A3995" s="8" t="inlineStr">
        <is>
          <t>2019-04</t>
        </is>
      </c>
      <c r="B3995" s="8" t="inlineStr">
        <is>
          <t>00137</t>
        </is>
      </c>
      <c r="C3995" s="11" t="inlineStr">
        <is>
          <t>롯데대구점</t>
        </is>
      </c>
      <c r="D3995" s="9" t="n">
        <v>30330100</v>
      </c>
      <c r="E3995" s="9" t="n">
        <v>19451557</v>
      </c>
      <c r="F3995" s="9" t="n">
        <v>17683233.63636364</v>
      </c>
      <c r="G3995" s="9" t="n">
        <v>9739475</v>
      </c>
      <c r="H3995" s="9" t="n">
        <v>7943758.636363637</v>
      </c>
      <c r="I3995" s="9" t="n">
        <v>6148370</v>
      </c>
      <c r="J3995" s="9" t="n">
        <v>1795388.636363637</v>
      </c>
      <c r="K3995" s="10" t="n">
        <v>0.06511444077006014</v>
      </c>
    </row>
    <row r="3996">
      <c r="A3996" s="8" t="inlineStr">
        <is>
          <t>2019-04</t>
        </is>
      </c>
      <c r="B3996" s="8" t="inlineStr">
        <is>
          <t>00139</t>
        </is>
      </c>
      <c r="C3996" s="11" t="inlineStr">
        <is>
          <t>롯데전주점</t>
        </is>
      </c>
      <c r="D3996" s="9" t="n">
        <v>45837150</v>
      </c>
      <c r="E3996" s="9" t="n">
        <v>29235464</v>
      </c>
      <c r="F3996" s="9" t="n">
        <v>26577694.54545454</v>
      </c>
      <c r="G3996" s="9" t="n">
        <v>15188394</v>
      </c>
      <c r="H3996" s="9" t="n">
        <v>11389300.54545454</v>
      </c>
      <c r="I3996" s="9" t="n">
        <v>5212170</v>
      </c>
      <c r="J3996" s="9" t="n">
        <v>6177130.545454543</v>
      </c>
      <c r="K3996" s="10" t="n">
        <v>0.1482387888426745</v>
      </c>
    </row>
    <row r="3997">
      <c r="A3997" s="8" t="inlineStr">
        <is>
          <t>2019-04</t>
        </is>
      </c>
      <c r="B3997" s="8" t="inlineStr">
        <is>
          <t>00140</t>
        </is>
      </c>
      <c r="C3997" s="11" t="inlineStr">
        <is>
          <t>롯데분당점</t>
        </is>
      </c>
      <c r="D3997" s="9" t="n">
        <v>28486300</v>
      </c>
      <c r="E3997" s="9" t="n">
        <v>18281851</v>
      </c>
      <c r="F3997" s="9" t="n">
        <v>16619864.54545454</v>
      </c>
      <c r="G3997" s="9" t="n">
        <v>8995438</v>
      </c>
      <c r="H3997" s="9" t="n">
        <v>7624426.545454545</v>
      </c>
      <c r="I3997" s="9" t="n">
        <v>5141630</v>
      </c>
      <c r="J3997" s="9" t="n">
        <v>2482796.545454545</v>
      </c>
      <c r="K3997" s="10" t="n">
        <v>0.09587332156159274</v>
      </c>
    </row>
    <row r="3998">
      <c r="A3998" s="8" t="inlineStr">
        <is>
          <t>2019-04</t>
        </is>
      </c>
      <c r="B3998" s="8" t="inlineStr">
        <is>
          <t>00141</t>
        </is>
      </c>
      <c r="C3998" s="11" t="inlineStr">
        <is>
          <t>롯데인천터미널점</t>
        </is>
      </c>
      <c r="D3998" s="9" t="n">
        <v>76971950</v>
      </c>
      <c r="E3998" s="9" t="n">
        <v>50424254</v>
      </c>
      <c r="F3998" s="9" t="n">
        <v>45840230.90909091</v>
      </c>
      <c r="G3998" s="9" t="n">
        <v>23923323</v>
      </c>
      <c r="H3998" s="9" t="n">
        <v>21916907.90909091</v>
      </c>
      <c r="I3998" s="9" t="n">
        <v>7120860</v>
      </c>
      <c r="J3998" s="9" t="n">
        <v>14796047.90909091</v>
      </c>
      <c r="K3998" s="10" t="n">
        <v>0.2114491408883366</v>
      </c>
    </row>
    <row r="3999">
      <c r="A3999" s="8" t="inlineStr">
        <is>
          <t>2019-04</t>
        </is>
      </c>
      <c r="B3999" s="8" t="inlineStr">
        <is>
          <t>00200</t>
        </is>
      </c>
      <c r="C3999" s="11" t="inlineStr">
        <is>
          <t>현대무역점</t>
        </is>
      </c>
      <c r="D3999" s="9" t="n">
        <v>37965300</v>
      </c>
      <c r="E3999" s="9" t="n">
        <v>24020356</v>
      </c>
      <c r="F3999" s="9" t="n">
        <v>21836687.27272727</v>
      </c>
      <c r="G3999" s="9" t="n">
        <v>11555685</v>
      </c>
      <c r="H3999" s="9" t="n">
        <v>10281002.27272727</v>
      </c>
      <c r="I3999" s="9" t="n">
        <v>7664070</v>
      </c>
      <c r="J3999" s="9" t="n">
        <v>2616932.27272727</v>
      </c>
      <c r="K3999" s="10" t="n">
        <v>0.07582254058311136</v>
      </c>
    </row>
    <row r="4000">
      <c r="A4000" s="8" t="inlineStr">
        <is>
          <t>2019-04</t>
        </is>
      </c>
      <c r="B4000" s="8" t="inlineStr">
        <is>
          <t>00201</t>
        </is>
      </c>
      <c r="C4000" s="11" t="inlineStr">
        <is>
          <t>현대천호점</t>
        </is>
      </c>
      <c r="D4000" s="9" t="n">
        <v>57339200</v>
      </c>
      <c r="E4000" s="9" t="n">
        <v>36629149</v>
      </c>
      <c r="F4000" s="9" t="n">
        <v>33299226.36363636</v>
      </c>
      <c r="G4000" s="9" t="n">
        <v>20539110</v>
      </c>
      <c r="H4000" s="9" t="n">
        <v>12760116.36363636</v>
      </c>
      <c r="I4000" s="9" t="n">
        <v>9691990</v>
      </c>
      <c r="J4000" s="9" t="n">
        <v>3068126.36363636</v>
      </c>
      <c r="K4000" s="10" t="n">
        <v>0.05885919231520489</v>
      </c>
    </row>
    <row r="4001">
      <c r="A4001" s="8" t="inlineStr">
        <is>
          <t>2019-04</t>
        </is>
      </c>
      <c r="B4001" s="8" t="inlineStr">
        <is>
          <t>00203</t>
        </is>
      </c>
      <c r="C4001" s="11" t="inlineStr">
        <is>
          <t>현대울산점</t>
        </is>
      </c>
      <c r="D4001" s="9" t="n">
        <v>70057750</v>
      </c>
      <c r="E4001" s="9" t="n">
        <v>47525735</v>
      </c>
      <c r="F4001" s="9" t="n">
        <v>43205213.63636363</v>
      </c>
      <c r="G4001" s="9" t="n">
        <v>22557449</v>
      </c>
      <c r="H4001" s="9" t="n">
        <v>20647764.63636363</v>
      </c>
      <c r="I4001" s="9" t="n">
        <v>8758880</v>
      </c>
      <c r="J4001" s="9" t="n">
        <v>11888884.63636363</v>
      </c>
      <c r="K4001" s="10" t="n">
        <v>0.1866713261559213</v>
      </c>
    </row>
    <row r="4002">
      <c r="A4002" s="8" t="inlineStr">
        <is>
          <t>2019-04</t>
        </is>
      </c>
      <c r="B4002" s="8" t="inlineStr">
        <is>
          <t>00208</t>
        </is>
      </c>
      <c r="C4002" s="11" t="inlineStr">
        <is>
          <t>현대미아점</t>
        </is>
      </c>
      <c r="D4002" s="9" t="n">
        <v>41640400</v>
      </c>
      <c r="E4002" s="9" t="n">
        <v>27181343</v>
      </c>
      <c r="F4002" s="9" t="n">
        <v>24710311.81818182</v>
      </c>
      <c r="G4002" s="9" t="n">
        <v>13377180</v>
      </c>
      <c r="H4002" s="9" t="n">
        <v>11333131.81818182</v>
      </c>
      <c r="I4002" s="9" t="n">
        <v>6997250</v>
      </c>
      <c r="J4002" s="9" t="n">
        <v>4335881.818181816</v>
      </c>
      <c r="K4002" s="10" t="n">
        <v>0.11453948569178</v>
      </c>
    </row>
    <row r="4003">
      <c r="A4003" s="8" t="inlineStr">
        <is>
          <t>2019-04</t>
        </is>
      </c>
      <c r="B4003" s="8" t="inlineStr">
        <is>
          <t>00210</t>
        </is>
      </c>
      <c r="C4003" s="11" t="inlineStr">
        <is>
          <t>현대중동점</t>
        </is>
      </c>
      <c r="D4003" s="9" t="n">
        <v>38096380</v>
      </c>
      <c r="E4003" s="9" t="n">
        <v>25143258</v>
      </c>
      <c r="F4003" s="9" t="n">
        <v>22857507.27272727</v>
      </c>
      <c r="G4003" s="9" t="n">
        <v>12010084</v>
      </c>
      <c r="H4003" s="9" t="n">
        <v>10847423.27272727</v>
      </c>
      <c r="I4003" s="9" t="n">
        <v>5814970</v>
      </c>
      <c r="J4003" s="9" t="n">
        <v>5032453.27272727</v>
      </c>
      <c r="K4003" s="10" t="n">
        <v>0.1453077326507137</v>
      </c>
    </row>
    <row r="4004">
      <c r="A4004" s="8" t="inlineStr">
        <is>
          <t>2019-04</t>
        </is>
      </c>
      <c r="B4004" s="8" t="inlineStr">
        <is>
          <t>00213</t>
        </is>
      </c>
      <c r="C4004" s="11" t="inlineStr">
        <is>
          <t>현대대구점</t>
        </is>
      </c>
      <c r="D4004" s="9" t="n">
        <v>63881200</v>
      </c>
      <c r="E4004" s="9" t="n">
        <v>40622996</v>
      </c>
      <c r="F4004" s="9" t="n">
        <v>36929996.36363636</v>
      </c>
      <c r="G4004" s="9" t="n">
        <v>20065843</v>
      </c>
      <c r="H4004" s="9" t="n">
        <v>16864153.36363636</v>
      </c>
      <c r="I4004" s="9" t="n">
        <v>8938370</v>
      </c>
      <c r="J4004" s="9" t="n">
        <v>7925783.36363636</v>
      </c>
      <c r="K4004" s="10" t="n">
        <v>0.1364777383643387</v>
      </c>
    </row>
    <row r="4005">
      <c r="A4005" s="8" t="inlineStr">
        <is>
          <t>2019-04</t>
        </is>
      </c>
      <c r="B4005" s="8" t="inlineStr">
        <is>
          <t>00214</t>
        </is>
      </c>
      <c r="C4005" s="11" t="inlineStr">
        <is>
          <t>현대충청점</t>
        </is>
      </c>
      <c r="D4005" s="9" t="n">
        <v>45449100</v>
      </c>
      <c r="E4005" s="9" t="n">
        <v>29597751</v>
      </c>
      <c r="F4005" s="9" t="n">
        <v>26907046.36363636</v>
      </c>
      <c r="G4005" s="9" t="n">
        <v>14713171</v>
      </c>
      <c r="H4005" s="9" t="n">
        <v>12193875.36363636</v>
      </c>
      <c r="I4005" s="9" t="n">
        <v>5910050</v>
      </c>
      <c r="J4005" s="9" t="n">
        <v>6283825.363636363</v>
      </c>
      <c r="K4005" s="10" t="n">
        <v>0.152086793797897</v>
      </c>
    </row>
    <row r="4006">
      <c r="A4006" s="8" t="inlineStr">
        <is>
          <t>2019-04</t>
        </is>
      </c>
      <c r="B4006" s="8" t="inlineStr">
        <is>
          <t>00216</t>
        </is>
      </c>
      <c r="C4006" s="11" t="inlineStr">
        <is>
          <t>현대디큐브시티점</t>
        </is>
      </c>
      <c r="D4006" s="9" t="n">
        <v>8006000</v>
      </c>
      <c r="E4006" s="9" t="n">
        <v>4963720</v>
      </c>
      <c r="F4006" s="9" t="n">
        <v>4512472.727272727</v>
      </c>
      <c r="G4006" s="9" t="n">
        <v>2546340</v>
      </c>
      <c r="H4006" s="9" t="n">
        <v>1966132.727272727</v>
      </c>
      <c r="I4006" s="9" t="n">
        <v>4032260</v>
      </c>
      <c r="J4006" s="9" t="n">
        <v>-2066127.272727273</v>
      </c>
      <c r="K4006" s="10" t="n">
        <v>-0.2838795903072696</v>
      </c>
    </row>
    <row r="4007">
      <c r="A4007" s="8" t="inlineStr">
        <is>
          <t>2019-04</t>
        </is>
      </c>
      <c r="B4007" s="8" t="inlineStr">
        <is>
          <t>00218</t>
        </is>
      </c>
      <c r="C4007" s="11" t="inlineStr">
        <is>
          <t>현대동구점</t>
        </is>
      </c>
      <c r="D4007" s="9" t="n">
        <v>27299580</v>
      </c>
      <c r="E4007" s="9" t="n">
        <v>17432339</v>
      </c>
      <c r="F4007" s="9" t="n">
        <v>15847580.90909091</v>
      </c>
      <c r="G4007" s="9" t="n">
        <v>8406698</v>
      </c>
      <c r="H4007" s="9" t="n">
        <v>7440882.909090908</v>
      </c>
      <c r="I4007" s="9" t="n">
        <v>6012340</v>
      </c>
      <c r="J4007" s="9" t="n">
        <v>1428542.909090908</v>
      </c>
      <c r="K4007" s="10" t="n">
        <v>0.05756122255360702</v>
      </c>
    </row>
    <row r="4008">
      <c r="A4008" s="8" t="inlineStr">
        <is>
          <t>2019-04</t>
        </is>
      </c>
      <c r="B4008" s="8" t="inlineStr">
        <is>
          <t>00301</t>
        </is>
      </c>
      <c r="C4008" s="11" t="inlineStr">
        <is>
          <t>신세계광주점</t>
        </is>
      </c>
      <c r="D4008" s="9" t="n">
        <v>80982000</v>
      </c>
      <c r="E4008" s="9" t="n">
        <v>51915419</v>
      </c>
      <c r="F4008" s="9" t="n">
        <v>47195835.45454545</v>
      </c>
      <c r="G4008" s="9" t="n">
        <v>25530038</v>
      </c>
      <c r="H4008" s="9" t="n">
        <v>21665797.45454545</v>
      </c>
      <c r="I4008" s="9" t="n">
        <v>8893520</v>
      </c>
      <c r="J4008" s="9" t="n">
        <v>12772277.45454545</v>
      </c>
      <c r="K4008" s="10" t="n">
        <v>0.1734892346447358</v>
      </c>
    </row>
    <row r="4009">
      <c r="A4009" s="8" t="inlineStr">
        <is>
          <t>2019-04</t>
        </is>
      </c>
      <c r="B4009" s="8" t="inlineStr">
        <is>
          <t>00303</t>
        </is>
      </c>
      <c r="C4009" s="11" t="inlineStr">
        <is>
          <t>신세계마산점</t>
        </is>
      </c>
      <c r="D4009" s="9" t="n">
        <v>34977700</v>
      </c>
      <c r="E4009" s="9" t="n">
        <v>22447878</v>
      </c>
      <c r="F4009" s="9" t="n">
        <v>20407161.81818182</v>
      </c>
      <c r="G4009" s="9" t="n">
        <v>11312279</v>
      </c>
      <c r="H4009" s="9" t="n">
        <v>9094882.818181816</v>
      </c>
      <c r="I4009" s="9" t="n">
        <v>6013730</v>
      </c>
      <c r="J4009" s="9" t="n">
        <v>3081152.818181816</v>
      </c>
      <c r="K4009" s="10" t="n">
        <v>0.09689796927756822</v>
      </c>
    </row>
    <row r="4010">
      <c r="A4010" s="8" t="inlineStr">
        <is>
          <t>2019-04</t>
        </is>
      </c>
      <c r="B4010" s="8" t="inlineStr">
        <is>
          <t>00306</t>
        </is>
      </c>
      <c r="C4010" s="11" t="inlineStr">
        <is>
          <t>신세계경기점</t>
        </is>
      </c>
      <c r="D4010" s="9" t="n">
        <v>50202850</v>
      </c>
      <c r="E4010" s="9" t="n">
        <v>32270610</v>
      </c>
      <c r="F4010" s="9" t="n">
        <v>29336918.18181818</v>
      </c>
      <c r="G4010" s="9" t="n">
        <v>16293619</v>
      </c>
      <c r="H4010" s="9" t="n">
        <v>13043299.18181818</v>
      </c>
      <c r="I4010" s="9" t="n">
        <v>7532090</v>
      </c>
      <c r="J4010" s="9" t="n">
        <v>5511209.18181818</v>
      </c>
      <c r="K4010" s="10" t="n">
        <v>0.1207566921001497</v>
      </c>
    </row>
    <row r="4011">
      <c r="A4011" s="8" t="inlineStr">
        <is>
          <t>2019-04</t>
        </is>
      </c>
      <c r="B4011" s="8" t="inlineStr">
        <is>
          <t>00307</t>
        </is>
      </c>
      <c r="C4011" s="11" t="inlineStr">
        <is>
          <t>신세계센텀점</t>
        </is>
      </c>
      <c r="D4011" s="9" t="n">
        <v>70069390</v>
      </c>
      <c r="E4011" s="9" t="n">
        <v>44883064</v>
      </c>
      <c r="F4011" s="9" t="n">
        <v>40802785.45454545</v>
      </c>
      <c r="G4011" s="9" t="n">
        <v>22489985</v>
      </c>
      <c r="H4011" s="9" t="n">
        <v>18312800.45454545</v>
      </c>
      <c r="I4011" s="9" t="n">
        <v>9811380</v>
      </c>
      <c r="J4011" s="9" t="n">
        <v>8501420.454545453</v>
      </c>
      <c r="K4011" s="10" t="n">
        <v>0.1334614515696512</v>
      </c>
    </row>
    <row r="4012">
      <c r="A4012" s="8" t="inlineStr">
        <is>
          <t>2019-04</t>
        </is>
      </c>
      <c r="B4012" s="8" t="inlineStr">
        <is>
          <t>00308</t>
        </is>
      </c>
      <c r="C4012" s="11" t="inlineStr">
        <is>
          <t>신세계영등포점</t>
        </is>
      </c>
      <c r="D4012" s="9" t="n">
        <v>45532450</v>
      </c>
      <c r="E4012" s="9" t="n">
        <v>29108000</v>
      </c>
      <c r="F4012" s="9" t="n">
        <v>26461818.18181818</v>
      </c>
      <c r="G4012" s="9" t="n">
        <v>15742684</v>
      </c>
      <c r="H4012" s="9" t="n">
        <v>10719134.18181818</v>
      </c>
      <c r="I4012" s="9" t="n">
        <v>6422130</v>
      </c>
      <c r="J4012" s="9" t="n">
        <v>4297004.18181818</v>
      </c>
      <c r="K4012" s="10" t="n">
        <v>0.103809581957483</v>
      </c>
    </row>
    <row r="4013">
      <c r="A4013" s="8" t="inlineStr">
        <is>
          <t>2019-04</t>
        </is>
      </c>
      <c r="B4013" s="8" t="inlineStr">
        <is>
          <t>00309</t>
        </is>
      </c>
      <c r="C4013" s="11" t="inlineStr">
        <is>
          <t>신세계충청점</t>
        </is>
      </c>
      <c r="D4013" s="9" t="n">
        <v>22490500</v>
      </c>
      <c r="E4013" s="9" t="n">
        <v>14475951</v>
      </c>
      <c r="F4013" s="9" t="n">
        <v>13159955.45454545</v>
      </c>
      <c r="G4013" s="9" t="n">
        <v>6955125</v>
      </c>
      <c r="H4013" s="9" t="n">
        <v>6204830.454545453</v>
      </c>
      <c r="I4013" s="9" t="n">
        <v>5345460</v>
      </c>
      <c r="J4013" s="9" t="n">
        <v>859370.4545454532</v>
      </c>
      <c r="K4013" s="10" t="n">
        <v>0.04203141326337781</v>
      </c>
    </row>
    <row r="4014">
      <c r="A4014" s="8" t="inlineStr">
        <is>
          <t>2019-04</t>
        </is>
      </c>
      <c r="B4014" s="8" t="inlineStr">
        <is>
          <t>00310</t>
        </is>
      </c>
      <c r="C4014" s="11" t="inlineStr">
        <is>
          <t>신세계의정부점</t>
        </is>
      </c>
      <c r="D4014" s="9" t="n">
        <v>32635400</v>
      </c>
      <c r="E4014" s="9" t="n">
        <v>20791958</v>
      </c>
      <c r="F4014" s="9" t="n">
        <v>18901780</v>
      </c>
      <c r="G4014" s="9" t="n">
        <v>10011056</v>
      </c>
      <c r="H4014" s="9" t="n">
        <v>8890724</v>
      </c>
      <c r="I4014" s="9" t="n">
        <v>4884700</v>
      </c>
      <c r="J4014" s="9" t="n">
        <v>4006024</v>
      </c>
      <c r="K4014" s="10" t="n">
        <v>0.1350259656691813</v>
      </c>
    </row>
    <row r="4015">
      <c r="A4015" s="8" t="inlineStr">
        <is>
          <t>2019-04</t>
        </is>
      </c>
      <c r="B4015" s="8" t="inlineStr">
        <is>
          <t>00311</t>
        </is>
      </c>
      <c r="C4015" s="11" t="inlineStr">
        <is>
          <t>신세계김해점</t>
        </is>
      </c>
      <c r="D4015" s="9" t="n">
        <v>56312800</v>
      </c>
      <c r="E4015" s="9" t="n">
        <v>36386422</v>
      </c>
      <c r="F4015" s="9" t="n">
        <v>33078565.45454545</v>
      </c>
      <c r="G4015" s="9" t="n">
        <v>18022268</v>
      </c>
      <c r="H4015" s="9" t="n">
        <v>15056297.45454545</v>
      </c>
      <c r="I4015" s="9" t="n">
        <v>6483200</v>
      </c>
      <c r="J4015" s="9" t="n">
        <v>8573097.454545453</v>
      </c>
      <c r="K4015" s="10" t="n">
        <v>0.1674647185009447</v>
      </c>
    </row>
    <row r="4016">
      <c r="A4016" s="8" t="inlineStr">
        <is>
          <t>2019-04</t>
        </is>
      </c>
      <c r="B4016" s="8" t="inlineStr">
        <is>
          <t>00313</t>
        </is>
      </c>
      <c r="C4016" s="11" t="inlineStr">
        <is>
          <t>신세계스타필드하남점</t>
        </is>
      </c>
      <c r="D4016" s="9" t="n">
        <v>27539850</v>
      </c>
      <c r="E4016" s="9" t="n">
        <v>17763171</v>
      </c>
      <c r="F4016" s="9" t="n">
        <v>16148337.27272727</v>
      </c>
      <c r="G4016" s="9" t="n">
        <v>8703441</v>
      </c>
      <c r="H4016" s="9" t="n">
        <v>7444896.272727272</v>
      </c>
      <c r="I4016" s="9" t="n">
        <v>4892870</v>
      </c>
      <c r="J4016" s="9" t="n">
        <v>2552026.272727272</v>
      </c>
      <c r="K4016" s="10" t="n">
        <v>0.1019333402324268</v>
      </c>
    </row>
    <row r="4017">
      <c r="A4017" s="8" t="inlineStr">
        <is>
          <t>2019-04</t>
        </is>
      </c>
      <c r="B4017" s="8" t="inlineStr">
        <is>
          <t>00314</t>
        </is>
      </c>
      <c r="C4017" s="11" t="inlineStr">
        <is>
          <t>신세계대구점</t>
        </is>
      </c>
      <c r="D4017" s="9" t="n">
        <v>53450500</v>
      </c>
      <c r="E4017" s="9" t="n">
        <v>34396663</v>
      </c>
      <c r="F4017" s="9" t="n">
        <v>31269693.63636363</v>
      </c>
      <c r="G4017" s="9" t="n">
        <v>17624049</v>
      </c>
      <c r="H4017" s="9" t="n">
        <v>13645644.63636363</v>
      </c>
      <c r="I4017" s="9" t="n">
        <v>8286490</v>
      </c>
      <c r="J4017" s="9" t="n">
        <v>5359154.636363633</v>
      </c>
      <c r="K4017" s="10" t="n">
        <v>0.1102902704371334</v>
      </c>
    </row>
    <row r="4018">
      <c r="A4018" s="8" t="inlineStr">
        <is>
          <t>2019-04</t>
        </is>
      </c>
      <c r="B4018" s="8" t="inlineStr">
        <is>
          <t>00502</t>
        </is>
      </c>
      <c r="C4018" s="11" t="inlineStr">
        <is>
          <t>갤러리아수원점</t>
        </is>
      </c>
      <c r="D4018" s="9" t="n">
        <v>86006600</v>
      </c>
      <c r="E4018" s="9" t="n">
        <v>55549099</v>
      </c>
      <c r="F4018" s="9" t="n">
        <v>50499180.90909091</v>
      </c>
      <c r="G4018" s="9" t="n">
        <v>28057857</v>
      </c>
      <c r="H4018" s="9" t="n">
        <v>22441323.90909091</v>
      </c>
      <c r="I4018" s="9" t="n">
        <v>11354540</v>
      </c>
      <c r="J4018" s="9" t="n">
        <v>11086783.90909091</v>
      </c>
      <c r="K4018" s="10" t="n">
        <v>0.1417968190813264</v>
      </c>
    </row>
    <row r="4019">
      <c r="A4019" s="8" t="inlineStr">
        <is>
          <t>2019-04</t>
        </is>
      </c>
      <c r="B4019" s="8" t="inlineStr">
        <is>
          <t>00503</t>
        </is>
      </c>
      <c r="C4019" s="11" t="inlineStr">
        <is>
          <t>갤러리아천안점</t>
        </is>
      </c>
      <c r="D4019" s="9" t="n">
        <v>38904350</v>
      </c>
      <c r="E4019" s="9" t="n">
        <v>26887817</v>
      </c>
      <c r="F4019" s="9" t="n">
        <v>24443470</v>
      </c>
      <c r="G4019" s="9" t="n">
        <v>12836738</v>
      </c>
      <c r="H4019" s="9" t="n">
        <v>11606732</v>
      </c>
      <c r="I4019" s="9" t="n">
        <v>6103000</v>
      </c>
      <c r="J4019" s="9" t="n">
        <v>5503731.999999996</v>
      </c>
      <c r="K4019" s="10" t="n">
        <v>0.1556151227304915</v>
      </c>
    </row>
    <row r="4020">
      <c r="A4020" s="8" t="inlineStr">
        <is>
          <t>2019-04</t>
        </is>
      </c>
      <c r="B4020" s="8" t="inlineStr">
        <is>
          <t>00601</t>
        </is>
      </c>
      <c r="C4020" s="11" t="inlineStr">
        <is>
          <t>AK프라자분당점</t>
        </is>
      </c>
      <c r="D4020" s="9" t="n">
        <v>34937200</v>
      </c>
      <c r="E4020" s="9" t="n">
        <v>22139504</v>
      </c>
      <c r="F4020" s="9" t="n">
        <v>20126821.81818182</v>
      </c>
      <c r="G4020" s="9" t="n">
        <v>10802003</v>
      </c>
      <c r="H4020" s="9" t="n">
        <v>9324818.818181816</v>
      </c>
      <c r="I4020" s="9" t="n">
        <v>6477370</v>
      </c>
      <c r="J4020" s="9" t="n">
        <v>2847448.818181816</v>
      </c>
      <c r="K4020" s="10" t="n">
        <v>0.08965211007178589</v>
      </c>
    </row>
    <row r="4021">
      <c r="A4021" s="8" t="inlineStr">
        <is>
          <t>2019-04</t>
        </is>
      </c>
      <c r="B4021" s="8" t="inlineStr">
        <is>
          <t>00602</t>
        </is>
      </c>
      <c r="C4021" s="11" t="inlineStr">
        <is>
          <t>AK프라자원주점</t>
        </is>
      </c>
      <c r="D4021" s="9" t="n">
        <v>14782000</v>
      </c>
      <c r="E4021" s="9" t="n">
        <v>9751001</v>
      </c>
      <c r="F4021" s="9" t="n">
        <v>8864546.363636363</v>
      </c>
      <c r="G4021" s="9" t="n">
        <v>4798072</v>
      </c>
      <c r="H4021" s="9" t="n">
        <v>4066474.363636363</v>
      </c>
      <c r="I4021" s="9" t="n">
        <v>5474780</v>
      </c>
      <c r="J4021" s="9" t="n">
        <v>-1408305.636363637</v>
      </c>
      <c r="K4021" s="10" t="n">
        <v>-0.1047988228927074</v>
      </c>
    </row>
    <row r="4022">
      <c r="A4022" s="8" t="inlineStr">
        <is>
          <t>2019-04</t>
        </is>
      </c>
      <c r="B4022" s="8" t="inlineStr">
        <is>
          <t>01305</t>
        </is>
      </c>
      <c r="C4022" s="11" t="inlineStr">
        <is>
          <t>신세계본점</t>
        </is>
      </c>
      <c r="D4022" s="9" t="n">
        <v>53462200</v>
      </c>
      <c r="E4022" s="9" t="n">
        <v>33771261</v>
      </c>
      <c r="F4022" s="9" t="n">
        <v>30701146.36363636</v>
      </c>
      <c r="G4022" s="9" t="n">
        <v>17771637</v>
      </c>
      <c r="H4022" s="9" t="n">
        <v>12929509.36363636</v>
      </c>
      <c r="I4022" s="9" t="n">
        <v>8181380</v>
      </c>
      <c r="J4022" s="9" t="n">
        <v>4748129.36363636</v>
      </c>
      <c r="K4022" s="10" t="n">
        <v>0.09769411472030699</v>
      </c>
    </row>
    <row r="4023">
      <c r="A4023" s="8" t="inlineStr">
        <is>
          <t>2019-04</t>
        </is>
      </c>
      <c r="B4023" s="8" t="inlineStr">
        <is>
          <t>05001</t>
        </is>
      </c>
      <c r="C4023" s="11" t="inlineStr">
        <is>
          <t>마리오아울렛금천점</t>
        </is>
      </c>
      <c r="D4023" s="9" t="n">
        <v>16874500</v>
      </c>
      <c r="E4023" s="9" t="n">
        <v>13162110</v>
      </c>
      <c r="F4023" s="9" t="n">
        <v>11965554.54545454</v>
      </c>
      <c r="G4023" s="9" t="n">
        <v>5812282</v>
      </c>
      <c r="H4023" s="9" t="n">
        <v>6153272.545454545</v>
      </c>
      <c r="I4023" s="9" t="n">
        <v>5007660</v>
      </c>
      <c r="J4023" s="9" t="n">
        <v>1145612.545454545</v>
      </c>
      <c r="K4023" s="10" t="n">
        <v>0.07467917864233012</v>
      </c>
    </row>
    <row r="4024">
      <c r="A4024" s="8" t="inlineStr">
        <is>
          <t>2019-04</t>
        </is>
      </c>
      <c r="B4024" s="8" t="inlineStr">
        <is>
          <t>05002</t>
        </is>
      </c>
      <c r="C4024" s="11" t="inlineStr">
        <is>
          <t>롯데아울렛김해점</t>
        </is>
      </c>
      <c r="D4024" s="9" t="n">
        <v>71869090</v>
      </c>
      <c r="E4024" s="9" t="n">
        <v>55339220</v>
      </c>
      <c r="F4024" s="9" t="n">
        <v>50308381.81818181</v>
      </c>
      <c r="G4024" s="9" t="n">
        <v>25153400</v>
      </c>
      <c r="H4024" s="9" t="n">
        <v>25154981.81818181</v>
      </c>
      <c r="I4024" s="9" t="n">
        <v>9314650</v>
      </c>
      <c r="J4024" s="9" t="n">
        <v>15840331.81818181</v>
      </c>
      <c r="K4024" s="10" t="n">
        <v>0.2424458832023613</v>
      </c>
    </row>
    <row r="4025">
      <c r="A4025" s="8" t="inlineStr">
        <is>
          <t>2019-04</t>
        </is>
      </c>
      <c r="B4025" s="8" t="inlineStr">
        <is>
          <t>05003</t>
        </is>
      </c>
      <c r="C4025" s="11" t="inlineStr">
        <is>
          <t>롯데아울렛이천점</t>
        </is>
      </c>
      <c r="D4025" s="9" t="n">
        <v>43867870</v>
      </c>
      <c r="E4025" s="9" t="n">
        <v>33778277</v>
      </c>
      <c r="F4025" s="9" t="n">
        <v>30707524.54545454</v>
      </c>
      <c r="G4025" s="9" t="n">
        <v>16058373</v>
      </c>
      <c r="H4025" s="9" t="n">
        <v>14649151.54545454</v>
      </c>
      <c r="I4025" s="9" t="n">
        <v>6731020</v>
      </c>
      <c r="J4025" s="9" t="n">
        <v>7918131.545454543</v>
      </c>
      <c r="K4025" s="10" t="n">
        <v>0.1985495238314511</v>
      </c>
    </row>
    <row r="4026">
      <c r="A4026" s="8" t="inlineStr">
        <is>
          <t>2019-04</t>
        </is>
      </c>
      <c r="B4026" s="8" t="inlineStr">
        <is>
          <t>05004</t>
        </is>
      </c>
      <c r="C4026" s="11" t="inlineStr">
        <is>
          <t>롯데아울렛광명점</t>
        </is>
      </c>
      <c r="D4026" s="9" t="n">
        <v>38411100</v>
      </c>
      <c r="E4026" s="9" t="n">
        <v>29576555</v>
      </c>
      <c r="F4026" s="9" t="n">
        <v>26887777.27272727</v>
      </c>
      <c r="G4026" s="9" t="n">
        <v>12667808</v>
      </c>
      <c r="H4026" s="9" t="n">
        <v>14219969.27272727</v>
      </c>
      <c r="I4026" s="9" t="n">
        <v>6843360</v>
      </c>
      <c r="J4026" s="9" t="n">
        <v>7376609.27272727</v>
      </c>
      <c r="K4026" s="10" t="n">
        <v>0.2112480559005079</v>
      </c>
    </row>
    <row r="4027">
      <c r="A4027" s="8" t="inlineStr">
        <is>
          <t>2019-04</t>
        </is>
      </c>
      <c r="B4027" s="8" t="inlineStr">
        <is>
          <t>05005</t>
        </is>
      </c>
      <c r="C4027" s="11" t="inlineStr">
        <is>
          <t>롯데아울렛고양점</t>
        </is>
      </c>
      <c r="D4027" s="9" t="n">
        <v>18868400</v>
      </c>
      <c r="E4027" s="9" t="n">
        <v>14528671</v>
      </c>
      <c r="F4027" s="9" t="n">
        <v>13207882.72727273</v>
      </c>
      <c r="G4027" s="9" t="n">
        <v>6689771</v>
      </c>
      <c r="H4027" s="9" t="n">
        <v>6518111.727272727</v>
      </c>
      <c r="I4027" s="9" t="n">
        <v>5438640</v>
      </c>
      <c r="J4027" s="9" t="n">
        <v>1079471.727272727</v>
      </c>
      <c r="K4027" s="10" t="n">
        <v>0.06293161582328125</v>
      </c>
    </row>
    <row r="4028">
      <c r="A4028" s="8" t="inlineStr">
        <is>
          <t>2019-04</t>
        </is>
      </c>
      <c r="B4028" s="8" t="inlineStr">
        <is>
          <t>05006</t>
        </is>
      </c>
      <c r="C4028" s="11" t="inlineStr">
        <is>
          <t>롯데아울렛광교점</t>
        </is>
      </c>
      <c r="D4028" s="9" t="n">
        <v>30806100</v>
      </c>
      <c r="E4028" s="9" t="n">
        <v>23720709</v>
      </c>
      <c r="F4028" s="9" t="n">
        <v>21564280.90909091</v>
      </c>
      <c r="G4028" s="9" t="n">
        <v>10691709</v>
      </c>
      <c r="H4028" s="9" t="n">
        <v>10872571.90909091</v>
      </c>
      <c r="I4028" s="9" t="n">
        <v>5930000</v>
      </c>
      <c r="J4028" s="9" t="n">
        <v>4942571.909090906</v>
      </c>
      <c r="K4028" s="10" t="n">
        <v>0.1764854720331362</v>
      </c>
    </row>
    <row r="4029">
      <c r="A4029" s="8" t="inlineStr">
        <is>
          <t>2019-04</t>
        </is>
      </c>
      <c r="B4029" s="8" t="inlineStr">
        <is>
          <t>05007</t>
        </is>
      </c>
      <c r="C4029" s="11" t="inlineStr">
        <is>
          <t>롯데아울렛군산점</t>
        </is>
      </c>
      <c r="D4029" s="9" t="n">
        <v>40379550</v>
      </c>
      <c r="E4029" s="9" t="n">
        <v>31092264</v>
      </c>
      <c r="F4029" s="9" t="n">
        <v>28265694.54545454</v>
      </c>
      <c r="G4029" s="9" t="n">
        <v>14385061</v>
      </c>
      <c r="H4029" s="9" t="n">
        <v>13880633.54545454</v>
      </c>
      <c r="I4029" s="9" t="n">
        <v>5689750</v>
      </c>
      <c r="J4029" s="9" t="n">
        <v>8190883.545454543</v>
      </c>
      <c r="K4029" s="10" t="n">
        <v>0.2231320532299146</v>
      </c>
    </row>
    <row r="4030">
      <c r="A4030" s="8" t="inlineStr">
        <is>
          <t>2019-04</t>
        </is>
      </c>
      <c r="B4030" s="8" t="inlineStr">
        <is>
          <t>05008</t>
        </is>
      </c>
      <c r="C4030" s="11" t="inlineStr">
        <is>
          <t>롯데아울렛기흥점</t>
        </is>
      </c>
      <c r="D4030" s="9" t="n">
        <v>63608710</v>
      </c>
      <c r="E4030" s="9" t="n">
        <v>48978724</v>
      </c>
      <c r="F4030" s="9" t="n">
        <v>44526112.72727273</v>
      </c>
      <c r="G4030" s="9" t="n">
        <v>21816797</v>
      </c>
      <c r="H4030" s="9" t="n">
        <v>22709315.72727273</v>
      </c>
      <c r="I4030" s="9" t="n">
        <v>7670810</v>
      </c>
      <c r="J4030" s="9" t="n">
        <v>15038505.72727273</v>
      </c>
      <c r="K4030" s="10" t="n">
        <v>0.2600643260962218</v>
      </c>
    </row>
    <row r="4031">
      <c r="A4031" s="8" t="inlineStr">
        <is>
          <t>2019-04</t>
        </is>
      </c>
      <c r="B4031" s="8" t="inlineStr">
        <is>
          <t>05101</t>
        </is>
      </c>
      <c r="C4031" s="11" t="inlineStr">
        <is>
          <t>모다아울렛양산점</t>
        </is>
      </c>
      <c r="D4031" s="9" t="n">
        <v>9237620</v>
      </c>
      <c r="E4031" s="9" t="n">
        <v>7390096</v>
      </c>
      <c r="F4031" s="9" t="n">
        <v>6718269.090909091</v>
      </c>
      <c r="G4031" s="9" t="n">
        <v>3506889</v>
      </c>
      <c r="H4031" s="9" t="n">
        <v>3211380.090909091</v>
      </c>
      <c r="I4031" s="9" t="n">
        <v>4468800</v>
      </c>
      <c r="J4031" s="9" t="n">
        <v>-1257419.909090909</v>
      </c>
      <c r="K4031" s="10" t="n">
        <v>-0.1497314135026121</v>
      </c>
    </row>
    <row r="4032">
      <c r="A4032" s="8" t="inlineStr">
        <is>
          <t>2019-04</t>
        </is>
      </c>
      <c r="B4032" s="8" t="inlineStr">
        <is>
          <t>05103</t>
        </is>
      </c>
      <c r="C4032" s="11" t="inlineStr">
        <is>
          <t>모다아울렛행담도점</t>
        </is>
      </c>
      <c r="D4032" s="9" t="n">
        <v>6531500</v>
      </c>
      <c r="E4032" s="9" t="n">
        <v>5225200</v>
      </c>
      <c r="F4032" s="9" t="n">
        <v>4750181.818181817</v>
      </c>
      <c r="G4032" s="9" t="n">
        <v>2419967</v>
      </c>
      <c r="H4032" s="9" t="n">
        <v>2330214.818181817</v>
      </c>
      <c r="I4032" s="9" t="n">
        <v>3360650</v>
      </c>
      <c r="J4032" s="9" t="n">
        <v>-1030435.181818183</v>
      </c>
      <c r="K4032" s="10" t="n">
        <v>-0.1735403352981706</v>
      </c>
    </row>
    <row r="4033">
      <c r="A4033" s="8" t="inlineStr">
        <is>
          <t>2019-04</t>
        </is>
      </c>
      <c r="B4033" s="8" t="inlineStr">
        <is>
          <t>05104</t>
        </is>
      </c>
      <c r="C4033" s="11" t="inlineStr">
        <is>
          <t>모다아울렛인천점</t>
        </is>
      </c>
      <c r="D4033" s="9" t="n">
        <v>21622490</v>
      </c>
      <c r="E4033" s="9" t="n">
        <v>17297992</v>
      </c>
      <c r="F4033" s="9" t="n">
        <v>15725447.27272727</v>
      </c>
      <c r="G4033" s="9" t="n">
        <v>7959717</v>
      </c>
      <c r="H4033" s="9" t="n">
        <v>7765730.272727272</v>
      </c>
      <c r="I4033" s="9" t="n">
        <v>6160430</v>
      </c>
      <c r="J4033" s="9" t="n">
        <v>1605300.272727272</v>
      </c>
      <c r="K4033" s="10" t="n">
        <v>0.08166637144935664</v>
      </c>
    </row>
    <row r="4034">
      <c r="A4034" s="8" t="inlineStr">
        <is>
          <t>2019-04</t>
        </is>
      </c>
      <c r="B4034" s="8" t="inlineStr">
        <is>
          <t>05105</t>
        </is>
      </c>
      <c r="C4034" s="11" t="inlineStr">
        <is>
          <t>모다아울렛대전점</t>
        </is>
      </c>
      <c r="D4034" s="9" t="n">
        <v>20001650</v>
      </c>
      <c r="E4034" s="9" t="n">
        <v>16001320</v>
      </c>
      <c r="F4034" s="9" t="n">
        <v>14546654.54545454</v>
      </c>
      <c r="G4034" s="9" t="n">
        <v>7863629</v>
      </c>
      <c r="H4034" s="9" t="n">
        <v>6683025.545454545</v>
      </c>
      <c r="I4034" s="9" t="n">
        <v>6075740</v>
      </c>
      <c r="J4034" s="9" t="n">
        <v>607285.5454545449</v>
      </c>
      <c r="K4034" s="10" t="n">
        <v>0.03339794966915227</v>
      </c>
    </row>
    <row r="4035">
      <c r="A4035" s="8" t="inlineStr">
        <is>
          <t>2019-04</t>
        </is>
      </c>
      <c r="B4035" s="8" t="inlineStr">
        <is>
          <t>05106</t>
        </is>
      </c>
      <c r="C4035" s="11" t="inlineStr">
        <is>
          <t>모다아울렛김천구미점</t>
        </is>
      </c>
      <c r="D4035" s="9" t="n">
        <v>13080550</v>
      </c>
      <c r="E4035" s="9" t="n">
        <v>10464440</v>
      </c>
      <c r="F4035" s="9" t="n">
        <v>9513127.272727272</v>
      </c>
      <c r="G4035" s="9" t="n">
        <v>4831138</v>
      </c>
      <c r="H4035" s="9" t="n">
        <v>4681989.272727272</v>
      </c>
      <c r="I4035" s="9" t="n">
        <v>4960610</v>
      </c>
      <c r="J4035" s="9" t="n">
        <v>-278620.7272727285</v>
      </c>
      <c r="K4035" s="10" t="n">
        <v>-0.02343042150368306</v>
      </c>
    </row>
    <row r="4036">
      <c r="A4036" s="8" t="inlineStr">
        <is>
          <t>2019-04</t>
        </is>
      </c>
      <c r="B4036" s="8" t="inlineStr">
        <is>
          <t>05201</t>
        </is>
      </c>
      <c r="C4036" s="11" t="inlineStr">
        <is>
          <t>LF스퀘어양주점</t>
        </is>
      </c>
      <c r="D4036" s="9" t="n">
        <v>46230720</v>
      </c>
      <c r="E4036" s="9" t="n">
        <v>37909190</v>
      </c>
      <c r="F4036" s="9" t="n">
        <v>34462900</v>
      </c>
      <c r="G4036" s="9" t="n">
        <v>16889125</v>
      </c>
      <c r="H4036" s="9" t="n">
        <v>17573775</v>
      </c>
      <c r="I4036" s="9" t="n">
        <v>7860890</v>
      </c>
      <c r="J4036" s="9" t="n">
        <v>9712885</v>
      </c>
      <c r="K4036" s="10" t="n">
        <v>0.2311054965183324</v>
      </c>
    </row>
    <row r="4037">
      <c r="A4037" s="8" t="inlineStr">
        <is>
          <t>2019-04</t>
        </is>
      </c>
      <c r="B4037" s="8" t="inlineStr">
        <is>
          <t>05501</t>
        </is>
      </c>
      <c r="C4037" s="11" t="inlineStr">
        <is>
          <t>신세계스타필드고양점</t>
        </is>
      </c>
      <c r="D4037" s="9" t="n">
        <v>25445350</v>
      </c>
      <c r="E4037" s="9" t="n">
        <v>17811745</v>
      </c>
      <c r="F4037" s="9" t="n">
        <v>16192495.45454545</v>
      </c>
      <c r="G4037" s="9" t="n">
        <v>8848782</v>
      </c>
      <c r="H4037" s="9" t="n">
        <v>7343713.454545453</v>
      </c>
      <c r="I4037" s="9" t="n">
        <v>6261010</v>
      </c>
      <c r="J4037" s="9" t="n">
        <v>1082703.454545453</v>
      </c>
      <c r="K4037" s="10" t="n">
        <v>0.04680516479435332</v>
      </c>
    </row>
    <row r="4038">
      <c r="A4038" s="8" t="inlineStr">
        <is>
          <t>2019-05</t>
        </is>
      </c>
      <c r="B4038" s="8" t="inlineStr">
        <is>
          <t>00101</t>
        </is>
      </c>
      <c r="C4038" s="11" t="inlineStr">
        <is>
          <t>롯데잠실점</t>
        </is>
      </c>
      <c r="D4038" s="9" t="n">
        <v>60661500</v>
      </c>
      <c r="E4038" s="9" t="n">
        <v>38823360</v>
      </c>
      <c r="F4038" s="9" t="n">
        <v>35293963.63636363</v>
      </c>
      <c r="G4038" s="9" t="n">
        <v>20107424</v>
      </c>
      <c r="H4038" s="9" t="n">
        <v>15186539.63636363</v>
      </c>
      <c r="I4038" s="9" t="n">
        <v>9100960</v>
      </c>
      <c r="J4038" s="9" t="n">
        <v>6085579.636363633</v>
      </c>
      <c r="K4038" s="10" t="n">
        <v>0.1103523256101481</v>
      </c>
    </row>
    <row r="4039">
      <c r="A4039" s="8" t="inlineStr">
        <is>
          <t>2019-05</t>
        </is>
      </c>
      <c r="B4039" s="8" t="inlineStr">
        <is>
          <t>00102</t>
        </is>
      </c>
      <c r="C4039" s="11" t="inlineStr">
        <is>
          <t>롯데관악점</t>
        </is>
      </c>
      <c r="D4039" s="9" t="n">
        <v>21671380</v>
      </c>
      <c r="E4039" s="9" t="n">
        <v>14086400</v>
      </c>
      <c r="F4039" s="9" t="n">
        <v>12805818.18181818</v>
      </c>
      <c r="G4039" s="9" t="n">
        <v>7002629</v>
      </c>
      <c r="H4039" s="9" t="n">
        <v>5803189.181818182</v>
      </c>
      <c r="I4039" s="9" t="n">
        <v>4904410</v>
      </c>
      <c r="J4039" s="9" t="n">
        <v>898779.1818181816</v>
      </c>
      <c r="K4039" s="10" t="n">
        <v>0.04562040349991555</v>
      </c>
    </row>
    <row r="4040">
      <c r="A4040" s="8" t="inlineStr">
        <is>
          <t>2019-05</t>
        </is>
      </c>
      <c r="B4040" s="8" t="inlineStr">
        <is>
          <t>00106</t>
        </is>
      </c>
      <c r="C4040" s="11" t="inlineStr">
        <is>
          <t>롯데광주점</t>
        </is>
      </c>
      <c r="D4040" s="9" t="n">
        <v>75191000</v>
      </c>
      <c r="E4040" s="9" t="n">
        <v>48072870</v>
      </c>
      <c r="F4040" s="9" t="n">
        <v>43702609.09090909</v>
      </c>
      <c r="G4040" s="9" t="n">
        <v>23630260</v>
      </c>
      <c r="H4040" s="9" t="n">
        <v>20072349.09090909</v>
      </c>
      <c r="I4040" s="9" t="n">
        <v>9024650</v>
      </c>
      <c r="J4040" s="9" t="n">
        <v>11047699.09090909</v>
      </c>
      <c r="K4040" s="10" t="n">
        <v>0.1616213243606283</v>
      </c>
    </row>
    <row r="4041">
      <c r="A4041" s="8" t="inlineStr">
        <is>
          <t>2019-05</t>
        </is>
      </c>
      <c r="B4041" s="8" t="inlineStr">
        <is>
          <t>00110</t>
        </is>
      </c>
      <c r="C4041" s="11" t="inlineStr">
        <is>
          <t>롯데강남점</t>
        </is>
      </c>
      <c r="D4041" s="9" t="n">
        <v>33233050</v>
      </c>
      <c r="E4041" s="9" t="n">
        <v>21269152</v>
      </c>
      <c r="F4041" s="9" t="n">
        <v>19335592.72727273</v>
      </c>
      <c r="G4041" s="9" t="n">
        <v>10169340</v>
      </c>
      <c r="H4041" s="9" t="n">
        <v>9166252.727272727</v>
      </c>
      <c r="I4041" s="9" t="n">
        <v>4981180</v>
      </c>
      <c r="J4041" s="9" t="n">
        <v>4185072.727272727</v>
      </c>
      <c r="K4041" s="10" t="n">
        <v>0.1385241499049892</v>
      </c>
    </row>
    <row r="4042">
      <c r="A4042" s="8" t="inlineStr">
        <is>
          <t>2019-05</t>
        </is>
      </c>
      <c r="B4042" s="8" t="inlineStr">
        <is>
          <t>00111</t>
        </is>
      </c>
      <c r="C4042" s="11" t="inlineStr">
        <is>
          <t>롯데포항점</t>
        </is>
      </c>
      <c r="D4042" s="9" t="n">
        <v>51160400</v>
      </c>
      <c r="E4042" s="9" t="n">
        <v>33254260</v>
      </c>
      <c r="F4042" s="9" t="n">
        <v>30231145.45454545</v>
      </c>
      <c r="G4042" s="9" t="n">
        <v>15376642</v>
      </c>
      <c r="H4042" s="9" t="n">
        <v>14854503.45454545</v>
      </c>
      <c r="I4042" s="9" t="n">
        <v>7630790</v>
      </c>
      <c r="J4042" s="9" t="n">
        <v>7223713.454545453</v>
      </c>
      <c r="K4042" s="10" t="n">
        <v>0.1553170968170695</v>
      </c>
    </row>
    <row r="4043">
      <c r="A4043" s="8" t="inlineStr">
        <is>
          <t>2019-05</t>
        </is>
      </c>
      <c r="B4043" s="8" t="inlineStr">
        <is>
          <t>00113</t>
        </is>
      </c>
      <c r="C4043" s="11" t="inlineStr">
        <is>
          <t>롯데동래점</t>
        </is>
      </c>
      <c r="D4043" s="9" t="n">
        <v>26570100</v>
      </c>
      <c r="E4043" s="9" t="n">
        <v>16990664</v>
      </c>
      <c r="F4043" s="9" t="n">
        <v>15446058.18181818</v>
      </c>
      <c r="G4043" s="9" t="n">
        <v>9299335</v>
      </c>
      <c r="H4043" s="9" t="n">
        <v>6146723.18181818</v>
      </c>
      <c r="I4043" s="9" t="n">
        <v>6006200</v>
      </c>
      <c r="J4043" s="9" t="n">
        <v>140523.1818181798</v>
      </c>
      <c r="K4043" s="10" t="n">
        <v>0.005817648409302102</v>
      </c>
    </row>
    <row r="4044">
      <c r="A4044" s="8" t="inlineStr">
        <is>
          <t>2019-05</t>
        </is>
      </c>
      <c r="B4044" s="8" t="inlineStr">
        <is>
          <t>00114</t>
        </is>
      </c>
      <c r="C4044" s="11" t="inlineStr">
        <is>
          <t>롯데창원점</t>
        </is>
      </c>
      <c r="D4044" s="9" t="n">
        <v>42781600</v>
      </c>
      <c r="E4044" s="9" t="n">
        <v>27365124</v>
      </c>
      <c r="F4044" s="9" t="n">
        <v>24877385.45454545</v>
      </c>
      <c r="G4044" s="9" t="n">
        <v>13537189</v>
      </c>
      <c r="H4044" s="9" t="n">
        <v>11340196.45454545</v>
      </c>
      <c r="I4044" s="9" t="n">
        <v>6084960</v>
      </c>
      <c r="J4044" s="9" t="n">
        <v>5255236.454545453</v>
      </c>
      <c r="K4044" s="10" t="n">
        <v>0.1351225783981899</v>
      </c>
    </row>
    <row r="4045">
      <c r="A4045" s="8" t="inlineStr">
        <is>
          <t>2019-05</t>
        </is>
      </c>
      <c r="B4045" s="8" t="inlineStr">
        <is>
          <t>00119</t>
        </is>
      </c>
      <c r="C4045" s="11" t="inlineStr">
        <is>
          <t>롯데상인점</t>
        </is>
      </c>
      <c r="D4045" s="9" t="n">
        <v>33422200</v>
      </c>
      <c r="E4045" s="9" t="n">
        <v>21724441</v>
      </c>
      <c r="F4045" s="9" t="n">
        <v>19749491.81818182</v>
      </c>
      <c r="G4045" s="9" t="n">
        <v>11815434</v>
      </c>
      <c r="H4045" s="9" t="n">
        <v>7934057.818181816</v>
      </c>
      <c r="I4045" s="9" t="n">
        <v>6024460</v>
      </c>
      <c r="J4045" s="9" t="n">
        <v>1909597.818181816</v>
      </c>
      <c r="K4045" s="10" t="n">
        <v>0.06284917210716223</v>
      </c>
    </row>
    <row r="4046">
      <c r="A4046" s="8" t="inlineStr">
        <is>
          <t>2019-05</t>
        </is>
      </c>
      <c r="B4046" s="8" t="inlineStr">
        <is>
          <t>00120</t>
        </is>
      </c>
      <c r="C4046" s="11" t="inlineStr">
        <is>
          <t>롯데미아점</t>
        </is>
      </c>
      <c r="D4046" s="9" t="n">
        <v>22768800</v>
      </c>
      <c r="E4046" s="9" t="n">
        <v>14796547</v>
      </c>
      <c r="F4046" s="9" t="n">
        <v>13451406.36363636</v>
      </c>
      <c r="G4046" s="9" t="n">
        <v>7239625</v>
      </c>
      <c r="H4046" s="9" t="n">
        <v>6211781.363636363</v>
      </c>
      <c r="I4046" s="9" t="n">
        <v>4589840</v>
      </c>
      <c r="J4046" s="9" t="n">
        <v>1621941.363636363</v>
      </c>
      <c r="K4046" s="10" t="n">
        <v>0.07835878482836159</v>
      </c>
    </row>
    <row r="4047">
      <c r="A4047" s="8" t="inlineStr">
        <is>
          <t>2019-05</t>
        </is>
      </c>
      <c r="B4047" s="8" t="inlineStr">
        <is>
          <t>00125</t>
        </is>
      </c>
      <c r="C4047" s="11" t="inlineStr">
        <is>
          <t>롯데구리점</t>
        </is>
      </c>
      <c r="D4047" s="9" t="n">
        <v>25876900</v>
      </c>
      <c r="E4047" s="9" t="n">
        <v>16561216</v>
      </c>
      <c r="F4047" s="9" t="n">
        <v>15055650.90909091</v>
      </c>
      <c r="G4047" s="9" t="n">
        <v>7746252</v>
      </c>
      <c r="H4047" s="9" t="n">
        <v>7309398.909090908</v>
      </c>
      <c r="I4047" s="9" t="n">
        <v>4047230</v>
      </c>
      <c r="J4047" s="9" t="n">
        <v>3262168.909090908</v>
      </c>
      <c r="K4047" s="10" t="n">
        <v>0.1386713941778188</v>
      </c>
    </row>
    <row r="4048">
      <c r="A4048" s="8" t="inlineStr">
        <is>
          <t>2019-05</t>
        </is>
      </c>
      <c r="B4048" s="8" t="inlineStr">
        <is>
          <t>00126</t>
        </is>
      </c>
      <c r="C4048" s="11" t="inlineStr">
        <is>
          <t>롯데영등포점</t>
        </is>
      </c>
      <c r="D4048" s="9" t="n">
        <v>33838250</v>
      </c>
      <c r="E4048" s="9" t="n">
        <v>21656480</v>
      </c>
      <c r="F4048" s="9" t="n">
        <v>19687709.09090909</v>
      </c>
      <c r="G4048" s="9" t="n">
        <v>9858262</v>
      </c>
      <c r="H4048" s="9" t="n">
        <v>9829447.09090909</v>
      </c>
      <c r="I4048" s="9" t="n">
        <v>5415850</v>
      </c>
      <c r="J4048" s="9" t="n">
        <v>4413597.09090909</v>
      </c>
      <c r="K4048" s="10" t="n">
        <v>0.1434754102236374</v>
      </c>
    </row>
    <row r="4049">
      <c r="A4049" s="8" t="inlineStr">
        <is>
          <t>2019-05</t>
        </is>
      </c>
      <c r="B4049" s="8" t="inlineStr">
        <is>
          <t>00129</t>
        </is>
      </c>
      <c r="C4049" s="11" t="inlineStr">
        <is>
          <t>롯데평촌점</t>
        </is>
      </c>
      <c r="D4049" s="9" t="n">
        <v>41124150</v>
      </c>
      <c r="E4049" s="9" t="n">
        <v>26315206</v>
      </c>
      <c r="F4049" s="9" t="n">
        <v>23922914.54545454</v>
      </c>
      <c r="G4049" s="9" t="n">
        <v>12711145</v>
      </c>
      <c r="H4049" s="9" t="n">
        <v>11211769.54545454</v>
      </c>
      <c r="I4049" s="9" t="n">
        <v>5964740</v>
      </c>
      <c r="J4049" s="9" t="n">
        <v>5247029.545454543</v>
      </c>
      <c r="K4049" s="10" t="n">
        <v>0.1403489798573344</v>
      </c>
    </row>
    <row r="4050">
      <c r="A4050" s="8" t="inlineStr">
        <is>
          <t>2019-05</t>
        </is>
      </c>
      <c r="B4050" s="8" t="inlineStr">
        <is>
          <t>00130</t>
        </is>
      </c>
      <c r="C4050" s="11" t="inlineStr">
        <is>
          <t>롯데안산점</t>
        </is>
      </c>
      <c r="D4050" s="9" t="n">
        <v>32182600</v>
      </c>
      <c r="E4050" s="9" t="n">
        <v>20918691</v>
      </c>
      <c r="F4050" s="9" t="n">
        <v>19016991.81818182</v>
      </c>
      <c r="G4050" s="9" t="n">
        <v>10440138</v>
      </c>
      <c r="H4050" s="9" t="n">
        <v>8576853.818181816</v>
      </c>
      <c r="I4050" s="9" t="n">
        <v>6099690</v>
      </c>
      <c r="J4050" s="9" t="n">
        <v>2477163.818181816</v>
      </c>
      <c r="K4050" s="10" t="n">
        <v>0.08466936170477207</v>
      </c>
    </row>
    <row r="4051">
      <c r="A4051" s="8" t="inlineStr">
        <is>
          <t>2019-05</t>
        </is>
      </c>
      <c r="B4051" s="8" t="inlineStr">
        <is>
          <t>00131</t>
        </is>
      </c>
      <c r="C4051" s="11" t="inlineStr">
        <is>
          <t>롯데노원점</t>
        </is>
      </c>
      <c r="D4051" s="9" t="n">
        <v>68145200</v>
      </c>
      <c r="E4051" s="9" t="n">
        <v>44800563</v>
      </c>
      <c r="F4051" s="9" t="n">
        <v>40727784.54545454</v>
      </c>
      <c r="G4051" s="9" t="n">
        <v>22279448</v>
      </c>
      <c r="H4051" s="9" t="n">
        <v>18448336.54545454</v>
      </c>
      <c r="I4051" s="9" t="n">
        <v>8365420</v>
      </c>
      <c r="J4051" s="9" t="n">
        <v>10082916.54545454</v>
      </c>
      <c r="K4051" s="10" t="n">
        <v>0.1627584657466703</v>
      </c>
    </row>
    <row r="4052">
      <c r="A4052" s="8" t="inlineStr">
        <is>
          <t>2019-05</t>
        </is>
      </c>
      <c r="B4052" s="8" t="inlineStr">
        <is>
          <t>00132</t>
        </is>
      </c>
      <c r="C4052" s="11" t="inlineStr">
        <is>
          <t>롯데광복점</t>
        </is>
      </c>
      <c r="D4052" s="9" t="n">
        <v>36010400</v>
      </c>
      <c r="E4052" s="9" t="n">
        <v>23046656</v>
      </c>
      <c r="F4052" s="9" t="n">
        <v>20951505.45454545</v>
      </c>
      <c r="G4052" s="9" t="n">
        <v>11131574</v>
      </c>
      <c r="H4052" s="9" t="n">
        <v>9819931.454545453</v>
      </c>
      <c r="I4052" s="9" t="n">
        <v>5466060</v>
      </c>
      <c r="J4052" s="9" t="n">
        <v>4353871.454545453</v>
      </c>
      <c r="K4052" s="10" t="n">
        <v>0.1329965398884766</v>
      </c>
    </row>
    <row r="4053">
      <c r="A4053" s="8" t="inlineStr">
        <is>
          <t>2019-05</t>
        </is>
      </c>
      <c r="B4053" s="8" t="inlineStr">
        <is>
          <t>00134</t>
        </is>
      </c>
      <c r="C4053" s="11" t="inlineStr">
        <is>
          <t>롯데본점</t>
        </is>
      </c>
      <c r="D4053" s="9" t="n">
        <v>96109370</v>
      </c>
      <c r="E4053" s="9" t="n">
        <v>61508917</v>
      </c>
      <c r="F4053" s="9" t="n">
        <v>55917197.27272727</v>
      </c>
      <c r="G4053" s="9" t="n">
        <v>29089603</v>
      </c>
      <c r="H4053" s="9" t="n">
        <v>26827594.27272727</v>
      </c>
      <c r="I4053" s="9" t="n">
        <v>8231650</v>
      </c>
      <c r="J4053" s="9" t="n">
        <v>18595944.27272727</v>
      </c>
      <c r="K4053" s="10" t="n">
        <v>0.2128360502207017</v>
      </c>
    </row>
    <row r="4054">
      <c r="A4054" s="8" t="inlineStr">
        <is>
          <t>2019-05</t>
        </is>
      </c>
      <c r="B4054" s="8" t="inlineStr">
        <is>
          <t>00135</t>
        </is>
      </c>
      <c r="C4054" s="11" t="inlineStr">
        <is>
          <t>롯데수원점</t>
        </is>
      </c>
      <c r="D4054" s="9" t="n">
        <v>29319500</v>
      </c>
      <c r="E4054" s="9" t="n">
        <v>18757480</v>
      </c>
      <c r="F4054" s="9" t="n">
        <v>17052254.54545454</v>
      </c>
      <c r="G4054" s="9" t="n">
        <v>9184608</v>
      </c>
      <c r="H4054" s="9" t="n">
        <v>7867646.545454543</v>
      </c>
      <c r="I4054" s="9" t="n">
        <v>5995990</v>
      </c>
      <c r="J4054" s="9" t="n">
        <v>1871656.545454543</v>
      </c>
      <c r="K4054" s="10" t="n">
        <v>0.07022023567932596</v>
      </c>
    </row>
    <row r="4055">
      <c r="A4055" s="8" t="inlineStr">
        <is>
          <t>2019-05</t>
        </is>
      </c>
      <c r="B4055" s="8" t="inlineStr">
        <is>
          <t>00137</t>
        </is>
      </c>
      <c r="C4055" s="11" t="inlineStr">
        <is>
          <t>롯데대구점</t>
        </is>
      </c>
      <c r="D4055" s="9" t="n">
        <v>24425550</v>
      </c>
      <c r="E4055" s="9" t="n">
        <v>15632352</v>
      </c>
      <c r="F4055" s="9" t="n">
        <v>14211229.09090909</v>
      </c>
      <c r="G4055" s="9" t="n">
        <v>7690501</v>
      </c>
      <c r="H4055" s="9" t="n">
        <v>6520728.09090909</v>
      </c>
      <c r="I4055" s="9" t="n">
        <v>6745390</v>
      </c>
      <c r="J4055" s="9" t="n">
        <v>-224661.9090909101</v>
      </c>
      <c r="K4055" s="10" t="n">
        <v>-0.0101176063589152</v>
      </c>
    </row>
    <row r="4056">
      <c r="A4056" s="8" t="inlineStr">
        <is>
          <t>2019-05</t>
        </is>
      </c>
      <c r="B4056" s="8" t="inlineStr">
        <is>
          <t>00139</t>
        </is>
      </c>
      <c r="C4056" s="11" t="inlineStr">
        <is>
          <t>롯데전주점</t>
        </is>
      </c>
      <c r="D4056" s="9" t="n">
        <v>47466950</v>
      </c>
      <c r="E4056" s="9" t="n">
        <v>30382743</v>
      </c>
      <c r="F4056" s="9" t="n">
        <v>27620675.45454545</v>
      </c>
      <c r="G4056" s="9" t="n">
        <v>15531319</v>
      </c>
      <c r="H4056" s="9" t="n">
        <v>12089356.45454545</v>
      </c>
      <c r="I4056" s="9" t="n">
        <v>5792900</v>
      </c>
      <c r="J4056" s="9" t="n">
        <v>6296456.454545453</v>
      </c>
      <c r="K4056" s="10" t="n">
        <v>0.1459142013548374</v>
      </c>
    </row>
    <row r="4057">
      <c r="A4057" s="8" t="inlineStr">
        <is>
          <t>2019-05</t>
        </is>
      </c>
      <c r="B4057" s="8" t="inlineStr">
        <is>
          <t>00140</t>
        </is>
      </c>
      <c r="C4057" s="11" t="inlineStr">
        <is>
          <t>롯데분당점</t>
        </is>
      </c>
      <c r="D4057" s="9" t="n">
        <v>22888900</v>
      </c>
      <c r="E4057" s="9" t="n">
        <v>14648896</v>
      </c>
      <c r="F4057" s="9" t="n">
        <v>13317178.18181818</v>
      </c>
      <c r="G4057" s="9" t="n">
        <v>7136830</v>
      </c>
      <c r="H4057" s="9" t="n">
        <v>6180348.181818182</v>
      </c>
      <c r="I4057" s="9" t="n">
        <v>4236180</v>
      </c>
      <c r="J4057" s="9" t="n">
        <v>1944168.181818182</v>
      </c>
      <c r="K4057" s="10" t="n">
        <v>0.09343327988675736</v>
      </c>
    </row>
    <row r="4058">
      <c r="A4058" s="8" t="inlineStr">
        <is>
          <t>2019-05</t>
        </is>
      </c>
      <c r="B4058" s="8" t="inlineStr">
        <is>
          <t>00141</t>
        </is>
      </c>
      <c r="C4058" s="11" t="inlineStr">
        <is>
          <t>롯데인천터미널점</t>
        </is>
      </c>
      <c r="D4058" s="9" t="n">
        <v>59236900</v>
      </c>
      <c r="E4058" s="9" t="n">
        <v>38503985</v>
      </c>
      <c r="F4058" s="9" t="n">
        <v>35003622.72727273</v>
      </c>
      <c r="G4058" s="9" t="n">
        <v>18515023</v>
      </c>
      <c r="H4058" s="9" t="n">
        <v>16488599.72727273</v>
      </c>
      <c r="I4058" s="9" t="n">
        <v>6603510</v>
      </c>
      <c r="J4058" s="9" t="n">
        <v>9885089.727272727</v>
      </c>
      <c r="K4058" s="10" t="n">
        <v>0.1835612380121175</v>
      </c>
    </row>
    <row r="4059">
      <c r="A4059" s="8" t="inlineStr">
        <is>
          <t>2019-05</t>
        </is>
      </c>
      <c r="B4059" s="8" t="inlineStr">
        <is>
          <t>00200</t>
        </is>
      </c>
      <c r="C4059" s="11" t="inlineStr">
        <is>
          <t>현대무역점</t>
        </is>
      </c>
      <c r="D4059" s="9" t="n">
        <v>53040650</v>
      </c>
      <c r="E4059" s="9" t="n">
        <v>33446127</v>
      </c>
      <c r="F4059" s="9" t="n">
        <v>30405570</v>
      </c>
      <c r="G4059" s="9" t="n">
        <v>15848869</v>
      </c>
      <c r="H4059" s="9" t="n">
        <v>14556701</v>
      </c>
      <c r="I4059" s="9" t="n">
        <v>8296900</v>
      </c>
      <c r="J4059" s="9" t="n">
        <v>6259800.999999996</v>
      </c>
      <c r="K4059" s="10" t="n">
        <v>0.1298208279875906</v>
      </c>
    </row>
    <row r="4060">
      <c r="A4060" s="8" t="inlineStr">
        <is>
          <t>2019-05</t>
        </is>
      </c>
      <c r="B4060" s="8" t="inlineStr">
        <is>
          <t>00201</t>
        </is>
      </c>
      <c r="C4060" s="11" t="inlineStr">
        <is>
          <t>현대천호점</t>
        </is>
      </c>
      <c r="D4060" s="9" t="n">
        <v>64742900</v>
      </c>
      <c r="E4060" s="9" t="n">
        <v>40873158</v>
      </c>
      <c r="F4060" s="9" t="n">
        <v>37157416.36363636</v>
      </c>
      <c r="G4060" s="9" t="n">
        <v>21234657</v>
      </c>
      <c r="H4060" s="9" t="n">
        <v>15922759.36363636</v>
      </c>
      <c r="I4060" s="9" t="n">
        <v>10836060</v>
      </c>
      <c r="J4060" s="9" t="n">
        <v>5086699.36363636</v>
      </c>
      <c r="K4060" s="10" t="n">
        <v>0.08642444654162844</v>
      </c>
    </row>
    <row r="4061">
      <c r="A4061" s="8" t="inlineStr">
        <is>
          <t>2019-05</t>
        </is>
      </c>
      <c r="B4061" s="8" t="inlineStr">
        <is>
          <t>00203</t>
        </is>
      </c>
      <c r="C4061" s="11" t="inlineStr">
        <is>
          <t>현대울산점</t>
        </is>
      </c>
      <c r="D4061" s="9" t="n">
        <v>53609980</v>
      </c>
      <c r="E4061" s="9" t="n">
        <v>33953576</v>
      </c>
      <c r="F4061" s="9" t="n">
        <v>30866887.27272727</v>
      </c>
      <c r="G4061" s="9" t="n">
        <v>15446581</v>
      </c>
      <c r="H4061" s="9" t="n">
        <v>15420306.27272727</v>
      </c>
      <c r="I4061" s="9" t="n">
        <v>6795080</v>
      </c>
      <c r="J4061" s="9" t="n">
        <v>8625226.27272727</v>
      </c>
      <c r="K4061" s="10" t="n">
        <v>0.1769772885570932</v>
      </c>
    </row>
    <row r="4062">
      <c r="A4062" s="8" t="inlineStr">
        <is>
          <t>2019-05</t>
        </is>
      </c>
      <c r="B4062" s="8" t="inlineStr">
        <is>
          <t>00208</t>
        </is>
      </c>
      <c r="C4062" s="11" t="inlineStr">
        <is>
          <t>현대미아점</t>
        </is>
      </c>
      <c r="D4062" s="9" t="n">
        <v>39184950</v>
      </c>
      <c r="E4062" s="9" t="n">
        <v>24453279</v>
      </c>
      <c r="F4062" s="9" t="n">
        <v>22230253.63636363</v>
      </c>
      <c r="G4062" s="9" t="n">
        <v>11812121</v>
      </c>
      <c r="H4062" s="9" t="n">
        <v>10418132.63636363</v>
      </c>
      <c r="I4062" s="9" t="n">
        <v>6584810</v>
      </c>
      <c r="J4062" s="9" t="n">
        <v>3833322.636363633</v>
      </c>
      <c r="K4062" s="10" t="n">
        <v>0.1076090412262871</v>
      </c>
    </row>
    <row r="4063">
      <c r="A4063" s="8" t="inlineStr">
        <is>
          <t>2019-05</t>
        </is>
      </c>
      <c r="B4063" s="8" t="inlineStr">
        <is>
          <t>00210</t>
        </is>
      </c>
      <c r="C4063" s="11" t="inlineStr">
        <is>
          <t>현대중동점</t>
        </is>
      </c>
      <c r="D4063" s="9" t="n">
        <v>39594350</v>
      </c>
      <c r="E4063" s="9" t="n">
        <v>24944441</v>
      </c>
      <c r="F4063" s="9" t="n">
        <v>22676764.54545454</v>
      </c>
      <c r="G4063" s="9" t="n">
        <v>11992330</v>
      </c>
      <c r="H4063" s="9" t="n">
        <v>10684434.54545454</v>
      </c>
      <c r="I4063" s="9" t="n">
        <v>6357200</v>
      </c>
      <c r="J4063" s="9" t="n">
        <v>4327234.545454543</v>
      </c>
      <c r="K4063" s="10" t="n">
        <v>0.1202181119275856</v>
      </c>
    </row>
    <row r="4064">
      <c r="A4064" s="8" t="inlineStr">
        <is>
          <t>2019-05</t>
        </is>
      </c>
      <c r="B4064" s="8" t="inlineStr">
        <is>
          <t>00213</t>
        </is>
      </c>
      <c r="C4064" s="11" t="inlineStr">
        <is>
          <t>현대대구점</t>
        </is>
      </c>
      <c r="D4064" s="9" t="n">
        <v>66456990</v>
      </c>
      <c r="E4064" s="9" t="n">
        <v>41867905</v>
      </c>
      <c r="F4064" s="9" t="n">
        <v>38061731.81818181</v>
      </c>
      <c r="G4064" s="9" t="n">
        <v>21058461</v>
      </c>
      <c r="H4064" s="9" t="n">
        <v>17003270.81818181</v>
      </c>
      <c r="I4064" s="9" t="n">
        <v>9225180</v>
      </c>
      <c r="J4064" s="9" t="n">
        <v>7778090.818181813</v>
      </c>
      <c r="K4064" s="10" t="n">
        <v>0.1287434158543743</v>
      </c>
    </row>
    <row r="4065">
      <c r="A4065" s="8" t="inlineStr">
        <is>
          <t>2019-05</t>
        </is>
      </c>
      <c r="B4065" s="8" t="inlineStr">
        <is>
          <t>00214</t>
        </is>
      </c>
      <c r="C4065" s="11" t="inlineStr">
        <is>
          <t>현대충청점</t>
        </is>
      </c>
      <c r="D4065" s="9" t="n">
        <v>61052450</v>
      </c>
      <c r="E4065" s="9" t="n">
        <v>39091827</v>
      </c>
      <c r="F4065" s="9" t="n">
        <v>35538024.54545454</v>
      </c>
      <c r="G4065" s="9" t="n">
        <v>18659220</v>
      </c>
      <c r="H4065" s="9" t="n">
        <v>16878804.54545454</v>
      </c>
      <c r="I4065" s="9" t="n">
        <v>7878700</v>
      </c>
      <c r="J4065" s="9" t="n">
        <v>9000104.545454539</v>
      </c>
      <c r="K4065" s="10" t="n">
        <v>0.1621575383133682</v>
      </c>
    </row>
    <row r="4066">
      <c r="A4066" s="8" t="inlineStr">
        <is>
          <t>2019-05</t>
        </is>
      </c>
      <c r="B4066" s="8" t="inlineStr">
        <is>
          <t>00216</t>
        </is>
      </c>
      <c r="C4066" s="11" t="inlineStr">
        <is>
          <t>현대디큐브시티점</t>
        </is>
      </c>
      <c r="D4066" s="9" t="n">
        <v>16687100</v>
      </c>
      <c r="E4066" s="9" t="n">
        <v>10346002</v>
      </c>
      <c r="F4066" s="9" t="n">
        <v>9405456.363636363</v>
      </c>
      <c r="G4066" s="9" t="n">
        <v>5033994</v>
      </c>
      <c r="H4066" s="9" t="n">
        <v>4371462.363636363</v>
      </c>
      <c r="I4066" s="9" t="n">
        <v>4414820</v>
      </c>
      <c r="J4066" s="9" t="n">
        <v>-43357.6363636367</v>
      </c>
      <c r="K4066" s="10" t="n">
        <v>-0.002858099969437492</v>
      </c>
    </row>
    <row r="4067">
      <c r="A4067" s="8" t="inlineStr">
        <is>
          <t>2019-05</t>
        </is>
      </c>
      <c r="B4067" s="8" t="inlineStr">
        <is>
          <t>00218</t>
        </is>
      </c>
      <c r="C4067" s="11" t="inlineStr">
        <is>
          <t>현대동구점</t>
        </is>
      </c>
      <c r="D4067" s="9" t="n">
        <v>26442800</v>
      </c>
      <c r="E4067" s="9" t="n">
        <v>16394536</v>
      </c>
      <c r="F4067" s="9" t="n">
        <v>14904123.63636363</v>
      </c>
      <c r="G4067" s="9" t="n">
        <v>8117085</v>
      </c>
      <c r="H4067" s="9" t="n">
        <v>6787038.636363635</v>
      </c>
      <c r="I4067" s="9" t="n">
        <v>5806930</v>
      </c>
      <c r="J4067" s="9" t="n">
        <v>980108.6363636348</v>
      </c>
      <c r="K4067" s="10" t="n">
        <v>0.04077176017668319</v>
      </c>
    </row>
    <row r="4068">
      <c r="A4068" s="8" t="inlineStr">
        <is>
          <t>2019-05</t>
        </is>
      </c>
      <c r="B4068" s="8" t="inlineStr">
        <is>
          <t>00301</t>
        </is>
      </c>
      <c r="C4068" s="11" t="inlineStr">
        <is>
          <t>신세계광주점</t>
        </is>
      </c>
      <c r="D4068" s="9" t="n">
        <v>96093350</v>
      </c>
      <c r="E4068" s="9" t="n">
        <v>61934184</v>
      </c>
      <c r="F4068" s="9" t="n">
        <v>56303803.63636363</v>
      </c>
      <c r="G4068" s="9" t="n">
        <v>29544658</v>
      </c>
      <c r="H4068" s="9" t="n">
        <v>26759145.63636363</v>
      </c>
      <c r="I4068" s="9" t="n">
        <v>10572000</v>
      </c>
      <c r="J4068" s="9" t="n">
        <v>16187145.63636363</v>
      </c>
      <c r="K4068" s="10" t="n">
        <v>0.1852975278726363</v>
      </c>
    </row>
    <row r="4069">
      <c r="A4069" s="8" t="inlineStr">
        <is>
          <t>2019-05</t>
        </is>
      </c>
      <c r="B4069" s="8" t="inlineStr">
        <is>
          <t>00303</t>
        </is>
      </c>
      <c r="C4069" s="11" t="inlineStr">
        <is>
          <t>신세계마산점</t>
        </is>
      </c>
      <c r="D4069" s="9" t="n">
        <v>38084350</v>
      </c>
      <c r="E4069" s="9" t="n">
        <v>24209046</v>
      </c>
      <c r="F4069" s="9" t="n">
        <v>22008223.63636363</v>
      </c>
      <c r="G4069" s="9" t="n">
        <v>11926724</v>
      </c>
      <c r="H4069" s="9" t="n">
        <v>10081499.63636363</v>
      </c>
      <c r="I4069" s="9" t="n">
        <v>5998950</v>
      </c>
      <c r="J4069" s="9" t="n">
        <v>4082549.636363633</v>
      </c>
      <c r="K4069" s="10" t="n">
        <v>0.1179173229948784</v>
      </c>
    </row>
    <row r="4070">
      <c r="A4070" s="8" t="inlineStr">
        <is>
          <t>2019-05</t>
        </is>
      </c>
      <c r="B4070" s="8" t="inlineStr">
        <is>
          <t>00306</t>
        </is>
      </c>
      <c r="C4070" s="11" t="inlineStr">
        <is>
          <t>신세계경기점</t>
        </is>
      </c>
      <c r="D4070" s="9" t="n">
        <v>63481600</v>
      </c>
      <c r="E4070" s="9" t="n">
        <v>40609371</v>
      </c>
      <c r="F4070" s="9" t="n">
        <v>36917610</v>
      </c>
      <c r="G4070" s="9" t="n">
        <v>19727359</v>
      </c>
      <c r="H4070" s="9" t="n">
        <v>17190251</v>
      </c>
      <c r="I4070" s="9" t="n">
        <v>9516540</v>
      </c>
      <c r="J4070" s="9" t="n">
        <v>7673711</v>
      </c>
      <c r="K4070" s="10" t="n">
        <v>0.132968956359008</v>
      </c>
    </row>
    <row r="4071">
      <c r="A4071" s="8" t="inlineStr">
        <is>
          <t>2019-05</t>
        </is>
      </c>
      <c r="B4071" s="8" t="inlineStr">
        <is>
          <t>00307</t>
        </is>
      </c>
      <c r="C4071" s="11" t="inlineStr">
        <is>
          <t>신세계센텀점</t>
        </is>
      </c>
      <c r="D4071" s="9" t="n">
        <v>72741450</v>
      </c>
      <c r="E4071" s="9" t="n">
        <v>46338006</v>
      </c>
      <c r="F4071" s="9" t="n">
        <v>42125460</v>
      </c>
      <c r="G4071" s="9" t="n">
        <v>22474572</v>
      </c>
      <c r="H4071" s="9" t="n">
        <v>19650888</v>
      </c>
      <c r="I4071" s="9" t="n">
        <v>10235240</v>
      </c>
      <c r="J4071" s="9" t="n">
        <v>9415648</v>
      </c>
      <c r="K4071" s="10" t="n">
        <v>0.1423839200345883</v>
      </c>
    </row>
    <row r="4072">
      <c r="A4072" s="8" t="inlineStr">
        <is>
          <t>2019-05</t>
        </is>
      </c>
      <c r="B4072" s="8" t="inlineStr">
        <is>
          <t>00308</t>
        </is>
      </c>
      <c r="C4072" s="11" t="inlineStr">
        <is>
          <t>신세계영등포점</t>
        </is>
      </c>
      <c r="D4072" s="9" t="n">
        <v>44104400</v>
      </c>
      <c r="E4072" s="9" t="n">
        <v>27943392</v>
      </c>
      <c r="F4072" s="9" t="n">
        <v>25403083.63636363</v>
      </c>
      <c r="G4072" s="9" t="n">
        <v>14342356</v>
      </c>
      <c r="H4072" s="9" t="n">
        <v>11060727.63636363</v>
      </c>
      <c r="I4072" s="9" t="n">
        <v>6820730</v>
      </c>
      <c r="J4072" s="9" t="n">
        <v>4239997.636363633</v>
      </c>
      <c r="K4072" s="10" t="n">
        <v>0.1057490273079329</v>
      </c>
    </row>
    <row r="4073">
      <c r="A4073" s="8" t="inlineStr">
        <is>
          <t>2019-05</t>
        </is>
      </c>
      <c r="B4073" s="8" t="inlineStr">
        <is>
          <t>00309</t>
        </is>
      </c>
      <c r="C4073" s="11" t="inlineStr">
        <is>
          <t>신세계충청점</t>
        </is>
      </c>
      <c r="D4073" s="9" t="n">
        <v>23418750</v>
      </c>
      <c r="E4073" s="9" t="n">
        <v>14758064</v>
      </c>
      <c r="F4073" s="9" t="n">
        <v>13416421.81818182</v>
      </c>
      <c r="G4073" s="9" t="n">
        <v>7344208</v>
      </c>
      <c r="H4073" s="9" t="n">
        <v>6072213.818181816</v>
      </c>
      <c r="I4073" s="9" t="n">
        <v>5178660</v>
      </c>
      <c r="J4073" s="9" t="n">
        <v>893553.8181818165</v>
      </c>
      <c r="K4073" s="10" t="n">
        <v>0.04197103602882298</v>
      </c>
    </row>
    <row r="4074">
      <c r="A4074" s="8" t="inlineStr">
        <is>
          <t>2019-05</t>
        </is>
      </c>
      <c r="B4074" s="8" t="inlineStr">
        <is>
          <t>00310</t>
        </is>
      </c>
      <c r="C4074" s="11" t="inlineStr">
        <is>
          <t>신세계의정부점</t>
        </is>
      </c>
      <c r="D4074" s="9" t="n">
        <v>26225400</v>
      </c>
      <c r="E4074" s="9" t="n">
        <v>16561902</v>
      </c>
      <c r="F4074" s="9" t="n">
        <v>15056274.54545454</v>
      </c>
      <c r="G4074" s="9" t="n">
        <v>8839200</v>
      </c>
      <c r="H4074" s="9" t="n">
        <v>6217074.545454545</v>
      </c>
      <c r="I4074" s="9" t="n">
        <v>4552900</v>
      </c>
      <c r="J4074" s="9" t="n">
        <v>1664174.545454545</v>
      </c>
      <c r="K4074" s="10" t="n">
        <v>0.06980225277784131</v>
      </c>
    </row>
    <row r="4075">
      <c r="A4075" s="8" t="inlineStr">
        <is>
          <t>2019-05</t>
        </is>
      </c>
      <c r="B4075" s="8" t="inlineStr">
        <is>
          <t>00311</t>
        </is>
      </c>
      <c r="C4075" s="11" t="inlineStr">
        <is>
          <t>신세계김해점</t>
        </is>
      </c>
      <c r="D4075" s="9" t="n">
        <v>46714950</v>
      </c>
      <c r="E4075" s="9" t="n">
        <v>29430420</v>
      </c>
      <c r="F4075" s="9" t="n">
        <v>26754927.27272727</v>
      </c>
      <c r="G4075" s="9" t="n">
        <v>14928003</v>
      </c>
      <c r="H4075" s="9" t="n">
        <v>11826924.27272727</v>
      </c>
      <c r="I4075" s="9" t="n">
        <v>6409700</v>
      </c>
      <c r="J4075" s="9" t="n">
        <v>5417224.27272727</v>
      </c>
      <c r="K4075" s="10" t="n">
        <v>0.1275597362300505</v>
      </c>
    </row>
    <row r="4076">
      <c r="A4076" s="8" t="inlineStr">
        <is>
          <t>2019-05</t>
        </is>
      </c>
      <c r="B4076" s="8" t="inlineStr">
        <is>
          <t>00313</t>
        </is>
      </c>
      <c r="C4076" s="11" t="inlineStr">
        <is>
          <t>신세계스타필드하남점</t>
        </is>
      </c>
      <c r="D4076" s="9" t="n">
        <v>30514100</v>
      </c>
      <c r="E4076" s="9" t="n">
        <v>19314162</v>
      </c>
      <c r="F4076" s="9" t="n">
        <v>17558329.09090909</v>
      </c>
      <c r="G4076" s="9" t="n">
        <v>9441630</v>
      </c>
      <c r="H4076" s="9" t="n">
        <v>8116699.09090909</v>
      </c>
      <c r="I4076" s="9" t="n">
        <v>5003020</v>
      </c>
      <c r="J4076" s="9" t="n">
        <v>3113679.09090909</v>
      </c>
      <c r="K4076" s="10" t="n">
        <v>0.1122447327628866</v>
      </c>
    </row>
    <row r="4077">
      <c r="A4077" s="8" t="inlineStr">
        <is>
          <t>2019-05</t>
        </is>
      </c>
      <c r="B4077" s="8" t="inlineStr">
        <is>
          <t>00314</t>
        </is>
      </c>
      <c r="C4077" s="11" t="inlineStr">
        <is>
          <t>신세계대구점</t>
        </is>
      </c>
      <c r="D4077" s="9" t="n">
        <v>54553350</v>
      </c>
      <c r="E4077" s="9" t="n">
        <v>35101537</v>
      </c>
      <c r="F4077" s="9" t="n">
        <v>31910488.18181818</v>
      </c>
      <c r="G4077" s="9" t="n">
        <v>18226980</v>
      </c>
      <c r="H4077" s="9" t="n">
        <v>13683508.18181818</v>
      </c>
      <c r="I4077" s="9" t="n">
        <v>8531300</v>
      </c>
      <c r="J4077" s="9" t="n">
        <v>5152208.18181818</v>
      </c>
      <c r="K4077" s="10" t="n">
        <v>0.1038878272370074</v>
      </c>
    </row>
    <row r="4078">
      <c r="A4078" s="8" t="inlineStr">
        <is>
          <t>2019-05</t>
        </is>
      </c>
      <c r="B4078" s="8" t="inlineStr">
        <is>
          <t>00502</t>
        </is>
      </c>
      <c r="C4078" s="11" t="inlineStr">
        <is>
          <t>갤러리아수원점</t>
        </is>
      </c>
      <c r="D4078" s="9" t="n">
        <v>83795400</v>
      </c>
      <c r="E4078" s="9" t="n">
        <v>52847154</v>
      </c>
      <c r="F4078" s="9" t="n">
        <v>48042867.27272727</v>
      </c>
      <c r="G4078" s="9" t="n">
        <v>26635503</v>
      </c>
      <c r="H4078" s="9" t="n">
        <v>21407364.27272727</v>
      </c>
      <c r="I4078" s="9" t="n">
        <v>11062730</v>
      </c>
      <c r="J4078" s="9" t="n">
        <v>10344634.27272727</v>
      </c>
      <c r="K4078" s="10" t="n">
        <v>0.1357962095771367</v>
      </c>
    </row>
    <row r="4079">
      <c r="A4079" s="8" t="inlineStr">
        <is>
          <t>2019-05</t>
        </is>
      </c>
      <c r="B4079" s="8" t="inlineStr">
        <is>
          <t>00503</t>
        </is>
      </c>
      <c r="C4079" s="11" t="inlineStr">
        <is>
          <t>갤러리아천안점</t>
        </is>
      </c>
      <c r="D4079" s="9" t="n">
        <v>41803050</v>
      </c>
      <c r="E4079" s="9" t="n">
        <v>27279998</v>
      </c>
      <c r="F4079" s="9" t="n">
        <v>24799998.18181818</v>
      </c>
      <c r="G4079" s="9" t="n">
        <v>13300547</v>
      </c>
      <c r="H4079" s="9" t="n">
        <v>11499451.18181818</v>
      </c>
      <c r="I4079" s="9" t="n">
        <v>6801360</v>
      </c>
      <c r="J4079" s="9" t="n">
        <v>4698091.18181818</v>
      </c>
      <c r="K4079" s="10" t="n">
        <v>0.1236249579875152</v>
      </c>
    </row>
    <row r="4080">
      <c r="A4080" s="8" t="inlineStr">
        <is>
          <t>2019-05</t>
        </is>
      </c>
      <c r="B4080" s="8" t="inlineStr">
        <is>
          <t>00601</t>
        </is>
      </c>
      <c r="C4080" s="11" t="inlineStr">
        <is>
          <t>AK프라자분당점</t>
        </is>
      </c>
      <c r="D4080" s="9" t="n">
        <v>47531500</v>
      </c>
      <c r="E4080" s="9" t="n">
        <v>29751989</v>
      </c>
      <c r="F4080" s="9" t="n">
        <v>27047262.72727273</v>
      </c>
      <c r="G4080" s="9" t="n">
        <v>14212629</v>
      </c>
      <c r="H4080" s="9" t="n">
        <v>12834633.72727273</v>
      </c>
      <c r="I4080" s="9" t="n">
        <v>7044880</v>
      </c>
      <c r="J4080" s="9" t="n">
        <v>5789753.727272727</v>
      </c>
      <c r="K4080" s="10" t="n">
        <v>0.1339896510734986</v>
      </c>
    </row>
    <row r="4081">
      <c r="A4081" s="8" t="inlineStr">
        <is>
          <t>2019-05</t>
        </is>
      </c>
      <c r="B4081" s="8" t="inlineStr">
        <is>
          <t>00602</t>
        </is>
      </c>
      <c r="C4081" s="11" t="inlineStr">
        <is>
          <t>AK프라자원주점</t>
        </is>
      </c>
      <c r="D4081" s="9" t="n">
        <v>24409500</v>
      </c>
      <c r="E4081" s="9" t="n">
        <v>15584589</v>
      </c>
      <c r="F4081" s="9" t="n">
        <v>14167808.18181818</v>
      </c>
      <c r="G4081" s="9" t="n">
        <v>7760233</v>
      </c>
      <c r="H4081" s="9" t="n">
        <v>6407575.18181818</v>
      </c>
      <c r="I4081" s="9" t="n">
        <v>5565480</v>
      </c>
      <c r="J4081" s="9" t="n">
        <v>842095.1818181798</v>
      </c>
      <c r="K4081" s="10" t="n">
        <v>0.03794853233372244</v>
      </c>
    </row>
    <row r="4082">
      <c r="A4082" s="8" t="inlineStr">
        <is>
          <t>2019-05</t>
        </is>
      </c>
      <c r="B4082" s="8" t="inlineStr">
        <is>
          <t>01305</t>
        </is>
      </c>
      <c r="C4082" s="11" t="inlineStr">
        <is>
          <t>신세계본점</t>
        </is>
      </c>
      <c r="D4082" s="9" t="n">
        <v>63801350</v>
      </c>
      <c r="E4082" s="9" t="n">
        <v>40236163</v>
      </c>
      <c r="F4082" s="9" t="n">
        <v>36578330</v>
      </c>
      <c r="G4082" s="9" t="n">
        <v>20362388</v>
      </c>
      <c r="H4082" s="9" t="n">
        <v>16215942</v>
      </c>
      <c r="I4082" s="9" t="n">
        <v>9713840</v>
      </c>
      <c r="J4082" s="9" t="n">
        <v>6502102</v>
      </c>
      <c r="K4082" s="10" t="n">
        <v>0.1121028348146238</v>
      </c>
    </row>
    <row r="4083">
      <c r="A4083" s="8" t="inlineStr">
        <is>
          <t>2019-05</t>
        </is>
      </c>
      <c r="B4083" s="8" t="inlineStr">
        <is>
          <t>05001</t>
        </is>
      </c>
      <c r="C4083" s="11" t="inlineStr">
        <is>
          <t>마리오아울렛금천점</t>
        </is>
      </c>
      <c r="D4083" s="9" t="n">
        <v>19609880</v>
      </c>
      <c r="E4083" s="9" t="n">
        <v>15295708</v>
      </c>
      <c r="F4083" s="9" t="n">
        <v>13905189.09090909</v>
      </c>
      <c r="G4083" s="9" t="n">
        <v>6697079</v>
      </c>
      <c r="H4083" s="9" t="n">
        <v>7208110.09090909</v>
      </c>
      <c r="I4083" s="9" t="n">
        <v>5041730</v>
      </c>
      <c r="J4083" s="9" t="n">
        <v>2166380.09090909</v>
      </c>
      <c r="K4083" s="10" t="n">
        <v>0.1215212994674113</v>
      </c>
    </row>
    <row r="4084">
      <c r="A4084" s="8" t="inlineStr">
        <is>
          <t>2019-05</t>
        </is>
      </c>
      <c r="B4084" s="8" t="inlineStr">
        <is>
          <t>05002</t>
        </is>
      </c>
      <c r="C4084" s="11" t="inlineStr">
        <is>
          <t>롯데아울렛김해점</t>
        </is>
      </c>
      <c r="D4084" s="9" t="n">
        <v>73606900</v>
      </c>
      <c r="E4084" s="9" t="n">
        <v>56716086</v>
      </c>
      <c r="F4084" s="9" t="n">
        <v>51560078.18181818</v>
      </c>
      <c r="G4084" s="9" t="n">
        <v>25651744</v>
      </c>
      <c r="H4084" s="9" t="n">
        <v>25908334.18181818</v>
      </c>
      <c r="I4084" s="9" t="n">
        <v>9570630</v>
      </c>
      <c r="J4084" s="9" t="n">
        <v>16337704.18181818</v>
      </c>
      <c r="K4084" s="10" t="n">
        <v>0.2441547545135035</v>
      </c>
    </row>
    <row r="4085">
      <c r="A4085" s="8" t="inlineStr">
        <is>
          <t>2019-05</t>
        </is>
      </c>
      <c r="B4085" s="8" t="inlineStr">
        <is>
          <t>05003</t>
        </is>
      </c>
      <c r="C4085" s="11" t="inlineStr">
        <is>
          <t>롯데아울렛이천점</t>
        </is>
      </c>
      <c r="D4085" s="9" t="n">
        <v>31830920</v>
      </c>
      <c r="E4085" s="9" t="n">
        <v>24540989</v>
      </c>
      <c r="F4085" s="9" t="n">
        <v>22309990</v>
      </c>
      <c r="G4085" s="9" t="n">
        <v>11071551</v>
      </c>
      <c r="H4085" s="9" t="n">
        <v>11238439</v>
      </c>
      <c r="I4085" s="9" t="n">
        <v>5084680</v>
      </c>
      <c r="J4085" s="9" t="n">
        <v>6153759</v>
      </c>
      <c r="K4085" s="10" t="n">
        <v>0.2126591031613287</v>
      </c>
    </row>
    <row r="4086">
      <c r="A4086" s="8" t="inlineStr">
        <is>
          <t>2019-05</t>
        </is>
      </c>
      <c r="B4086" s="8" t="inlineStr">
        <is>
          <t>05004</t>
        </is>
      </c>
      <c r="C4086" s="11" t="inlineStr">
        <is>
          <t>롯데아울렛광명점</t>
        </is>
      </c>
      <c r="D4086" s="9" t="n">
        <v>56310170</v>
      </c>
      <c r="E4086" s="9" t="n">
        <v>43377452</v>
      </c>
      <c r="F4086" s="9" t="n">
        <v>39434047.27272727</v>
      </c>
      <c r="G4086" s="9" t="n">
        <v>18936059</v>
      </c>
      <c r="H4086" s="9" t="n">
        <v>20497988.27272727</v>
      </c>
      <c r="I4086" s="9" t="n">
        <v>7357830</v>
      </c>
      <c r="J4086" s="9" t="n">
        <v>13140158.27272727</v>
      </c>
      <c r="K4086" s="10" t="n">
        <v>0.2566885182552281</v>
      </c>
    </row>
    <row r="4087">
      <c r="A4087" s="8" t="inlineStr">
        <is>
          <t>2019-05</t>
        </is>
      </c>
      <c r="B4087" s="8" t="inlineStr">
        <is>
          <t>05005</t>
        </is>
      </c>
      <c r="C4087" s="11" t="inlineStr">
        <is>
          <t>롯데아울렛고양점</t>
        </is>
      </c>
      <c r="D4087" s="9" t="n">
        <v>16615730</v>
      </c>
      <c r="E4087" s="9" t="n">
        <v>12800976</v>
      </c>
      <c r="F4087" s="9" t="n">
        <v>11637250.90909091</v>
      </c>
      <c r="G4087" s="9" t="n">
        <v>5732067</v>
      </c>
      <c r="H4087" s="9" t="n">
        <v>5905183.909090908</v>
      </c>
      <c r="I4087" s="9" t="n">
        <v>5777760</v>
      </c>
      <c r="J4087" s="9" t="n">
        <v>127423.9090909082</v>
      </c>
      <c r="K4087" s="10" t="n">
        <v>0.00843575936777975</v>
      </c>
    </row>
    <row r="4088">
      <c r="A4088" s="8" t="inlineStr">
        <is>
          <t>2019-05</t>
        </is>
      </c>
      <c r="B4088" s="8" t="inlineStr">
        <is>
          <t>05006</t>
        </is>
      </c>
      <c r="C4088" s="11" t="inlineStr">
        <is>
          <t>롯데아울렛광교점</t>
        </is>
      </c>
      <c r="D4088" s="9" t="n">
        <v>50837150</v>
      </c>
      <c r="E4088" s="9" t="n">
        <v>39166571</v>
      </c>
      <c r="F4088" s="9" t="n">
        <v>35605973.63636363</v>
      </c>
      <c r="G4088" s="9" t="n">
        <v>16929891</v>
      </c>
      <c r="H4088" s="9" t="n">
        <v>18676082.63636363</v>
      </c>
      <c r="I4088" s="9" t="n">
        <v>6504230</v>
      </c>
      <c r="J4088" s="9" t="n">
        <v>12171852.63636363</v>
      </c>
      <c r="K4088" s="10" t="n">
        <v>0.2633711350852672</v>
      </c>
    </row>
    <row r="4089">
      <c r="A4089" s="8" t="inlineStr">
        <is>
          <t>2019-05</t>
        </is>
      </c>
      <c r="B4089" s="8" t="inlineStr">
        <is>
          <t>05007</t>
        </is>
      </c>
      <c r="C4089" s="11" t="inlineStr">
        <is>
          <t>롯데아울렛군산점</t>
        </is>
      </c>
      <c r="D4089" s="9" t="n">
        <v>46907780</v>
      </c>
      <c r="E4089" s="9" t="n">
        <v>36131118</v>
      </c>
      <c r="F4089" s="9" t="n">
        <v>32846470.90909091</v>
      </c>
      <c r="G4089" s="9" t="n">
        <v>16548790</v>
      </c>
      <c r="H4089" s="9" t="n">
        <v>16297680.90909091</v>
      </c>
      <c r="I4089" s="9" t="n">
        <v>7020020</v>
      </c>
      <c r="J4089" s="9" t="n">
        <v>9277660.909090906</v>
      </c>
      <c r="K4089" s="10" t="n">
        <v>0.2175636323015073</v>
      </c>
    </row>
    <row r="4090">
      <c r="A4090" s="8" t="inlineStr">
        <is>
          <t>2019-05</t>
        </is>
      </c>
      <c r="B4090" s="8" t="inlineStr">
        <is>
          <t>05008</t>
        </is>
      </c>
      <c r="C4090" s="11" t="inlineStr">
        <is>
          <t>롯데아울렛기흥점</t>
        </is>
      </c>
      <c r="D4090" s="9" t="n">
        <v>61614110</v>
      </c>
      <c r="E4090" s="9" t="n">
        <v>47480335</v>
      </c>
      <c r="F4090" s="9" t="n">
        <v>43163940.90909091</v>
      </c>
      <c r="G4090" s="9" t="n">
        <v>21388142</v>
      </c>
      <c r="H4090" s="9" t="n">
        <v>21775798.90909091</v>
      </c>
      <c r="I4090" s="9" t="n">
        <v>7073430</v>
      </c>
      <c r="J4090" s="9" t="n">
        <v>14702368.90909091</v>
      </c>
      <c r="K4090" s="10" t="n">
        <v>0.2624821781893791</v>
      </c>
    </row>
    <row r="4091">
      <c r="A4091" s="8" t="inlineStr">
        <is>
          <t>2019-05</t>
        </is>
      </c>
      <c r="B4091" s="8" t="inlineStr">
        <is>
          <t>05101</t>
        </is>
      </c>
      <c r="C4091" s="11" t="inlineStr">
        <is>
          <t>모다아울렛양산점</t>
        </is>
      </c>
      <c r="D4091" s="9" t="n">
        <v>9177840</v>
      </c>
      <c r="E4091" s="9" t="n">
        <v>7342272</v>
      </c>
      <c r="F4091" s="9" t="n">
        <v>6674792.727272727</v>
      </c>
      <c r="G4091" s="9" t="n">
        <v>3314061</v>
      </c>
      <c r="H4091" s="9" t="n">
        <v>3360731.727272727</v>
      </c>
      <c r="I4091" s="9" t="n">
        <v>4704060</v>
      </c>
      <c r="J4091" s="9" t="n">
        <v>-1343328.272727273</v>
      </c>
      <c r="K4091" s="10" t="n">
        <v>-0.1610031445307393</v>
      </c>
    </row>
    <row r="4092">
      <c r="A4092" s="8" t="inlineStr">
        <is>
          <t>2019-05</t>
        </is>
      </c>
      <c r="B4092" s="8" t="inlineStr">
        <is>
          <t>05103</t>
        </is>
      </c>
      <c r="C4092" s="11" t="inlineStr">
        <is>
          <t>모다아울렛행담도점</t>
        </is>
      </c>
      <c r="D4092" s="9" t="n">
        <v>8023550</v>
      </c>
      <c r="E4092" s="9" t="n">
        <v>6418840</v>
      </c>
      <c r="F4092" s="9" t="n">
        <v>5835309.090909091</v>
      </c>
      <c r="G4092" s="9" t="n">
        <v>2811514</v>
      </c>
      <c r="H4092" s="9" t="n">
        <v>3023795.090909091</v>
      </c>
      <c r="I4092" s="9" t="n">
        <v>3378670</v>
      </c>
      <c r="J4092" s="9" t="n">
        <v>-354874.9090909092</v>
      </c>
      <c r="K4092" s="10" t="n">
        <v>-0.04865208043821003</v>
      </c>
    </row>
    <row r="4093">
      <c r="A4093" s="8" t="inlineStr">
        <is>
          <t>2019-05</t>
        </is>
      </c>
      <c r="B4093" s="8" t="inlineStr">
        <is>
          <t>05104</t>
        </is>
      </c>
      <c r="C4093" s="11" t="inlineStr">
        <is>
          <t>모다아울렛인천점</t>
        </is>
      </c>
      <c r="D4093" s="9" t="n">
        <v>23909690</v>
      </c>
      <c r="E4093" s="9" t="n">
        <v>19127752</v>
      </c>
      <c r="F4093" s="9" t="n">
        <v>17388865.45454545</v>
      </c>
      <c r="G4093" s="9" t="n">
        <v>8806470</v>
      </c>
      <c r="H4093" s="9" t="n">
        <v>8582395.454545453</v>
      </c>
      <c r="I4093" s="9" t="n">
        <v>6382510</v>
      </c>
      <c r="J4093" s="9" t="n">
        <v>2199885.454545453</v>
      </c>
      <c r="K4093" s="10" t="n">
        <v>0.1012089240805715</v>
      </c>
    </row>
    <row r="4094">
      <c r="A4094" s="8" t="inlineStr">
        <is>
          <t>2019-05</t>
        </is>
      </c>
      <c r="B4094" s="8" t="inlineStr">
        <is>
          <t>05105</t>
        </is>
      </c>
      <c r="C4094" s="11" t="inlineStr">
        <is>
          <t>모다아울렛대전점</t>
        </is>
      </c>
      <c r="D4094" s="9" t="n">
        <v>24200400</v>
      </c>
      <c r="E4094" s="9" t="n">
        <v>19360320</v>
      </c>
      <c r="F4094" s="9" t="n">
        <v>17600290.90909091</v>
      </c>
      <c r="G4094" s="9" t="n">
        <v>9175879</v>
      </c>
      <c r="H4094" s="9" t="n">
        <v>8424411.909090906</v>
      </c>
      <c r="I4094" s="9" t="n">
        <v>6151200</v>
      </c>
      <c r="J4094" s="9" t="n">
        <v>2273211.909090906</v>
      </c>
      <c r="K4094" s="10" t="n">
        <v>0.103326106180063</v>
      </c>
    </row>
    <row r="4095">
      <c r="A4095" s="8" t="inlineStr">
        <is>
          <t>2019-05</t>
        </is>
      </c>
      <c r="B4095" s="8" t="inlineStr">
        <is>
          <t>05106</t>
        </is>
      </c>
      <c r="C4095" s="11" t="inlineStr">
        <is>
          <t>모다아울렛김천구미점</t>
        </is>
      </c>
      <c r="D4095" s="9" t="n">
        <v>18509700</v>
      </c>
      <c r="E4095" s="9" t="n">
        <v>14807760</v>
      </c>
      <c r="F4095" s="9" t="n">
        <v>13461600</v>
      </c>
      <c r="G4095" s="9" t="n">
        <v>7152977</v>
      </c>
      <c r="H4095" s="9" t="n">
        <v>6308622.999999998</v>
      </c>
      <c r="I4095" s="9" t="n">
        <v>4908280</v>
      </c>
      <c r="J4095" s="9" t="n">
        <v>1400342.999999998</v>
      </c>
      <c r="K4095" s="10" t="n">
        <v>0.08322000356569786</v>
      </c>
    </row>
    <row r="4096">
      <c r="A4096" s="8" t="inlineStr">
        <is>
          <t>2019-05</t>
        </is>
      </c>
      <c r="B4096" s="8" t="inlineStr">
        <is>
          <t>05201</t>
        </is>
      </c>
      <c r="C4096" s="11" t="inlineStr">
        <is>
          <t>LF스퀘어양주점</t>
        </is>
      </c>
      <c r="D4096" s="9" t="n">
        <v>53315640</v>
      </c>
      <c r="E4096" s="9" t="n">
        <v>43718825</v>
      </c>
      <c r="F4096" s="9" t="n">
        <v>39744386.36363636</v>
      </c>
      <c r="G4096" s="9" t="n">
        <v>19062561</v>
      </c>
      <c r="H4096" s="9" t="n">
        <v>20681825.36363636</v>
      </c>
      <c r="I4096" s="9" t="n">
        <v>9065390</v>
      </c>
      <c r="J4096" s="9" t="n">
        <v>11616435.36363636</v>
      </c>
      <c r="K4096" s="10" t="n">
        <v>0.2396684893963572</v>
      </c>
    </row>
    <row r="4097">
      <c r="A4097" s="8" t="inlineStr">
        <is>
          <t>2019-05</t>
        </is>
      </c>
      <c r="B4097" s="8" t="inlineStr">
        <is>
          <t>05501</t>
        </is>
      </c>
      <c r="C4097" s="11" t="inlineStr">
        <is>
          <t>신세계스타필드고양점</t>
        </is>
      </c>
      <c r="D4097" s="9" t="n">
        <v>41019780</v>
      </c>
      <c r="E4097" s="9" t="n">
        <v>28713846</v>
      </c>
      <c r="F4097" s="9" t="n">
        <v>26103496.36363636</v>
      </c>
      <c r="G4097" s="9" t="n">
        <v>14282053</v>
      </c>
      <c r="H4097" s="9" t="n">
        <v>11821443.36363636</v>
      </c>
      <c r="I4097" s="9" t="n">
        <v>6935580</v>
      </c>
      <c r="J4097" s="9" t="n">
        <v>4885863.363636363</v>
      </c>
      <c r="K4097" s="10" t="n">
        <v>0.1310209294150286</v>
      </c>
    </row>
    <row r="4098">
      <c r="A4098" s="8" t="inlineStr">
        <is>
          <t>2019-06</t>
        </is>
      </c>
      <c r="B4098" s="8" t="inlineStr">
        <is>
          <t>00101</t>
        </is>
      </c>
      <c r="C4098" s="11" t="inlineStr">
        <is>
          <t>롯데잠실점</t>
        </is>
      </c>
      <c r="D4098" s="9" t="n">
        <v>76305650</v>
      </c>
      <c r="E4098" s="9" t="n">
        <v>48835616</v>
      </c>
      <c r="F4098" s="9" t="n">
        <v>44396014.54545454</v>
      </c>
      <c r="G4098" s="9" t="n">
        <v>25634372</v>
      </c>
      <c r="H4098" s="9" t="n">
        <v>18761642.54545454</v>
      </c>
      <c r="I4098" s="9" t="n">
        <v>11448120</v>
      </c>
      <c r="J4098" s="9" t="n">
        <v>7313522.545454539</v>
      </c>
      <c r="K4098" s="10" t="n">
        <v>0.1054296084234915</v>
      </c>
    </row>
    <row r="4099">
      <c r="A4099" s="8" t="inlineStr">
        <is>
          <t>2019-06</t>
        </is>
      </c>
      <c r="B4099" s="8" t="inlineStr">
        <is>
          <t>00102</t>
        </is>
      </c>
      <c r="C4099" s="11" t="inlineStr">
        <is>
          <t>롯데관악점</t>
        </is>
      </c>
      <c r="D4099" s="9" t="n">
        <v>21822300</v>
      </c>
      <c r="E4099" s="9" t="n">
        <v>14184495</v>
      </c>
      <c r="F4099" s="9" t="n">
        <v>12894995.45454545</v>
      </c>
      <c r="G4099" s="9" t="n">
        <v>6778370</v>
      </c>
      <c r="H4099" s="9" t="n">
        <v>6116625.454545453</v>
      </c>
      <c r="I4099" s="9" t="n">
        <v>4749460</v>
      </c>
      <c r="J4099" s="9" t="n">
        <v>1367165.454545453</v>
      </c>
      <c r="K4099" s="10" t="n">
        <v>0.06891491730935778</v>
      </c>
    </row>
    <row r="4100">
      <c r="A4100" s="8" t="inlineStr">
        <is>
          <t>2019-06</t>
        </is>
      </c>
      <c r="B4100" s="8" t="inlineStr">
        <is>
          <t>00106</t>
        </is>
      </c>
      <c r="C4100" s="11" t="inlineStr">
        <is>
          <t>롯데광주점</t>
        </is>
      </c>
      <c r="D4100" s="9" t="n">
        <v>62540900</v>
      </c>
      <c r="E4100" s="9" t="n">
        <v>40026176</v>
      </c>
      <c r="F4100" s="9" t="n">
        <v>36387432.72727273</v>
      </c>
      <c r="G4100" s="9" t="n">
        <v>18437687</v>
      </c>
      <c r="H4100" s="9" t="n">
        <v>17949745.72727273</v>
      </c>
      <c r="I4100" s="9" t="n">
        <v>7507180</v>
      </c>
      <c r="J4100" s="9" t="n">
        <v>10442565.72727273</v>
      </c>
      <c r="K4100" s="10" t="n">
        <v>0.1836689638300697</v>
      </c>
    </row>
    <row r="4101">
      <c r="A4101" s="8" t="inlineStr">
        <is>
          <t>2019-06</t>
        </is>
      </c>
      <c r="B4101" s="8" t="inlineStr">
        <is>
          <t>00110</t>
        </is>
      </c>
      <c r="C4101" s="11" t="inlineStr">
        <is>
          <t>롯데강남점</t>
        </is>
      </c>
      <c r="D4101" s="9" t="n">
        <v>31967250</v>
      </c>
      <c r="E4101" s="9" t="n">
        <v>20459040</v>
      </c>
      <c r="F4101" s="9" t="n">
        <v>18599127.27272727</v>
      </c>
      <c r="G4101" s="9" t="n">
        <v>9136408</v>
      </c>
      <c r="H4101" s="9" t="n">
        <v>9462719.27272727</v>
      </c>
      <c r="I4101" s="9" t="n">
        <v>4782380</v>
      </c>
      <c r="J4101" s="9" t="n">
        <v>4680339.27272727</v>
      </c>
      <c r="K4101" s="10" t="n">
        <v>0.1610514886328976</v>
      </c>
    </row>
    <row r="4102">
      <c r="A4102" s="8" t="inlineStr">
        <is>
          <t>2019-06</t>
        </is>
      </c>
      <c r="B4102" s="8" t="inlineStr">
        <is>
          <t>00111</t>
        </is>
      </c>
      <c r="C4102" s="11" t="inlineStr">
        <is>
          <t>롯데포항점</t>
        </is>
      </c>
      <c r="D4102" s="9" t="n">
        <v>51795000</v>
      </c>
      <c r="E4102" s="9" t="n">
        <v>33666750</v>
      </c>
      <c r="F4102" s="9" t="n">
        <v>30606136.36363636</v>
      </c>
      <c r="G4102" s="9" t="n">
        <v>15573762</v>
      </c>
      <c r="H4102" s="9" t="n">
        <v>15032374.36363636</v>
      </c>
      <c r="I4102" s="9" t="n">
        <v>7761770</v>
      </c>
      <c r="J4102" s="9" t="n">
        <v>7270604.36363636</v>
      </c>
      <c r="K4102" s="10" t="n">
        <v>0.1544099777970846</v>
      </c>
    </row>
    <row r="4103">
      <c r="A4103" s="8" t="inlineStr">
        <is>
          <t>2019-06</t>
        </is>
      </c>
      <c r="B4103" s="8" t="inlineStr">
        <is>
          <t>00113</t>
        </is>
      </c>
      <c r="C4103" s="11" t="inlineStr">
        <is>
          <t>롯데동래점</t>
        </is>
      </c>
      <c r="D4103" s="9" t="n">
        <v>33992450</v>
      </c>
      <c r="E4103" s="9" t="n">
        <v>21755168</v>
      </c>
      <c r="F4103" s="9" t="n">
        <v>19777425.45454545</v>
      </c>
      <c r="G4103" s="9" t="n">
        <v>10918430</v>
      </c>
      <c r="H4103" s="9" t="n">
        <v>8858995.454545453</v>
      </c>
      <c r="I4103" s="9" t="n">
        <v>5980110</v>
      </c>
      <c r="J4103" s="9" t="n">
        <v>2878885.454545453</v>
      </c>
      <c r="K4103" s="10" t="n">
        <v>0.09316109900875044</v>
      </c>
    </row>
    <row r="4104">
      <c r="A4104" s="8" t="inlineStr">
        <is>
          <t>2019-06</t>
        </is>
      </c>
      <c r="B4104" s="8" t="inlineStr">
        <is>
          <t>00114</t>
        </is>
      </c>
      <c r="C4104" s="11" t="inlineStr">
        <is>
          <t>롯데창원점</t>
        </is>
      </c>
      <c r="D4104" s="9" t="n">
        <v>45651300</v>
      </c>
      <c r="E4104" s="9" t="n">
        <v>29216832</v>
      </c>
      <c r="F4104" s="9" t="n">
        <v>26560756.36363636</v>
      </c>
      <c r="G4104" s="9" t="n">
        <v>14250916</v>
      </c>
      <c r="H4104" s="9" t="n">
        <v>12309840.36363636</v>
      </c>
      <c r="I4104" s="9" t="n">
        <v>6272910</v>
      </c>
      <c r="J4104" s="9" t="n">
        <v>6036930.363636363</v>
      </c>
      <c r="K4104" s="10" t="n">
        <v>0.1454640590738928</v>
      </c>
    </row>
    <row r="4105">
      <c r="A4105" s="8" t="inlineStr">
        <is>
          <t>2019-06</t>
        </is>
      </c>
      <c r="B4105" s="8" t="inlineStr">
        <is>
          <t>00119</t>
        </is>
      </c>
      <c r="C4105" s="11" t="inlineStr">
        <is>
          <t>롯데상인점</t>
        </is>
      </c>
      <c r="D4105" s="9" t="n">
        <v>32921600</v>
      </c>
      <c r="E4105" s="9" t="n">
        <v>21399048</v>
      </c>
      <c r="F4105" s="9" t="n">
        <v>19453680</v>
      </c>
      <c r="G4105" s="9" t="n">
        <v>11037680</v>
      </c>
      <c r="H4105" s="9" t="n">
        <v>8416000</v>
      </c>
      <c r="I4105" s="9" t="n">
        <v>5875000</v>
      </c>
      <c r="J4105" s="9" t="n">
        <v>2541000</v>
      </c>
      <c r="K4105" s="10" t="n">
        <v>0.08490170587091758</v>
      </c>
    </row>
    <row r="4106">
      <c r="A4106" s="8" t="inlineStr">
        <is>
          <t>2019-06</t>
        </is>
      </c>
      <c r="B4106" s="8" t="inlineStr">
        <is>
          <t>00120</t>
        </is>
      </c>
      <c r="C4106" s="11" t="inlineStr">
        <is>
          <t>롯데미아점</t>
        </is>
      </c>
      <c r="D4106" s="9" t="n">
        <v>25282430</v>
      </c>
      <c r="E4106" s="9" t="n">
        <v>16433582</v>
      </c>
      <c r="F4106" s="9" t="n">
        <v>14939620</v>
      </c>
      <c r="G4106" s="9" t="n">
        <v>7777184</v>
      </c>
      <c r="H4106" s="9" t="n">
        <v>7162435.999999998</v>
      </c>
      <c r="I4106" s="9" t="n">
        <v>5262780</v>
      </c>
      <c r="J4106" s="9" t="n">
        <v>1899655.999999998</v>
      </c>
      <c r="K4106" s="10" t="n">
        <v>0.08265113756865926</v>
      </c>
    </row>
    <row r="4107">
      <c r="A4107" s="8" t="inlineStr">
        <is>
          <t>2019-06</t>
        </is>
      </c>
      <c r="B4107" s="8" t="inlineStr">
        <is>
          <t>00125</t>
        </is>
      </c>
      <c r="C4107" s="11" t="inlineStr">
        <is>
          <t>롯데구리점</t>
        </is>
      </c>
      <c r="D4107" s="9" t="n">
        <v>29682400</v>
      </c>
      <c r="E4107" s="9" t="n">
        <v>18996736</v>
      </c>
      <c r="F4107" s="9" t="n">
        <v>17269760</v>
      </c>
      <c r="G4107" s="9" t="n">
        <v>8732810</v>
      </c>
      <c r="H4107" s="9" t="n">
        <v>8536950</v>
      </c>
      <c r="I4107" s="9" t="n">
        <v>4581270</v>
      </c>
      <c r="J4107" s="9" t="n">
        <v>3955680</v>
      </c>
      <c r="K4107" s="10" t="n">
        <v>0.146593536910762</v>
      </c>
    </row>
    <row r="4108">
      <c r="A4108" s="8" t="inlineStr">
        <is>
          <t>2019-06</t>
        </is>
      </c>
      <c r="B4108" s="8" t="inlineStr">
        <is>
          <t>00126</t>
        </is>
      </c>
      <c r="C4108" s="11" t="inlineStr">
        <is>
          <t>롯데영등포점</t>
        </is>
      </c>
      <c r="D4108" s="9" t="n">
        <v>60136350</v>
      </c>
      <c r="E4108" s="9" t="n">
        <v>38487264</v>
      </c>
      <c r="F4108" s="9" t="n">
        <v>34988421.81818181</v>
      </c>
      <c r="G4108" s="9" t="n">
        <v>17222033</v>
      </c>
      <c r="H4108" s="9" t="n">
        <v>17766388.81818181</v>
      </c>
      <c r="I4108" s="9" t="n">
        <v>9569320</v>
      </c>
      <c r="J4108" s="9" t="n">
        <v>8197068.818181813</v>
      </c>
      <c r="K4108" s="10" t="n">
        <v>0.1499388589430518</v>
      </c>
    </row>
    <row r="4109">
      <c r="A4109" s="8" t="inlineStr">
        <is>
          <t>2019-06</t>
        </is>
      </c>
      <c r="B4109" s="8" t="inlineStr">
        <is>
          <t>00129</t>
        </is>
      </c>
      <c r="C4109" s="11" t="inlineStr">
        <is>
          <t>롯데평촌점</t>
        </is>
      </c>
      <c r="D4109" s="9" t="n">
        <v>44067800</v>
      </c>
      <c r="E4109" s="9" t="n">
        <v>28203392</v>
      </c>
      <c r="F4109" s="9" t="n">
        <v>25639447.27272727</v>
      </c>
      <c r="G4109" s="9" t="n">
        <v>13426017</v>
      </c>
      <c r="H4109" s="9" t="n">
        <v>12213430.27272727</v>
      </c>
      <c r="I4109" s="9" t="n">
        <v>6326500</v>
      </c>
      <c r="J4109" s="9" t="n">
        <v>5886930.27272727</v>
      </c>
      <c r="K4109" s="10" t="n">
        <v>0.1469468251194749</v>
      </c>
    </row>
    <row r="4110">
      <c r="A4110" s="8" t="inlineStr">
        <is>
          <t>2019-06</t>
        </is>
      </c>
      <c r="B4110" s="8" t="inlineStr">
        <is>
          <t>00130</t>
        </is>
      </c>
      <c r="C4110" s="11" t="inlineStr">
        <is>
          <t>롯데안산점</t>
        </is>
      </c>
      <c r="D4110" s="9" t="n">
        <v>35952700</v>
      </c>
      <c r="E4110" s="9" t="n">
        <v>23369255</v>
      </c>
      <c r="F4110" s="9" t="n">
        <v>21244777.27272727</v>
      </c>
      <c r="G4110" s="9" t="n">
        <v>11296697</v>
      </c>
      <c r="H4110" s="9" t="n">
        <v>9948080.27272727</v>
      </c>
      <c r="I4110" s="9" t="n">
        <v>5655760</v>
      </c>
      <c r="J4110" s="9" t="n">
        <v>4292320.27272727</v>
      </c>
      <c r="K4110" s="10" t="n">
        <v>0.1313267793517593</v>
      </c>
    </row>
    <row r="4111">
      <c r="A4111" s="8" t="inlineStr">
        <is>
          <t>2019-06</t>
        </is>
      </c>
      <c r="B4111" s="8" t="inlineStr">
        <is>
          <t>00131</t>
        </is>
      </c>
      <c r="C4111" s="11" t="inlineStr">
        <is>
          <t>롯데노원점</t>
        </is>
      </c>
      <c r="D4111" s="9" t="n">
        <v>42632900</v>
      </c>
      <c r="E4111" s="9" t="n">
        <v>27253806</v>
      </c>
      <c r="F4111" s="9" t="n">
        <v>24776187.27272727</v>
      </c>
      <c r="G4111" s="9" t="n">
        <v>12831931</v>
      </c>
      <c r="H4111" s="9" t="n">
        <v>11944256.27272727</v>
      </c>
      <c r="I4111" s="9" t="n">
        <v>6868340</v>
      </c>
      <c r="J4111" s="9" t="n">
        <v>5075916.27272727</v>
      </c>
      <c r="K4111" s="10" t="n">
        <v>0.1309671145992883</v>
      </c>
    </row>
    <row r="4112">
      <c r="A4112" s="8" t="inlineStr">
        <is>
          <t>2019-06</t>
        </is>
      </c>
      <c r="B4112" s="8" t="inlineStr">
        <is>
          <t>00132</t>
        </is>
      </c>
      <c r="C4112" s="11" t="inlineStr">
        <is>
          <t>롯데광복점</t>
        </is>
      </c>
      <c r="D4112" s="9" t="n">
        <v>40185600</v>
      </c>
      <c r="E4112" s="9" t="n">
        <v>25718784</v>
      </c>
      <c r="F4112" s="9" t="n">
        <v>23380712.72727273</v>
      </c>
      <c r="G4112" s="9" t="n">
        <v>12170788</v>
      </c>
      <c r="H4112" s="9" t="n">
        <v>11209924.72727273</v>
      </c>
      <c r="I4112" s="9" t="n">
        <v>5875880</v>
      </c>
      <c r="J4112" s="9" t="n">
        <v>5334044.727272727</v>
      </c>
      <c r="K4112" s="10" t="n">
        <v>0.1460087494027711</v>
      </c>
    </row>
    <row r="4113">
      <c r="A4113" s="8" t="inlineStr">
        <is>
          <t>2019-06</t>
        </is>
      </c>
      <c r="B4113" s="8" t="inlineStr">
        <is>
          <t>00134</t>
        </is>
      </c>
      <c r="C4113" s="11" t="inlineStr">
        <is>
          <t>롯데본점</t>
        </is>
      </c>
      <c r="D4113" s="9" t="n">
        <v>84648850</v>
      </c>
      <c r="E4113" s="9" t="n">
        <v>54175264</v>
      </c>
      <c r="F4113" s="9" t="n">
        <v>49250239.99999999</v>
      </c>
      <c r="G4113" s="9" t="n">
        <v>26570006</v>
      </c>
      <c r="H4113" s="9" t="n">
        <v>22680233.99999999</v>
      </c>
      <c r="I4113" s="9" t="n">
        <v>7791740</v>
      </c>
      <c r="J4113" s="9" t="n">
        <v>14888493.99999999</v>
      </c>
      <c r="K4113" s="10" t="n">
        <v>0.1934739030713352</v>
      </c>
    </row>
    <row r="4114">
      <c r="A4114" s="8" t="inlineStr">
        <is>
          <t>2019-06</t>
        </is>
      </c>
      <c r="B4114" s="8" t="inlineStr">
        <is>
          <t>00135</t>
        </is>
      </c>
      <c r="C4114" s="11" t="inlineStr">
        <is>
          <t>롯데수원점</t>
        </is>
      </c>
      <c r="D4114" s="9" t="n">
        <v>34182050</v>
      </c>
      <c r="E4114" s="9" t="n">
        <v>21876512</v>
      </c>
      <c r="F4114" s="9" t="n">
        <v>19887738.18181818</v>
      </c>
      <c r="G4114" s="9" t="n">
        <v>10645030</v>
      </c>
      <c r="H4114" s="9" t="n">
        <v>9242708.18181818</v>
      </c>
      <c r="I4114" s="9" t="n">
        <v>5598010</v>
      </c>
      <c r="J4114" s="9" t="n">
        <v>3644698.18181818</v>
      </c>
      <c r="K4114" s="10" t="n">
        <v>0.1172886939197619</v>
      </c>
    </row>
    <row r="4115">
      <c r="A4115" s="8" t="inlineStr">
        <is>
          <t>2019-06</t>
        </is>
      </c>
      <c r="B4115" s="8" t="inlineStr">
        <is>
          <t>00137</t>
        </is>
      </c>
      <c r="C4115" s="11" t="inlineStr">
        <is>
          <t>롯데대구점</t>
        </is>
      </c>
      <c r="D4115" s="9" t="n">
        <v>23176300</v>
      </c>
      <c r="E4115" s="9" t="n">
        <v>14832832</v>
      </c>
      <c r="F4115" s="9" t="n">
        <v>13484392.72727273</v>
      </c>
      <c r="G4115" s="9" t="n">
        <v>6807736</v>
      </c>
      <c r="H4115" s="9" t="n">
        <v>6676656.727272727</v>
      </c>
      <c r="I4115" s="9" t="n">
        <v>5926430</v>
      </c>
      <c r="J4115" s="9" t="n">
        <v>750226.7272727266</v>
      </c>
      <c r="K4115" s="10" t="n">
        <v>0.03560746969965005</v>
      </c>
    </row>
    <row r="4116">
      <c r="A4116" s="8" t="inlineStr">
        <is>
          <t>2019-06</t>
        </is>
      </c>
      <c r="B4116" s="8" t="inlineStr">
        <is>
          <t>00139</t>
        </is>
      </c>
      <c r="C4116" s="11" t="inlineStr">
        <is>
          <t>롯데전주점</t>
        </is>
      </c>
      <c r="D4116" s="9" t="n">
        <v>45055200</v>
      </c>
      <c r="E4116" s="9" t="n">
        <v>28835328</v>
      </c>
      <c r="F4116" s="9" t="n">
        <v>26213934.54545454</v>
      </c>
      <c r="G4116" s="9" t="n">
        <v>13507954</v>
      </c>
      <c r="H4116" s="9" t="n">
        <v>12705980.54545454</v>
      </c>
      <c r="I4116" s="9" t="n">
        <v>5390090</v>
      </c>
      <c r="J4116" s="9" t="n">
        <v>7315890.545454543</v>
      </c>
      <c r="K4116" s="10" t="n">
        <v>0.17861378042934</v>
      </c>
    </row>
    <row r="4117">
      <c r="A4117" s="8" t="inlineStr">
        <is>
          <t>2019-06</t>
        </is>
      </c>
      <c r="B4117" s="8" t="inlineStr">
        <is>
          <t>00140</t>
        </is>
      </c>
      <c r="C4117" s="11" t="inlineStr">
        <is>
          <t>롯데분당점</t>
        </is>
      </c>
      <c r="D4117" s="9" t="n">
        <v>20997150</v>
      </c>
      <c r="E4117" s="9" t="n">
        <v>13438176</v>
      </c>
      <c r="F4117" s="9" t="n">
        <v>12216523.63636363</v>
      </c>
      <c r="G4117" s="9" t="n">
        <v>6342504</v>
      </c>
      <c r="H4117" s="9" t="n">
        <v>5874019.636363635</v>
      </c>
      <c r="I4117" s="9" t="n">
        <v>3886750</v>
      </c>
      <c r="J4117" s="9" t="n">
        <v>1987269.636363635</v>
      </c>
      <c r="K4117" s="10" t="n">
        <v>0.1041092052969093</v>
      </c>
    </row>
    <row r="4118">
      <c r="A4118" s="8" t="inlineStr">
        <is>
          <t>2019-06</t>
        </is>
      </c>
      <c r="B4118" s="8" t="inlineStr">
        <is>
          <t>00141</t>
        </is>
      </c>
      <c r="C4118" s="11" t="inlineStr">
        <is>
          <t>롯데인천터미널점</t>
        </is>
      </c>
      <c r="D4118" s="9" t="n">
        <v>80374150</v>
      </c>
      <c r="E4118" s="9" t="n">
        <v>52243198</v>
      </c>
      <c r="F4118" s="9" t="n">
        <v>47493816.36363636</v>
      </c>
      <c r="G4118" s="9" t="n">
        <v>24873472</v>
      </c>
      <c r="H4118" s="9" t="n">
        <v>22620344.36363636</v>
      </c>
      <c r="I4118" s="9" t="n">
        <v>7790960</v>
      </c>
      <c r="J4118" s="9" t="n">
        <v>14829384.36363636</v>
      </c>
      <c r="K4118" s="10" t="n">
        <v>0.2029548405799626</v>
      </c>
    </row>
    <row r="4119">
      <c r="A4119" s="8" t="inlineStr">
        <is>
          <t>2019-06</t>
        </is>
      </c>
      <c r="B4119" s="8" t="inlineStr">
        <is>
          <t>00200</t>
        </is>
      </c>
      <c r="C4119" s="11" t="inlineStr">
        <is>
          <t>현대무역점</t>
        </is>
      </c>
      <c r="D4119" s="9" t="n">
        <v>45551700</v>
      </c>
      <c r="E4119" s="9" t="n">
        <v>28516244</v>
      </c>
      <c r="F4119" s="9" t="n">
        <v>25923858.18181818</v>
      </c>
      <c r="G4119" s="9" t="n">
        <v>13206623</v>
      </c>
      <c r="H4119" s="9" t="n">
        <v>12717235.18181818</v>
      </c>
      <c r="I4119" s="9" t="n">
        <v>7758380</v>
      </c>
      <c r="J4119" s="9" t="n">
        <v>4958855.18181818</v>
      </c>
      <c r="K4119" s="10" t="n">
        <v>0.119748345286784</v>
      </c>
    </row>
    <row r="4120">
      <c r="A4120" s="8" t="inlineStr">
        <is>
          <t>2019-06</t>
        </is>
      </c>
      <c r="B4120" s="8" t="inlineStr">
        <is>
          <t>00201</t>
        </is>
      </c>
      <c r="C4120" s="11" t="inlineStr">
        <is>
          <t>현대천호점</t>
        </is>
      </c>
      <c r="D4120" s="9" t="n">
        <v>62585310</v>
      </c>
      <c r="E4120" s="9" t="n">
        <v>39421725</v>
      </c>
      <c r="F4120" s="9" t="n">
        <v>35837931.81818181</v>
      </c>
      <c r="G4120" s="9" t="n">
        <v>19679675</v>
      </c>
      <c r="H4120" s="9" t="n">
        <v>16158256.81818181</v>
      </c>
      <c r="I4120" s="9" t="n">
        <v>10412020</v>
      </c>
      <c r="J4120" s="9" t="n">
        <v>5746236.818181813</v>
      </c>
      <c r="K4120" s="10" t="n">
        <v>0.1009959126191113</v>
      </c>
    </row>
    <row r="4121">
      <c r="A4121" s="8" t="inlineStr">
        <is>
          <t>2019-06</t>
        </is>
      </c>
      <c r="B4121" s="8" t="inlineStr">
        <is>
          <t>00203</t>
        </is>
      </c>
      <c r="C4121" s="11" t="inlineStr">
        <is>
          <t>현대울산점</t>
        </is>
      </c>
      <c r="D4121" s="9" t="n">
        <v>50095350</v>
      </c>
      <c r="E4121" s="9" t="n">
        <v>31615731</v>
      </c>
      <c r="F4121" s="9" t="n">
        <v>28741573.63636363</v>
      </c>
      <c r="G4121" s="9" t="n">
        <v>14690725</v>
      </c>
      <c r="H4121" s="9" t="n">
        <v>14050848.63636363</v>
      </c>
      <c r="I4121" s="9" t="n">
        <v>6264190</v>
      </c>
      <c r="J4121" s="9" t="n">
        <v>7786658.636363633</v>
      </c>
      <c r="K4121" s="10" t="n">
        <v>0.1709804303193809</v>
      </c>
    </row>
    <row r="4122">
      <c r="A4122" s="8" t="inlineStr">
        <is>
          <t>2019-06</t>
        </is>
      </c>
      <c r="B4122" s="8" t="inlineStr">
        <is>
          <t>00208</t>
        </is>
      </c>
      <c r="C4122" s="11" t="inlineStr">
        <is>
          <t>현대미아점</t>
        </is>
      </c>
      <c r="D4122" s="9" t="n">
        <v>32012130</v>
      </c>
      <c r="E4122" s="9" t="n">
        <v>19888941</v>
      </c>
      <c r="F4122" s="9" t="n">
        <v>18080855.45454545</v>
      </c>
      <c r="G4122" s="9" t="n">
        <v>9417503</v>
      </c>
      <c r="H4122" s="9" t="n">
        <v>8663352.454545453</v>
      </c>
      <c r="I4122" s="9" t="n">
        <v>5359460</v>
      </c>
      <c r="J4122" s="9" t="n">
        <v>3303892.454545453</v>
      </c>
      <c r="K4122" s="10" t="n">
        <v>0.1135282688156021</v>
      </c>
    </row>
    <row r="4123">
      <c r="A4123" s="8" t="inlineStr">
        <is>
          <t>2019-06</t>
        </is>
      </c>
      <c r="B4123" s="8" t="inlineStr">
        <is>
          <t>00210</t>
        </is>
      </c>
      <c r="C4123" s="11" t="inlineStr">
        <is>
          <t>현대중동점</t>
        </is>
      </c>
      <c r="D4123" s="9" t="n">
        <v>39222550</v>
      </c>
      <c r="E4123" s="9" t="n">
        <v>24710207</v>
      </c>
      <c r="F4123" s="9" t="n">
        <v>22463824.54545454</v>
      </c>
      <c r="G4123" s="9" t="n">
        <v>11781690</v>
      </c>
      <c r="H4123" s="9" t="n">
        <v>10682134.54545454</v>
      </c>
      <c r="I4123" s="9" t="n">
        <v>5904340</v>
      </c>
      <c r="J4123" s="9" t="n">
        <v>4777794.545454543</v>
      </c>
      <c r="K4123" s="10" t="n">
        <v>0.1339936847553256</v>
      </c>
    </row>
    <row r="4124">
      <c r="A4124" s="8" t="inlineStr">
        <is>
          <t>2019-06</t>
        </is>
      </c>
      <c r="B4124" s="8" t="inlineStr">
        <is>
          <t>00213</t>
        </is>
      </c>
      <c r="C4124" s="11" t="inlineStr">
        <is>
          <t>현대대구점</t>
        </is>
      </c>
      <c r="D4124" s="9" t="n">
        <v>60165400</v>
      </c>
      <c r="E4124" s="9" t="n">
        <v>37904202</v>
      </c>
      <c r="F4124" s="9" t="n">
        <v>34458365.45454545</v>
      </c>
      <c r="G4124" s="9" t="n">
        <v>19231610</v>
      </c>
      <c r="H4124" s="9" t="n">
        <v>15226755.45454545</v>
      </c>
      <c r="I4124" s="9" t="n">
        <v>8306430</v>
      </c>
      <c r="J4124" s="9" t="n">
        <v>6920325.454545453</v>
      </c>
      <c r="K4124" s="10" t="n">
        <v>0.1265238492555522</v>
      </c>
    </row>
    <row r="4125">
      <c r="A4125" s="8" t="inlineStr">
        <is>
          <t>2019-06</t>
        </is>
      </c>
      <c r="B4125" s="8" t="inlineStr">
        <is>
          <t>00214</t>
        </is>
      </c>
      <c r="C4125" s="11" t="inlineStr">
        <is>
          <t>현대충청점</t>
        </is>
      </c>
      <c r="D4125" s="9" t="n">
        <v>40922050</v>
      </c>
      <c r="E4125" s="9" t="n">
        <v>26038648</v>
      </c>
      <c r="F4125" s="9" t="n">
        <v>23671498.18181818</v>
      </c>
      <c r="G4125" s="9" t="n">
        <v>12614222</v>
      </c>
      <c r="H4125" s="9" t="n">
        <v>11057276.18181818</v>
      </c>
      <c r="I4125" s="9" t="n">
        <v>5278100</v>
      </c>
      <c r="J4125" s="9" t="n">
        <v>5779176.18181818</v>
      </c>
      <c r="K4125" s="10" t="n">
        <v>0.1553464159297982</v>
      </c>
    </row>
    <row r="4126">
      <c r="A4126" s="8" t="inlineStr">
        <is>
          <t>2019-06</t>
        </is>
      </c>
      <c r="B4126" s="8" t="inlineStr">
        <is>
          <t>00216</t>
        </is>
      </c>
      <c r="C4126" s="11" t="inlineStr">
        <is>
          <t>현대디큐브시티점</t>
        </is>
      </c>
      <c r="D4126" s="9" t="n">
        <v>22815200</v>
      </c>
      <c r="E4126" s="9" t="n">
        <v>14288960</v>
      </c>
      <c r="F4126" s="9" t="n">
        <v>12989963.63636363</v>
      </c>
      <c r="G4126" s="9" t="n">
        <v>7290621</v>
      </c>
      <c r="H4126" s="9" t="n">
        <v>5699342.636363635</v>
      </c>
      <c r="I4126" s="9" t="n">
        <v>5325170</v>
      </c>
      <c r="J4126" s="9" t="n">
        <v>374172.6363636348</v>
      </c>
      <c r="K4126" s="10" t="n">
        <v>0.01804016182194319</v>
      </c>
    </row>
    <row r="4127">
      <c r="A4127" s="8" t="inlineStr">
        <is>
          <t>2019-06</t>
        </is>
      </c>
      <c r="B4127" s="8" t="inlineStr">
        <is>
          <t>00218</t>
        </is>
      </c>
      <c r="C4127" s="11" t="inlineStr">
        <is>
          <t>현대동구점</t>
        </is>
      </c>
      <c r="D4127" s="9" t="n">
        <v>26012300</v>
      </c>
      <c r="E4127" s="9" t="n">
        <v>16127626</v>
      </c>
      <c r="F4127" s="9" t="n">
        <v>14661478.18181818</v>
      </c>
      <c r="G4127" s="9" t="n">
        <v>8178583</v>
      </c>
      <c r="H4127" s="9" t="n">
        <v>6482895.18181818</v>
      </c>
      <c r="I4127" s="9" t="n">
        <v>5452900</v>
      </c>
      <c r="J4127" s="9" t="n">
        <v>1029995.18181818</v>
      </c>
      <c r="K4127" s="10" t="n">
        <v>0.04355611383845327</v>
      </c>
    </row>
    <row r="4128">
      <c r="A4128" s="8" t="inlineStr">
        <is>
          <t>2019-06</t>
        </is>
      </c>
      <c r="B4128" s="8" t="inlineStr">
        <is>
          <t>00301</t>
        </is>
      </c>
      <c r="C4128" s="11" t="inlineStr">
        <is>
          <t>신세계광주점</t>
        </is>
      </c>
      <c r="D4128" s="9" t="n">
        <v>82748200</v>
      </c>
      <c r="E4128" s="9" t="n">
        <v>52670292</v>
      </c>
      <c r="F4128" s="9" t="n">
        <v>47882083.63636363</v>
      </c>
      <c r="G4128" s="9" t="n">
        <v>25243471</v>
      </c>
      <c r="H4128" s="9" t="n">
        <v>22638612.63636363</v>
      </c>
      <c r="I4128" s="9" t="n">
        <v>9078970</v>
      </c>
      <c r="J4128" s="9" t="n">
        <v>13559642.63636363</v>
      </c>
      <c r="K4128" s="10" t="n">
        <v>0.1802529468918961</v>
      </c>
    </row>
    <row r="4129">
      <c r="A4129" s="8" t="inlineStr">
        <is>
          <t>2019-06</t>
        </is>
      </c>
      <c r="B4129" s="8" t="inlineStr">
        <is>
          <t>00303</t>
        </is>
      </c>
      <c r="C4129" s="11" t="inlineStr">
        <is>
          <t>신세계마산점</t>
        </is>
      </c>
      <c r="D4129" s="9" t="n">
        <v>32519250</v>
      </c>
      <c r="E4129" s="9" t="n">
        <v>20487136</v>
      </c>
      <c r="F4129" s="9" t="n">
        <v>18624669.09090909</v>
      </c>
      <c r="G4129" s="9" t="n">
        <v>10279245</v>
      </c>
      <c r="H4129" s="9" t="n">
        <v>8345424.09090909</v>
      </c>
      <c r="I4129" s="9" t="n">
        <v>5885480</v>
      </c>
      <c r="J4129" s="9" t="n">
        <v>2459944.09090909</v>
      </c>
      <c r="K4129" s="10" t="n">
        <v>0.08321036001752805</v>
      </c>
    </row>
    <row r="4130">
      <c r="A4130" s="8" t="inlineStr">
        <is>
          <t>2019-06</t>
        </is>
      </c>
      <c r="B4130" s="8" t="inlineStr">
        <is>
          <t>00306</t>
        </is>
      </c>
      <c r="C4130" s="11" t="inlineStr">
        <is>
          <t>신세계경기점</t>
        </is>
      </c>
      <c r="D4130" s="9" t="n">
        <v>58585700</v>
      </c>
      <c r="E4130" s="9" t="n">
        <v>37375339</v>
      </c>
      <c r="F4130" s="9" t="n">
        <v>33977580.90909091</v>
      </c>
      <c r="G4130" s="9" t="n">
        <v>17413753</v>
      </c>
      <c r="H4130" s="9" t="n">
        <v>16563827.90909091</v>
      </c>
      <c r="I4130" s="9" t="n">
        <v>8782860</v>
      </c>
      <c r="J4130" s="9" t="n">
        <v>7780967.909090906</v>
      </c>
      <c r="K4130" s="10" t="n">
        <v>0.1460947756875824</v>
      </c>
    </row>
    <row r="4131">
      <c r="A4131" s="8" t="inlineStr">
        <is>
          <t>2019-06</t>
        </is>
      </c>
      <c r="B4131" s="8" t="inlineStr">
        <is>
          <t>00307</t>
        </is>
      </c>
      <c r="C4131" s="11" t="inlineStr">
        <is>
          <t>신세계센텀점</t>
        </is>
      </c>
      <c r="D4131" s="9" t="n">
        <v>72112250</v>
      </c>
      <c r="E4131" s="9" t="n">
        <v>45680735</v>
      </c>
      <c r="F4131" s="9" t="n">
        <v>41527940.90909091</v>
      </c>
      <c r="G4131" s="9" t="n">
        <v>21857164</v>
      </c>
      <c r="H4131" s="9" t="n">
        <v>19670776.90909091</v>
      </c>
      <c r="I4131" s="9" t="n">
        <v>10062820</v>
      </c>
      <c r="J4131" s="9" t="n">
        <v>9607956.909090906</v>
      </c>
      <c r="K4131" s="10" t="n">
        <v>0.1465597398500254</v>
      </c>
    </row>
    <row r="4132">
      <c r="A4132" s="8" t="inlineStr">
        <is>
          <t>2019-06</t>
        </is>
      </c>
      <c r="B4132" s="8" t="inlineStr">
        <is>
          <t>00308</t>
        </is>
      </c>
      <c r="C4132" s="11" t="inlineStr">
        <is>
          <t>신세계영등포점</t>
        </is>
      </c>
      <c r="D4132" s="9" t="n">
        <v>38800210</v>
      </c>
      <c r="E4132" s="9" t="n">
        <v>24464176</v>
      </c>
      <c r="F4132" s="9" t="n">
        <v>22240160</v>
      </c>
      <c r="G4132" s="9" t="n">
        <v>12007087</v>
      </c>
      <c r="H4132" s="9" t="n">
        <v>10233073</v>
      </c>
      <c r="I4132" s="9" t="n">
        <v>6124240</v>
      </c>
      <c r="J4132" s="9" t="n">
        <v>4108833</v>
      </c>
      <c r="K4132" s="10" t="n">
        <v>0.1164869030348032</v>
      </c>
    </row>
    <row r="4133">
      <c r="A4133" s="8" t="inlineStr">
        <is>
          <t>2019-06</t>
        </is>
      </c>
      <c r="B4133" s="8" t="inlineStr">
        <is>
          <t>00309</t>
        </is>
      </c>
      <c r="C4133" s="11" t="inlineStr">
        <is>
          <t>신세계충청점</t>
        </is>
      </c>
      <c r="D4133" s="9" t="n">
        <v>29094150</v>
      </c>
      <c r="E4133" s="9" t="n">
        <v>18338406</v>
      </c>
      <c r="F4133" s="9" t="n">
        <v>16671278.18181818</v>
      </c>
      <c r="G4133" s="9" t="n">
        <v>8600662</v>
      </c>
      <c r="H4133" s="9" t="n">
        <v>8070616.18181818</v>
      </c>
      <c r="I4133" s="9" t="n">
        <v>4883250</v>
      </c>
      <c r="J4133" s="9" t="n">
        <v>3187366.18181818</v>
      </c>
      <c r="K4133" s="10" t="n">
        <v>0.1205088583100038</v>
      </c>
    </row>
    <row r="4134">
      <c r="A4134" s="8" t="inlineStr">
        <is>
          <t>2019-06</t>
        </is>
      </c>
      <c r="B4134" s="8" t="inlineStr">
        <is>
          <t>00310</t>
        </is>
      </c>
      <c r="C4134" s="11" t="inlineStr">
        <is>
          <t>신세계의정부점</t>
        </is>
      </c>
      <c r="D4134" s="9" t="n">
        <v>21977200</v>
      </c>
      <c r="E4134" s="9" t="n">
        <v>13845638</v>
      </c>
      <c r="F4134" s="9" t="n">
        <v>12586943.63636363</v>
      </c>
      <c r="G4134" s="9" t="n">
        <v>6884919</v>
      </c>
      <c r="H4134" s="9" t="n">
        <v>5702024.636363635</v>
      </c>
      <c r="I4134" s="9" t="n">
        <v>4465000</v>
      </c>
      <c r="J4134" s="9" t="n">
        <v>1237024.636363635</v>
      </c>
      <c r="K4134" s="10" t="n">
        <v>0.06191539868591079</v>
      </c>
    </row>
    <row r="4135">
      <c r="A4135" s="8" t="inlineStr">
        <is>
          <t>2019-06</t>
        </is>
      </c>
      <c r="B4135" s="8" t="inlineStr">
        <is>
          <t>00311</t>
        </is>
      </c>
      <c r="C4135" s="11" t="inlineStr">
        <is>
          <t>신세계김해점</t>
        </is>
      </c>
      <c r="D4135" s="9" t="n">
        <v>73722600</v>
      </c>
      <c r="E4135" s="9" t="n">
        <v>47573964</v>
      </c>
      <c r="F4135" s="9" t="n">
        <v>43249058.18181818</v>
      </c>
      <c r="G4135" s="9" t="n">
        <v>24420706</v>
      </c>
      <c r="H4135" s="9" t="n">
        <v>18828352.18181818</v>
      </c>
      <c r="I4135" s="9" t="n">
        <v>6438470</v>
      </c>
      <c r="J4135" s="9" t="n">
        <v>12389882.18181818</v>
      </c>
      <c r="K4135" s="10" t="n">
        <v>0.1848669254746848</v>
      </c>
    </row>
    <row r="4136">
      <c r="A4136" s="8" t="inlineStr">
        <is>
          <t>2019-06</t>
        </is>
      </c>
      <c r="B4136" s="8" t="inlineStr">
        <is>
          <t>00313</t>
        </is>
      </c>
      <c r="C4136" s="11" t="inlineStr">
        <is>
          <t>신세계스타필드하남점</t>
        </is>
      </c>
      <c r="D4136" s="9" t="n">
        <v>28929050</v>
      </c>
      <c r="E4136" s="9" t="n">
        <v>18414275</v>
      </c>
      <c r="F4136" s="9" t="n">
        <v>16740250</v>
      </c>
      <c r="G4136" s="9" t="n">
        <v>8817572</v>
      </c>
      <c r="H4136" s="9" t="n">
        <v>7922677.999999998</v>
      </c>
      <c r="I4136" s="9" t="n">
        <v>4998560</v>
      </c>
      <c r="J4136" s="9" t="n">
        <v>2924117.999999998</v>
      </c>
      <c r="K4136" s="10" t="n">
        <v>0.1111868450571311</v>
      </c>
    </row>
    <row r="4137">
      <c r="A4137" s="8" t="inlineStr">
        <is>
          <t>2019-06</t>
        </is>
      </c>
      <c r="B4137" s="8" t="inlineStr">
        <is>
          <t>00314</t>
        </is>
      </c>
      <c r="C4137" s="11" t="inlineStr">
        <is>
          <t>신세계대구점</t>
        </is>
      </c>
      <c r="D4137" s="9" t="n">
        <v>55944100</v>
      </c>
      <c r="E4137" s="9" t="n">
        <v>36042984</v>
      </c>
      <c r="F4137" s="9" t="n">
        <v>32766349.09090909</v>
      </c>
      <c r="G4137" s="9" t="n">
        <v>18265037</v>
      </c>
      <c r="H4137" s="9" t="n">
        <v>14501312.09090909</v>
      </c>
      <c r="I4137" s="9" t="n">
        <v>8655610</v>
      </c>
      <c r="J4137" s="9" t="n">
        <v>5845702.09090909</v>
      </c>
      <c r="K4137" s="10" t="n">
        <v>0.1149410268464413</v>
      </c>
    </row>
    <row r="4138">
      <c r="A4138" s="8" t="inlineStr">
        <is>
          <t>2019-06</t>
        </is>
      </c>
      <c r="B4138" s="8" t="inlineStr">
        <is>
          <t>00502</t>
        </is>
      </c>
      <c r="C4138" s="11" t="inlineStr">
        <is>
          <t>갤러리아수원점</t>
        </is>
      </c>
      <c r="D4138" s="9" t="n">
        <v>87181800</v>
      </c>
      <c r="E4138" s="9" t="n">
        <v>54934434</v>
      </c>
      <c r="F4138" s="9" t="n">
        <v>49940394.54545454</v>
      </c>
      <c r="G4138" s="9" t="n">
        <v>26661905</v>
      </c>
      <c r="H4138" s="9" t="n">
        <v>23278489.54545454</v>
      </c>
      <c r="I4138" s="9" t="n">
        <v>11467600</v>
      </c>
      <c r="J4138" s="9" t="n">
        <v>11810889.54545454</v>
      </c>
      <c r="K4138" s="10" t="n">
        <v>0.149021682277723</v>
      </c>
    </row>
    <row r="4139">
      <c r="A4139" s="8" t="inlineStr">
        <is>
          <t>2019-06</t>
        </is>
      </c>
      <c r="B4139" s="8" t="inlineStr">
        <is>
          <t>00503</t>
        </is>
      </c>
      <c r="C4139" s="11" t="inlineStr">
        <is>
          <t>갤러리아천안점</t>
        </is>
      </c>
      <c r="D4139" s="9" t="n">
        <v>54899400</v>
      </c>
      <c r="E4139" s="9" t="n">
        <v>35384142</v>
      </c>
      <c r="F4139" s="9" t="n">
        <v>32167401.81818182</v>
      </c>
      <c r="G4139" s="9" t="n">
        <v>17219584</v>
      </c>
      <c r="H4139" s="9" t="n">
        <v>14947817.81818182</v>
      </c>
      <c r="I4139" s="9" t="n">
        <v>6378070</v>
      </c>
      <c r="J4139" s="9" t="n">
        <v>8569747.818181816</v>
      </c>
      <c r="K4139" s="10" t="n">
        <v>0.1717090277853674</v>
      </c>
    </row>
    <row r="4140">
      <c r="A4140" s="8" t="inlineStr">
        <is>
          <t>2019-06</t>
        </is>
      </c>
      <c r="B4140" s="8" t="inlineStr">
        <is>
          <t>00601</t>
        </is>
      </c>
      <c r="C4140" s="11" t="inlineStr">
        <is>
          <t>AK프라자분당점</t>
        </is>
      </c>
      <c r="D4140" s="9" t="n">
        <v>40576800</v>
      </c>
      <c r="E4140" s="9" t="n">
        <v>25570866</v>
      </c>
      <c r="F4140" s="9" t="n">
        <v>23246241.81818182</v>
      </c>
      <c r="G4140" s="9" t="n">
        <v>12699493</v>
      </c>
      <c r="H4140" s="9" t="n">
        <v>10546748.81818182</v>
      </c>
      <c r="I4140" s="9" t="n">
        <v>6500420</v>
      </c>
      <c r="J4140" s="9" t="n">
        <v>4046328.818181816</v>
      </c>
      <c r="K4140" s="10" t="n">
        <v>0.1096922798249245</v>
      </c>
    </row>
    <row r="4141">
      <c r="A4141" s="8" t="inlineStr">
        <is>
          <t>2019-06</t>
        </is>
      </c>
      <c r="B4141" s="8" t="inlineStr">
        <is>
          <t>00602</t>
        </is>
      </c>
      <c r="C4141" s="11" t="inlineStr">
        <is>
          <t>AK프라자원주점</t>
        </is>
      </c>
      <c r="D4141" s="9" t="n">
        <v>30116800</v>
      </c>
      <c r="E4141" s="9" t="n">
        <v>19193303</v>
      </c>
      <c r="F4141" s="9" t="n">
        <v>17448457.27272727</v>
      </c>
      <c r="G4141" s="9" t="n">
        <v>9768214</v>
      </c>
      <c r="H4141" s="9" t="n">
        <v>7680243.27272727</v>
      </c>
      <c r="I4141" s="9" t="n">
        <v>5225430</v>
      </c>
      <c r="J4141" s="9" t="n">
        <v>2454813.27272727</v>
      </c>
      <c r="K4141" s="10" t="n">
        <v>0.08966074084896129</v>
      </c>
    </row>
    <row r="4142">
      <c r="A4142" s="8" t="inlineStr">
        <is>
          <t>2019-06</t>
        </is>
      </c>
      <c r="B4142" s="8" t="inlineStr">
        <is>
          <t>01305</t>
        </is>
      </c>
      <c r="C4142" s="11" t="inlineStr">
        <is>
          <t>신세계본점</t>
        </is>
      </c>
      <c r="D4142" s="9" t="n">
        <v>52772000</v>
      </c>
      <c r="E4142" s="9" t="n">
        <v>33246362</v>
      </c>
      <c r="F4142" s="9" t="n">
        <v>30223965.45454545</v>
      </c>
      <c r="G4142" s="9" t="n">
        <v>16982144</v>
      </c>
      <c r="H4142" s="9" t="n">
        <v>13241821.45454545</v>
      </c>
      <c r="I4142" s="9" t="n">
        <v>8067390</v>
      </c>
      <c r="J4142" s="9" t="n">
        <v>5174431.454545453</v>
      </c>
      <c r="K4142" s="10" t="n">
        <v>0.1078578526491321</v>
      </c>
    </row>
    <row r="4143">
      <c r="A4143" s="8" t="inlineStr">
        <is>
          <t>2019-06</t>
        </is>
      </c>
      <c r="B4143" s="8" t="inlineStr">
        <is>
          <t>05001</t>
        </is>
      </c>
      <c r="C4143" s="11" t="inlineStr">
        <is>
          <t>마리오아울렛금천점</t>
        </is>
      </c>
      <c r="D4143" s="9" t="n">
        <v>26270590</v>
      </c>
      <c r="E4143" s="9" t="n">
        <v>20491061</v>
      </c>
      <c r="F4143" s="9" t="n">
        <v>18628237.27272727</v>
      </c>
      <c r="G4143" s="9" t="n">
        <v>9054139</v>
      </c>
      <c r="H4143" s="9" t="n">
        <v>9574098.27272727</v>
      </c>
      <c r="I4143" s="9" t="n">
        <v>5072600</v>
      </c>
      <c r="J4143" s="9" t="n">
        <v>4501498.27272727</v>
      </c>
      <c r="K4143" s="10" t="n">
        <v>0.1884863682163209</v>
      </c>
    </row>
    <row r="4144">
      <c r="A4144" s="8" t="inlineStr">
        <is>
          <t>2019-06</t>
        </is>
      </c>
      <c r="B4144" s="8" t="inlineStr">
        <is>
          <t>05002</t>
        </is>
      </c>
      <c r="C4144" s="11" t="inlineStr">
        <is>
          <t>롯데아울렛김해점</t>
        </is>
      </c>
      <c r="D4144" s="9" t="n">
        <v>71324900</v>
      </c>
      <c r="E4144" s="9" t="n">
        <v>55171934</v>
      </c>
      <c r="F4144" s="9" t="n">
        <v>50156303.63636363</v>
      </c>
      <c r="G4144" s="9" t="n">
        <v>25363461</v>
      </c>
      <c r="H4144" s="9" t="n">
        <v>24792842.63636363</v>
      </c>
      <c r="I4144" s="9" t="n">
        <v>9274510</v>
      </c>
      <c r="J4144" s="9" t="n">
        <v>15518332.63636363</v>
      </c>
      <c r="K4144" s="10" t="n">
        <v>0.2393296857058334</v>
      </c>
    </row>
    <row r="4145">
      <c r="A4145" s="8" t="inlineStr">
        <is>
          <t>2019-06</t>
        </is>
      </c>
      <c r="B4145" s="8" t="inlineStr">
        <is>
          <t>05003</t>
        </is>
      </c>
      <c r="C4145" s="11" t="inlineStr">
        <is>
          <t>롯데아울렛이천점</t>
        </is>
      </c>
      <c r="D4145" s="9" t="n">
        <v>32968020</v>
      </c>
      <c r="E4145" s="9" t="n">
        <v>25532156</v>
      </c>
      <c r="F4145" s="9" t="n">
        <v>23211050.90909091</v>
      </c>
      <c r="G4145" s="9" t="n">
        <v>11205603</v>
      </c>
      <c r="H4145" s="9" t="n">
        <v>12005447.90909091</v>
      </c>
      <c r="I4145" s="9" t="n">
        <v>5216410</v>
      </c>
      <c r="J4145" s="9" t="n">
        <v>6789037.909090906</v>
      </c>
      <c r="K4145" s="10" t="n">
        <v>0.2265207828677609</v>
      </c>
    </row>
    <row r="4146">
      <c r="A4146" s="8" t="inlineStr">
        <is>
          <t>2019-06</t>
        </is>
      </c>
      <c r="B4146" s="8" t="inlineStr">
        <is>
          <t>05004</t>
        </is>
      </c>
      <c r="C4146" s="11" t="inlineStr">
        <is>
          <t>롯데아울렛광명점</t>
        </is>
      </c>
      <c r="D4146" s="9" t="n">
        <v>52761000</v>
      </c>
      <c r="E4146" s="9" t="n">
        <v>40739670</v>
      </c>
      <c r="F4146" s="9" t="n">
        <v>37036063.63636363</v>
      </c>
      <c r="G4146" s="9" t="n">
        <v>17644926</v>
      </c>
      <c r="H4146" s="9" t="n">
        <v>19391137.63636363</v>
      </c>
      <c r="I4146" s="9" t="n">
        <v>6251770</v>
      </c>
      <c r="J4146" s="9" t="n">
        <v>13139367.63636363</v>
      </c>
      <c r="K4146" s="10" t="n">
        <v>0.2739391671878849</v>
      </c>
    </row>
    <row r="4147">
      <c r="A4147" s="8" t="inlineStr">
        <is>
          <t>2019-06</t>
        </is>
      </c>
      <c r="B4147" s="8" t="inlineStr">
        <is>
          <t>05005</t>
        </is>
      </c>
      <c r="C4147" s="11" t="inlineStr">
        <is>
          <t>롯데아울렛고양점</t>
        </is>
      </c>
      <c r="D4147" s="9" t="n">
        <v>20169650</v>
      </c>
      <c r="E4147" s="9" t="n">
        <v>15576426</v>
      </c>
      <c r="F4147" s="9" t="n">
        <v>14160387.27272727</v>
      </c>
      <c r="G4147" s="9" t="n">
        <v>6897645</v>
      </c>
      <c r="H4147" s="9" t="n">
        <v>7262742.272727272</v>
      </c>
      <c r="I4147" s="9" t="n">
        <v>5437800</v>
      </c>
      <c r="J4147" s="9" t="n">
        <v>1824942.272727272</v>
      </c>
      <c r="K4147" s="10" t="n">
        <v>0.09952758228328203</v>
      </c>
    </row>
    <row r="4148">
      <c r="A4148" s="8" t="inlineStr">
        <is>
          <t>2019-06</t>
        </is>
      </c>
      <c r="B4148" s="8" t="inlineStr">
        <is>
          <t>05006</t>
        </is>
      </c>
      <c r="C4148" s="11" t="inlineStr">
        <is>
          <t>롯데아울렛광교점</t>
        </is>
      </c>
      <c r="D4148" s="9" t="n">
        <v>45140550</v>
      </c>
      <c r="E4148" s="9" t="n">
        <v>34891572</v>
      </c>
      <c r="F4148" s="9" t="n">
        <v>31719610.90909091</v>
      </c>
      <c r="G4148" s="9" t="n">
        <v>15318075</v>
      </c>
      <c r="H4148" s="9" t="n">
        <v>16401535.90909091</v>
      </c>
      <c r="I4148" s="9" t="n">
        <v>6255770</v>
      </c>
      <c r="J4148" s="9" t="n">
        <v>10145765.90909091</v>
      </c>
      <c r="K4148" s="10" t="n">
        <v>0.2472354125060506</v>
      </c>
    </row>
    <row r="4149">
      <c r="A4149" s="8" t="inlineStr">
        <is>
          <t>2019-06</t>
        </is>
      </c>
      <c r="B4149" s="8" t="inlineStr">
        <is>
          <t>05007</t>
        </is>
      </c>
      <c r="C4149" s="11" t="inlineStr">
        <is>
          <t>롯데아울렛군산점</t>
        </is>
      </c>
      <c r="D4149" s="9" t="n">
        <v>41147550</v>
      </c>
      <c r="E4149" s="9" t="n">
        <v>31830640</v>
      </c>
      <c r="F4149" s="9" t="n">
        <v>28936945.45454545</v>
      </c>
      <c r="G4149" s="9" t="n">
        <v>14595136</v>
      </c>
      <c r="H4149" s="9" t="n">
        <v>14341809.45454545</v>
      </c>
      <c r="I4149" s="9" t="n">
        <v>5788480</v>
      </c>
      <c r="J4149" s="9" t="n">
        <v>8553329.454545453</v>
      </c>
      <c r="K4149" s="10" t="n">
        <v>0.2286566855134753</v>
      </c>
    </row>
    <row r="4150">
      <c r="A4150" s="8" t="inlineStr">
        <is>
          <t>2019-06</t>
        </is>
      </c>
      <c r="B4150" s="8" t="inlineStr">
        <is>
          <t>05008</t>
        </is>
      </c>
      <c r="C4150" s="11" t="inlineStr">
        <is>
          <t>롯데아울렛기흥점</t>
        </is>
      </c>
      <c r="D4150" s="9" t="n">
        <v>72173200</v>
      </c>
      <c r="E4150" s="9" t="n">
        <v>55777562</v>
      </c>
      <c r="F4150" s="9" t="n">
        <v>50706874.54545454</v>
      </c>
      <c r="G4150" s="9" t="n">
        <v>24519377</v>
      </c>
      <c r="H4150" s="9" t="n">
        <v>26187497.54545454</v>
      </c>
      <c r="I4150" s="9" t="n">
        <v>7104950</v>
      </c>
      <c r="J4150" s="9" t="n">
        <v>19082547.54545454</v>
      </c>
      <c r="K4150" s="10" t="n">
        <v>0.2908392907616677</v>
      </c>
    </row>
    <row r="4151">
      <c r="A4151" s="8" t="inlineStr">
        <is>
          <t>2019-06</t>
        </is>
      </c>
      <c r="B4151" s="8" t="inlineStr">
        <is>
          <t>05101</t>
        </is>
      </c>
      <c r="C4151" s="11" t="inlineStr">
        <is>
          <t>모다아울렛양산점</t>
        </is>
      </c>
      <c r="D4151" s="9" t="n">
        <v>13346600</v>
      </c>
      <c r="E4151" s="9" t="n">
        <v>10677280</v>
      </c>
      <c r="F4151" s="9" t="n">
        <v>9706618.181818182</v>
      </c>
      <c r="G4151" s="9" t="n">
        <v>4718733</v>
      </c>
      <c r="H4151" s="9" t="n">
        <v>4987885.181818182</v>
      </c>
      <c r="I4151" s="9" t="n">
        <v>3543520</v>
      </c>
      <c r="J4151" s="9" t="n">
        <v>1444365.181818182</v>
      </c>
      <c r="K4151" s="10" t="n">
        <v>0.1190416810273778</v>
      </c>
    </row>
    <row r="4152">
      <c r="A4152" s="8" t="inlineStr">
        <is>
          <t>2019-06</t>
        </is>
      </c>
      <c r="B4152" s="8" t="inlineStr">
        <is>
          <t>05103</t>
        </is>
      </c>
      <c r="C4152" s="11" t="inlineStr">
        <is>
          <t>모다아울렛행담도점</t>
        </is>
      </c>
      <c r="D4152" s="9" t="n">
        <v>5947400</v>
      </c>
      <c r="E4152" s="9" t="n">
        <v>4757920</v>
      </c>
      <c r="F4152" s="9" t="n">
        <v>4325381.818181817</v>
      </c>
      <c r="G4152" s="9" t="n">
        <v>2054519</v>
      </c>
      <c r="H4152" s="9" t="n">
        <v>2270862.818181817</v>
      </c>
      <c r="I4152" s="9" t="n">
        <v>3300620</v>
      </c>
      <c r="J4152" s="9" t="n">
        <v>-1029757.181818183</v>
      </c>
      <c r="K4152" s="10" t="n">
        <v>-0.1904585028752062</v>
      </c>
    </row>
    <row r="4153">
      <c r="A4153" s="8" t="inlineStr">
        <is>
          <t>2019-06</t>
        </is>
      </c>
      <c r="B4153" s="8" t="inlineStr">
        <is>
          <t>05104</t>
        </is>
      </c>
      <c r="C4153" s="11" t="inlineStr">
        <is>
          <t>모다아울렛인천점</t>
        </is>
      </c>
      <c r="D4153" s="9" t="n">
        <v>17171680</v>
      </c>
      <c r="E4153" s="9" t="n">
        <v>13737344</v>
      </c>
      <c r="F4153" s="9" t="n">
        <v>12488494.54545454</v>
      </c>
      <c r="G4153" s="9" t="n">
        <v>6042828</v>
      </c>
      <c r="H4153" s="9" t="n">
        <v>6445666.545454545</v>
      </c>
      <c r="I4153" s="9" t="n">
        <v>6144720</v>
      </c>
      <c r="J4153" s="9" t="n">
        <v>300946.5454545449</v>
      </c>
      <c r="K4153" s="10" t="n">
        <v>0.01927832337895881</v>
      </c>
    </row>
    <row r="4154">
      <c r="A4154" s="8" t="inlineStr">
        <is>
          <t>2019-06</t>
        </is>
      </c>
      <c r="B4154" s="8" t="inlineStr">
        <is>
          <t>05105</t>
        </is>
      </c>
      <c r="C4154" s="11" t="inlineStr">
        <is>
          <t>모다아울렛대전점</t>
        </is>
      </c>
      <c r="D4154" s="9" t="n">
        <v>19879130</v>
      </c>
      <c r="E4154" s="9" t="n">
        <v>15903304</v>
      </c>
      <c r="F4154" s="9" t="n">
        <v>14457549.09090909</v>
      </c>
      <c r="G4154" s="9" t="n">
        <v>7279513</v>
      </c>
      <c r="H4154" s="9" t="n">
        <v>7178036.09090909</v>
      </c>
      <c r="I4154" s="9" t="n">
        <v>6029180</v>
      </c>
      <c r="J4154" s="9" t="n">
        <v>1148856.09090909</v>
      </c>
      <c r="K4154" s="10" t="n">
        <v>0.06357127801870599</v>
      </c>
    </row>
    <row r="4155">
      <c r="A4155" s="8" t="inlineStr">
        <is>
          <t>2019-06</t>
        </is>
      </c>
      <c r="B4155" s="8" t="inlineStr">
        <is>
          <t>05106</t>
        </is>
      </c>
      <c r="C4155" s="11" t="inlineStr">
        <is>
          <t>모다아울렛김천구미점</t>
        </is>
      </c>
      <c r="D4155" s="9" t="n">
        <v>17016650</v>
      </c>
      <c r="E4155" s="9" t="n">
        <v>13613320</v>
      </c>
      <c r="F4155" s="9" t="n">
        <v>12375745.45454545</v>
      </c>
      <c r="G4155" s="9" t="n">
        <v>6247326</v>
      </c>
      <c r="H4155" s="9" t="n">
        <v>6128419.454545453</v>
      </c>
      <c r="I4155" s="9" t="n">
        <v>4901880</v>
      </c>
      <c r="J4155" s="9" t="n">
        <v>1226539.454545453</v>
      </c>
      <c r="K4155" s="10" t="n">
        <v>0.07928666335618341</v>
      </c>
    </row>
    <row r="4156">
      <c r="A4156" s="8" t="inlineStr">
        <is>
          <t>2019-06</t>
        </is>
      </c>
      <c r="B4156" s="8" t="inlineStr">
        <is>
          <t>05201</t>
        </is>
      </c>
      <c r="C4156" s="11" t="inlineStr">
        <is>
          <t>LF스퀘어양주점</t>
        </is>
      </c>
      <c r="D4156" s="9" t="n">
        <v>59620750</v>
      </c>
      <c r="E4156" s="9" t="n">
        <v>48889015</v>
      </c>
      <c r="F4156" s="9" t="n">
        <v>44444559.09090909</v>
      </c>
      <c r="G4156" s="9" t="n">
        <v>21085842</v>
      </c>
      <c r="H4156" s="9" t="n">
        <v>23358717.09090909</v>
      </c>
      <c r="I4156" s="9" t="n">
        <v>10028900</v>
      </c>
      <c r="J4156" s="9" t="n">
        <v>13329817.09090909</v>
      </c>
      <c r="K4156" s="10" t="n">
        <v>0.2459344909280745</v>
      </c>
    </row>
    <row r="4157">
      <c r="A4157" s="8" t="inlineStr">
        <is>
          <t>2019-06</t>
        </is>
      </c>
      <c r="B4157" s="8" t="inlineStr">
        <is>
          <t>05501</t>
        </is>
      </c>
      <c r="C4157" s="11" t="inlineStr">
        <is>
          <t>신세계스타필드고양점</t>
        </is>
      </c>
      <c r="D4157" s="9" t="n">
        <v>32427830</v>
      </c>
      <c r="E4157" s="9" t="n">
        <v>22699481</v>
      </c>
      <c r="F4157" s="9" t="n">
        <v>20635891.81818182</v>
      </c>
      <c r="G4157" s="9" t="n">
        <v>11014015</v>
      </c>
      <c r="H4157" s="9" t="n">
        <v>9621876.818181816</v>
      </c>
      <c r="I4157" s="9" t="n">
        <v>6644220</v>
      </c>
      <c r="J4157" s="9" t="n">
        <v>2977656.818181816</v>
      </c>
      <c r="K4157" s="10" t="n">
        <v>0.1010065274179616</v>
      </c>
    </row>
    <row r="4158">
      <c r="A4158" s="8" t="inlineStr">
        <is>
          <t>2019-07</t>
        </is>
      </c>
      <c r="B4158" s="8" t="inlineStr">
        <is>
          <t>00101</t>
        </is>
      </c>
      <c r="C4158" s="11" t="inlineStr">
        <is>
          <t>롯데잠실점</t>
        </is>
      </c>
      <c r="D4158" s="9" t="n">
        <v>69632400</v>
      </c>
      <c r="E4158" s="9" t="n">
        <v>44564736</v>
      </c>
      <c r="F4158" s="9" t="n">
        <v>40513396.36363636</v>
      </c>
      <c r="G4158" s="9" t="n">
        <v>22752846</v>
      </c>
      <c r="H4158" s="9" t="n">
        <v>17760550.36363636</v>
      </c>
      <c r="I4158" s="9" t="n">
        <v>10445690</v>
      </c>
      <c r="J4158" s="9" t="n">
        <v>7314860.36363636</v>
      </c>
      <c r="K4158" s="10" t="n">
        <v>0.1155546326135534</v>
      </c>
    </row>
    <row r="4159">
      <c r="A4159" s="8" t="inlineStr">
        <is>
          <t>2019-07</t>
        </is>
      </c>
      <c r="B4159" s="8" t="inlineStr">
        <is>
          <t>00102</t>
        </is>
      </c>
      <c r="C4159" s="11" t="inlineStr">
        <is>
          <t>롯데관악점</t>
        </is>
      </c>
      <c r="D4159" s="9" t="n">
        <v>22952400</v>
      </c>
      <c r="E4159" s="9" t="n">
        <v>14919060</v>
      </c>
      <c r="F4159" s="9" t="n">
        <v>13562781.81818182</v>
      </c>
      <c r="G4159" s="9" t="n">
        <v>7504169</v>
      </c>
      <c r="H4159" s="9" t="n">
        <v>6058612.818181816</v>
      </c>
      <c r="I4159" s="9" t="n">
        <v>4725320</v>
      </c>
      <c r="J4159" s="9" t="n">
        <v>1333292.818181816</v>
      </c>
      <c r="K4159" s="10" t="n">
        <v>0.06389842020877981</v>
      </c>
    </row>
    <row r="4160">
      <c r="A4160" s="8" t="inlineStr">
        <is>
          <t>2019-07</t>
        </is>
      </c>
      <c r="B4160" s="8" t="inlineStr">
        <is>
          <t>00106</t>
        </is>
      </c>
      <c r="C4160" s="11" t="inlineStr">
        <is>
          <t>롯데광주점</t>
        </is>
      </c>
      <c r="D4160" s="9" t="n">
        <v>65040050</v>
      </c>
      <c r="E4160" s="9" t="n">
        <v>41625632</v>
      </c>
      <c r="F4160" s="9" t="n">
        <v>37841483.63636363</v>
      </c>
      <c r="G4160" s="9" t="n">
        <v>19521983</v>
      </c>
      <c r="H4160" s="9" t="n">
        <v>18319500.63636363</v>
      </c>
      <c r="I4160" s="9" t="n">
        <v>7805640</v>
      </c>
      <c r="J4160" s="9" t="n">
        <v>10513860.63636363</v>
      </c>
      <c r="K4160" s="10" t="n">
        <v>0.1778173094885381</v>
      </c>
    </row>
    <row r="4161">
      <c r="A4161" s="8" t="inlineStr">
        <is>
          <t>2019-07</t>
        </is>
      </c>
      <c r="B4161" s="8" t="inlineStr">
        <is>
          <t>00110</t>
        </is>
      </c>
      <c r="C4161" s="11" t="inlineStr">
        <is>
          <t>롯데강남점</t>
        </is>
      </c>
      <c r="D4161" s="9" t="n">
        <v>25288700</v>
      </c>
      <c r="E4161" s="9" t="n">
        <v>16184768</v>
      </c>
      <c r="F4161" s="9" t="n">
        <v>14713425.45454545</v>
      </c>
      <c r="G4161" s="9" t="n">
        <v>7395457</v>
      </c>
      <c r="H4161" s="9" t="n">
        <v>7317968.454545453</v>
      </c>
      <c r="I4161" s="9" t="n">
        <v>4436750</v>
      </c>
      <c r="J4161" s="9" t="n">
        <v>2881218.454545453</v>
      </c>
      <c r="K4161" s="10" t="n">
        <v>0.1253263433865718</v>
      </c>
    </row>
    <row r="4162">
      <c r="A4162" s="8" t="inlineStr">
        <is>
          <t>2019-07</t>
        </is>
      </c>
      <c r="B4162" s="8" t="inlineStr">
        <is>
          <t>00111</t>
        </is>
      </c>
      <c r="C4162" s="11" t="inlineStr">
        <is>
          <t>롯데포항점</t>
        </is>
      </c>
      <c r="D4162" s="9" t="n">
        <v>41026800</v>
      </c>
      <c r="E4162" s="9" t="n">
        <v>26667420</v>
      </c>
      <c r="F4162" s="9" t="n">
        <v>24243109.09090909</v>
      </c>
      <c r="G4162" s="9" t="n">
        <v>12164759</v>
      </c>
      <c r="H4162" s="9" t="n">
        <v>12078350.09090909</v>
      </c>
      <c r="I4162" s="9" t="n">
        <v>6154850</v>
      </c>
      <c r="J4162" s="9" t="n">
        <v>5923500.09090909</v>
      </c>
      <c r="K4162" s="10" t="n">
        <v>0.158819359540593</v>
      </c>
    </row>
    <row r="4163">
      <c r="A4163" s="8" t="inlineStr">
        <is>
          <t>2019-07</t>
        </is>
      </c>
      <c r="B4163" s="8" t="inlineStr">
        <is>
          <t>00113</t>
        </is>
      </c>
      <c r="C4163" s="11" t="inlineStr">
        <is>
          <t>롯데동래점</t>
        </is>
      </c>
      <c r="D4163" s="9" t="n">
        <v>29312600</v>
      </c>
      <c r="E4163" s="9" t="n">
        <v>18760064</v>
      </c>
      <c r="F4163" s="9" t="n">
        <v>17054603.63636364</v>
      </c>
      <c r="G4163" s="9" t="n">
        <v>9783741</v>
      </c>
      <c r="H4163" s="9" t="n">
        <v>7270862.636363637</v>
      </c>
      <c r="I4163" s="9" t="n">
        <v>6088300</v>
      </c>
      <c r="J4163" s="9" t="n">
        <v>1182562.636363637</v>
      </c>
      <c r="K4163" s="10" t="n">
        <v>0.04437746566323017</v>
      </c>
    </row>
    <row r="4164">
      <c r="A4164" s="8" t="inlineStr">
        <is>
          <t>2019-07</t>
        </is>
      </c>
      <c r="B4164" s="8" t="inlineStr">
        <is>
          <t>00114</t>
        </is>
      </c>
      <c r="C4164" s="11" t="inlineStr">
        <is>
          <t>롯데창원점</t>
        </is>
      </c>
      <c r="D4164" s="9" t="n">
        <v>51340200</v>
      </c>
      <c r="E4164" s="9" t="n">
        <v>32857728</v>
      </c>
      <c r="F4164" s="9" t="n">
        <v>29870661.81818182</v>
      </c>
      <c r="G4164" s="9" t="n">
        <v>16398340</v>
      </c>
      <c r="H4164" s="9" t="n">
        <v>13472321.81818182</v>
      </c>
      <c r="I4164" s="9" t="n">
        <v>6438150</v>
      </c>
      <c r="J4164" s="9" t="n">
        <v>7034171.818181816</v>
      </c>
      <c r="K4164" s="10" t="n">
        <v>0.1507120930576819</v>
      </c>
    </row>
    <row r="4165">
      <c r="A4165" s="8" t="inlineStr">
        <is>
          <t>2019-07</t>
        </is>
      </c>
      <c r="B4165" s="8" t="inlineStr">
        <is>
          <t>00119</t>
        </is>
      </c>
      <c r="C4165" s="11" t="inlineStr">
        <is>
          <t>롯데상인점</t>
        </is>
      </c>
      <c r="D4165" s="9" t="n">
        <v>29038800</v>
      </c>
      <c r="E4165" s="9" t="n">
        <v>18875220</v>
      </c>
      <c r="F4165" s="9" t="n">
        <v>17159290.90909091</v>
      </c>
      <c r="G4165" s="9" t="n">
        <v>10003759</v>
      </c>
      <c r="H4165" s="9" t="n">
        <v>7155531.909090906</v>
      </c>
      <c r="I4165" s="9" t="n">
        <v>5634560</v>
      </c>
      <c r="J4165" s="9" t="n">
        <v>1520971.909090906</v>
      </c>
      <c r="K4165" s="10" t="n">
        <v>0.05761495309723531</v>
      </c>
    </row>
    <row r="4166">
      <c r="A4166" s="8" t="inlineStr">
        <is>
          <t>2019-07</t>
        </is>
      </c>
      <c r="B4166" s="8" t="inlineStr">
        <is>
          <t>00120</t>
        </is>
      </c>
      <c r="C4166" s="11" t="inlineStr">
        <is>
          <t>롯데미아점</t>
        </is>
      </c>
      <c r="D4166" s="9" t="n">
        <v>23556730</v>
      </c>
      <c r="E4166" s="9" t="n">
        <v>15311875</v>
      </c>
      <c r="F4166" s="9" t="n">
        <v>13919886.36363636</v>
      </c>
      <c r="G4166" s="9" t="n">
        <v>7584028</v>
      </c>
      <c r="H4166" s="9" t="n">
        <v>6335858.363636363</v>
      </c>
      <c r="I4166" s="9" t="n">
        <v>4912940</v>
      </c>
      <c r="J4166" s="9" t="n">
        <v>1422918.363636363</v>
      </c>
      <c r="K4166" s="10" t="n">
        <v>0.06644429001818161</v>
      </c>
    </row>
    <row r="4167">
      <c r="A4167" s="8" t="inlineStr">
        <is>
          <t>2019-07</t>
        </is>
      </c>
      <c r="B4167" s="8" t="inlineStr">
        <is>
          <t>00125</t>
        </is>
      </c>
      <c r="C4167" s="11" t="inlineStr">
        <is>
          <t>롯데구리점</t>
        </is>
      </c>
      <c r="D4167" s="9" t="n">
        <v>26002900</v>
      </c>
      <c r="E4167" s="9" t="n">
        <v>16641856</v>
      </c>
      <c r="F4167" s="9" t="n">
        <v>15128960</v>
      </c>
      <c r="G4167" s="9" t="n">
        <v>7669656</v>
      </c>
      <c r="H4167" s="9" t="n">
        <v>7459303.999999998</v>
      </c>
      <c r="I4167" s="9" t="n">
        <v>4275330</v>
      </c>
      <c r="J4167" s="9" t="n">
        <v>3183973.999999998</v>
      </c>
      <c r="K4167" s="10" t="n">
        <v>0.1346915690173019</v>
      </c>
    </row>
    <row r="4168">
      <c r="A4168" s="8" t="inlineStr">
        <is>
          <t>2019-07</t>
        </is>
      </c>
      <c r="B4168" s="8" t="inlineStr">
        <is>
          <t>00126</t>
        </is>
      </c>
      <c r="C4168" s="11" t="inlineStr">
        <is>
          <t>롯데영등포점</t>
        </is>
      </c>
      <c r="D4168" s="9" t="n">
        <v>42138550</v>
      </c>
      <c r="E4168" s="9" t="n">
        <v>26968672</v>
      </c>
      <c r="F4168" s="9" t="n">
        <v>24516974.54545454</v>
      </c>
      <c r="G4168" s="9" t="n">
        <v>11633030</v>
      </c>
      <c r="H4168" s="9" t="n">
        <v>12883944.54545454</v>
      </c>
      <c r="I4168" s="9" t="n">
        <v>6743000</v>
      </c>
      <c r="J4168" s="9" t="n">
        <v>6140944.545454543</v>
      </c>
      <c r="K4168" s="10" t="n">
        <v>0.1603054447768136</v>
      </c>
    </row>
    <row r="4169">
      <c r="A4169" s="8" t="inlineStr">
        <is>
          <t>2019-07</t>
        </is>
      </c>
      <c r="B4169" s="8" t="inlineStr">
        <is>
          <t>00129</t>
        </is>
      </c>
      <c r="C4169" s="11" t="inlineStr">
        <is>
          <t>롯데평촌점</t>
        </is>
      </c>
      <c r="D4169" s="9" t="n">
        <v>47403800</v>
      </c>
      <c r="E4169" s="9" t="n">
        <v>30338432</v>
      </c>
      <c r="F4169" s="9" t="n">
        <v>27580392.72727273</v>
      </c>
      <c r="G4169" s="9" t="n">
        <v>15586010</v>
      </c>
      <c r="H4169" s="9" t="n">
        <v>11994382.72727273</v>
      </c>
      <c r="I4169" s="9" t="n">
        <v>6867890</v>
      </c>
      <c r="J4169" s="9" t="n">
        <v>5126492.727272727</v>
      </c>
      <c r="K4169" s="10" t="n">
        <v>0.1189597036524498</v>
      </c>
    </row>
    <row r="4170">
      <c r="A4170" s="8" t="inlineStr">
        <is>
          <t>2019-07</t>
        </is>
      </c>
      <c r="B4170" s="8" t="inlineStr">
        <is>
          <t>00130</t>
        </is>
      </c>
      <c r="C4170" s="11" t="inlineStr">
        <is>
          <t>롯데안산점</t>
        </is>
      </c>
      <c r="D4170" s="9" t="n">
        <v>26566700</v>
      </c>
      <c r="E4170" s="9" t="n">
        <v>17268355</v>
      </c>
      <c r="F4170" s="9" t="n">
        <v>15698504.54545454</v>
      </c>
      <c r="G4170" s="9" t="n">
        <v>8782181</v>
      </c>
      <c r="H4170" s="9" t="n">
        <v>6916323.545454545</v>
      </c>
      <c r="I4170" s="9" t="n">
        <v>5893640</v>
      </c>
      <c r="J4170" s="9" t="n">
        <v>1022683.545454545</v>
      </c>
      <c r="K4170" s="10" t="n">
        <v>0.04234443495052075</v>
      </c>
    </row>
    <row r="4171">
      <c r="A4171" s="8" t="inlineStr">
        <is>
          <t>2019-07</t>
        </is>
      </c>
      <c r="B4171" s="8" t="inlineStr">
        <is>
          <t>00131</t>
        </is>
      </c>
      <c r="C4171" s="11" t="inlineStr">
        <is>
          <t>롯데노원점</t>
        </is>
      </c>
      <c r="D4171" s="9" t="n">
        <v>43014400</v>
      </c>
      <c r="E4171" s="9" t="n">
        <v>27529216</v>
      </c>
      <c r="F4171" s="9" t="n">
        <v>25026560</v>
      </c>
      <c r="G4171" s="9" t="n">
        <v>12993550</v>
      </c>
      <c r="H4171" s="9" t="n">
        <v>12033010</v>
      </c>
      <c r="I4171" s="9" t="n">
        <v>6847720</v>
      </c>
      <c r="J4171" s="9" t="n">
        <v>5185289.999999996</v>
      </c>
      <c r="K4171" s="10" t="n">
        <v>0.1326025470540097</v>
      </c>
    </row>
    <row r="4172">
      <c r="A4172" s="8" t="inlineStr">
        <is>
          <t>2019-07</t>
        </is>
      </c>
      <c r="B4172" s="8" t="inlineStr">
        <is>
          <t>00132</t>
        </is>
      </c>
      <c r="C4172" s="11" t="inlineStr">
        <is>
          <t>롯데광복점</t>
        </is>
      </c>
      <c r="D4172" s="9" t="n">
        <v>27102020</v>
      </c>
      <c r="E4172" s="9" t="n">
        <v>17345293</v>
      </c>
      <c r="F4172" s="9" t="n">
        <v>15768448.18181818</v>
      </c>
      <c r="G4172" s="9" t="n">
        <v>8118871</v>
      </c>
      <c r="H4172" s="9" t="n">
        <v>7649577.18181818</v>
      </c>
      <c r="I4172" s="9" t="n">
        <v>5335610</v>
      </c>
      <c r="J4172" s="9" t="n">
        <v>2313967.18181818</v>
      </c>
      <c r="K4172" s="10" t="n">
        <v>0.0939178666387228</v>
      </c>
    </row>
    <row r="4173">
      <c r="A4173" s="8" t="inlineStr">
        <is>
          <t>2019-07</t>
        </is>
      </c>
      <c r="B4173" s="8" t="inlineStr">
        <is>
          <t>00134</t>
        </is>
      </c>
      <c r="C4173" s="11" t="inlineStr">
        <is>
          <t>롯데본점</t>
        </is>
      </c>
      <c r="D4173" s="9" t="n">
        <v>83611450</v>
      </c>
      <c r="E4173" s="9" t="n">
        <v>53555578</v>
      </c>
      <c r="F4173" s="9" t="n">
        <v>48686889.09090909</v>
      </c>
      <c r="G4173" s="9" t="n">
        <v>27415833</v>
      </c>
      <c r="H4173" s="9" t="n">
        <v>21271056.09090909</v>
      </c>
      <c r="I4173" s="9" t="n">
        <v>8041650</v>
      </c>
      <c r="J4173" s="9" t="n">
        <v>13229406.09090909</v>
      </c>
      <c r="K4173" s="10" t="n">
        <v>0.1740472949578078</v>
      </c>
    </row>
    <row r="4174">
      <c r="A4174" s="8" t="inlineStr">
        <is>
          <t>2019-07</t>
        </is>
      </c>
      <c r="B4174" s="8" t="inlineStr">
        <is>
          <t>00135</t>
        </is>
      </c>
      <c r="C4174" s="11" t="inlineStr">
        <is>
          <t>롯데수원점</t>
        </is>
      </c>
      <c r="D4174" s="9" t="n">
        <v>26760500</v>
      </c>
      <c r="E4174" s="9" t="n">
        <v>17126720</v>
      </c>
      <c r="F4174" s="9" t="n">
        <v>15569745.45454545</v>
      </c>
      <c r="G4174" s="9" t="n">
        <v>7926776</v>
      </c>
      <c r="H4174" s="9" t="n">
        <v>7642969.454545453</v>
      </c>
      <c r="I4174" s="9" t="n">
        <v>5730850</v>
      </c>
      <c r="J4174" s="9" t="n">
        <v>1912119.454545453</v>
      </c>
      <c r="K4174" s="10" t="n">
        <v>0.0785983595224304</v>
      </c>
    </row>
    <row r="4175">
      <c r="A4175" s="8" t="inlineStr">
        <is>
          <t>2019-07</t>
        </is>
      </c>
      <c r="B4175" s="8" t="inlineStr">
        <is>
          <t>00137</t>
        </is>
      </c>
      <c r="C4175" s="11" t="inlineStr">
        <is>
          <t>롯데대구점</t>
        </is>
      </c>
      <c r="D4175" s="9" t="n">
        <v>23000000</v>
      </c>
      <c r="E4175" s="9" t="n">
        <v>14720000</v>
      </c>
      <c r="F4175" s="9" t="n">
        <v>13381818.18181818</v>
      </c>
      <c r="G4175" s="9" t="n">
        <v>6928318</v>
      </c>
      <c r="H4175" s="9" t="n">
        <v>6453500.181818182</v>
      </c>
      <c r="I4175" s="9" t="n">
        <v>6222730</v>
      </c>
      <c r="J4175" s="9" t="n">
        <v>230770.1818181816</v>
      </c>
      <c r="K4175" s="10" t="n">
        <v>0.01103683478260869</v>
      </c>
    </row>
    <row r="4176">
      <c r="A4176" s="8" t="inlineStr">
        <is>
          <t>2019-07</t>
        </is>
      </c>
      <c r="B4176" s="8" t="inlineStr">
        <is>
          <t>00139</t>
        </is>
      </c>
      <c r="C4176" s="11" t="inlineStr">
        <is>
          <t>롯데전주점</t>
        </is>
      </c>
      <c r="D4176" s="9" t="n">
        <v>37629900</v>
      </c>
      <c r="E4176" s="9" t="n">
        <v>24083136</v>
      </c>
      <c r="F4176" s="9" t="n">
        <v>21893760</v>
      </c>
      <c r="G4176" s="9" t="n">
        <v>11739320</v>
      </c>
      <c r="H4176" s="9" t="n">
        <v>10154440</v>
      </c>
      <c r="I4176" s="9" t="n">
        <v>5623470</v>
      </c>
      <c r="J4176" s="9" t="n">
        <v>4530970</v>
      </c>
      <c r="K4176" s="10" t="n">
        <v>0.1324496477535152</v>
      </c>
    </row>
    <row r="4177">
      <c r="A4177" s="8" t="inlineStr">
        <is>
          <t>2019-07</t>
        </is>
      </c>
      <c r="B4177" s="8" t="inlineStr">
        <is>
          <t>00140</t>
        </is>
      </c>
      <c r="C4177" s="11" t="inlineStr">
        <is>
          <t>롯데분당점</t>
        </is>
      </c>
      <c r="D4177" s="9" t="n">
        <v>20561500</v>
      </c>
      <c r="E4177" s="9" t="n">
        <v>13159360</v>
      </c>
      <c r="F4177" s="9" t="n">
        <v>11963054.54545454</v>
      </c>
      <c r="G4177" s="9" t="n">
        <v>6178511</v>
      </c>
      <c r="H4177" s="9" t="n">
        <v>5784543.545454545</v>
      </c>
      <c r="I4177" s="9" t="n">
        <v>3804710</v>
      </c>
      <c r="J4177" s="9" t="n">
        <v>1979833.545454545</v>
      </c>
      <c r="K4177" s="10" t="n">
        <v>0.1059172190744838</v>
      </c>
    </row>
    <row r="4178">
      <c r="A4178" s="8" t="inlineStr">
        <is>
          <t>2019-07</t>
        </is>
      </c>
      <c r="B4178" s="8" t="inlineStr">
        <is>
          <t>00141</t>
        </is>
      </c>
      <c r="C4178" s="11" t="inlineStr">
        <is>
          <t>롯데인천터미널점</t>
        </is>
      </c>
      <c r="D4178" s="9" t="n">
        <v>73090200</v>
      </c>
      <c r="E4178" s="9" t="n">
        <v>47508630</v>
      </c>
      <c r="F4178" s="9" t="n">
        <v>43189663.63636363</v>
      </c>
      <c r="G4178" s="9" t="n">
        <v>22376958</v>
      </c>
      <c r="H4178" s="9" t="n">
        <v>20812705.63636363</v>
      </c>
      <c r="I4178" s="9" t="n">
        <v>6493550</v>
      </c>
      <c r="J4178" s="9" t="n">
        <v>14319155.63636363</v>
      </c>
      <c r="K4178" s="10" t="n">
        <v>0.2155018210375672</v>
      </c>
    </row>
    <row r="4179">
      <c r="A4179" s="8" t="inlineStr">
        <is>
          <t>2019-07</t>
        </is>
      </c>
      <c r="B4179" s="8" t="inlineStr">
        <is>
          <t>00200</t>
        </is>
      </c>
      <c r="C4179" s="11" t="inlineStr">
        <is>
          <t>현대무역점</t>
        </is>
      </c>
      <c r="D4179" s="9" t="n">
        <v>40847250</v>
      </c>
      <c r="E4179" s="9" t="n">
        <v>25764475</v>
      </c>
      <c r="F4179" s="9" t="n">
        <v>23422250</v>
      </c>
      <c r="G4179" s="9" t="n">
        <v>11911496</v>
      </c>
      <c r="H4179" s="9" t="n">
        <v>11510754</v>
      </c>
      <c r="I4179" s="9" t="n">
        <v>8016070</v>
      </c>
      <c r="J4179" s="9" t="n">
        <v>3494683.999999996</v>
      </c>
      <c r="K4179" s="10" t="n">
        <v>0.09411043338290817</v>
      </c>
    </row>
    <row r="4180">
      <c r="A4180" s="8" t="inlineStr">
        <is>
          <t>2019-07</t>
        </is>
      </c>
      <c r="B4180" s="8" t="inlineStr">
        <is>
          <t>00201</t>
        </is>
      </c>
      <c r="C4180" s="11" t="inlineStr">
        <is>
          <t>현대천호점</t>
        </is>
      </c>
      <c r="D4180" s="9" t="n">
        <v>48510620</v>
      </c>
      <c r="E4180" s="9" t="n">
        <v>30564391</v>
      </c>
      <c r="F4180" s="9" t="n">
        <v>27785810</v>
      </c>
      <c r="G4180" s="9" t="n">
        <v>15419444</v>
      </c>
      <c r="H4180" s="9" t="n">
        <v>12366366</v>
      </c>
      <c r="I4180" s="9" t="n">
        <v>8149130</v>
      </c>
      <c r="J4180" s="9" t="n">
        <v>4217235.999999996</v>
      </c>
      <c r="K4180" s="10" t="n">
        <v>0.09562771203501411</v>
      </c>
    </row>
    <row r="4181">
      <c r="A4181" s="8" t="inlineStr">
        <is>
          <t>2019-07</t>
        </is>
      </c>
      <c r="B4181" s="8" t="inlineStr">
        <is>
          <t>00203</t>
        </is>
      </c>
      <c r="C4181" s="11" t="inlineStr">
        <is>
          <t>현대울산점</t>
        </is>
      </c>
      <c r="D4181" s="9" t="n">
        <v>55310700</v>
      </c>
      <c r="E4181" s="9" t="n">
        <v>35959454</v>
      </c>
      <c r="F4181" s="9" t="n">
        <v>32690412.72727272</v>
      </c>
      <c r="G4181" s="9" t="n">
        <v>16639080</v>
      </c>
      <c r="H4181" s="9" t="n">
        <v>16051332.72727272</v>
      </c>
      <c r="I4181" s="9" t="n">
        <v>7511850</v>
      </c>
      <c r="J4181" s="9" t="n">
        <v>8539482.727272723</v>
      </c>
      <c r="K4181" s="10" t="n">
        <v>0.1698302679228431</v>
      </c>
    </row>
    <row r="4182">
      <c r="A4182" s="8" t="inlineStr">
        <is>
          <t>2019-07</t>
        </is>
      </c>
      <c r="B4182" s="8" t="inlineStr">
        <is>
          <t>00208</t>
        </is>
      </c>
      <c r="C4182" s="11" t="inlineStr">
        <is>
          <t>현대미아점</t>
        </is>
      </c>
      <c r="D4182" s="9" t="n">
        <v>24061640</v>
      </c>
      <c r="E4182" s="9" t="n">
        <v>14996948</v>
      </c>
      <c r="F4182" s="9" t="n">
        <v>13633589.09090909</v>
      </c>
      <c r="G4182" s="9" t="n">
        <v>7356344</v>
      </c>
      <c r="H4182" s="9" t="n">
        <v>6277245.09090909</v>
      </c>
      <c r="I4182" s="9" t="n">
        <v>4043190</v>
      </c>
      <c r="J4182" s="9" t="n">
        <v>2234055.09090909</v>
      </c>
      <c r="K4182" s="10" t="n">
        <v>0.102131882947297</v>
      </c>
    </row>
    <row r="4183">
      <c r="A4183" s="8" t="inlineStr">
        <is>
          <t>2019-07</t>
        </is>
      </c>
      <c r="B4183" s="8" t="inlineStr">
        <is>
          <t>00210</t>
        </is>
      </c>
      <c r="C4183" s="11" t="inlineStr">
        <is>
          <t>현대중동점</t>
        </is>
      </c>
      <c r="D4183" s="9" t="n">
        <v>39484000</v>
      </c>
      <c r="E4183" s="9" t="n">
        <v>25043743</v>
      </c>
      <c r="F4183" s="9" t="n">
        <v>22767039.09090909</v>
      </c>
      <c r="G4183" s="9" t="n">
        <v>11805467</v>
      </c>
      <c r="H4183" s="9" t="n">
        <v>10961572.09090909</v>
      </c>
      <c r="I4183" s="9" t="n">
        <v>5670970</v>
      </c>
      <c r="J4183" s="9" t="n">
        <v>5290602.09090909</v>
      </c>
      <c r="K4183" s="10" t="n">
        <v>0.147392926248607</v>
      </c>
    </row>
    <row r="4184">
      <c r="A4184" s="8" t="inlineStr">
        <is>
          <t>2019-07</t>
        </is>
      </c>
      <c r="B4184" s="8" t="inlineStr">
        <is>
          <t>00213</t>
        </is>
      </c>
      <c r="C4184" s="11" t="inlineStr">
        <is>
          <t>현대대구점</t>
        </is>
      </c>
      <c r="D4184" s="9" t="n">
        <v>56747370</v>
      </c>
      <c r="E4184" s="9" t="n">
        <v>35896771</v>
      </c>
      <c r="F4184" s="9" t="n">
        <v>32633428.18181818</v>
      </c>
      <c r="G4184" s="9" t="n">
        <v>17893287</v>
      </c>
      <c r="H4184" s="9" t="n">
        <v>14740141.18181818</v>
      </c>
      <c r="I4184" s="9" t="n">
        <v>7939640</v>
      </c>
      <c r="J4184" s="9" t="n">
        <v>6800501.18181818</v>
      </c>
      <c r="K4184" s="10" t="n">
        <v>0.1318219910455762</v>
      </c>
    </row>
    <row r="4185">
      <c r="A4185" s="8" t="inlineStr">
        <is>
          <t>2019-07</t>
        </is>
      </c>
      <c r="B4185" s="8" t="inlineStr">
        <is>
          <t>00214</t>
        </is>
      </c>
      <c r="C4185" s="11" t="inlineStr">
        <is>
          <t>현대충청점</t>
        </is>
      </c>
      <c r="D4185" s="9" t="n">
        <v>44319700</v>
      </c>
      <c r="E4185" s="9" t="n">
        <v>29385021</v>
      </c>
      <c r="F4185" s="9" t="n">
        <v>26713655.45454545</v>
      </c>
      <c r="G4185" s="9" t="n">
        <v>14288045</v>
      </c>
      <c r="H4185" s="9" t="n">
        <v>12425610.45454545</v>
      </c>
      <c r="I4185" s="9" t="n">
        <v>5645400</v>
      </c>
      <c r="J4185" s="9" t="n">
        <v>6780210.454545453</v>
      </c>
      <c r="K4185" s="10" t="n">
        <v>0.1682825357572366</v>
      </c>
    </row>
    <row r="4186">
      <c r="A4186" s="8" t="inlineStr">
        <is>
          <t>2019-07</t>
        </is>
      </c>
      <c r="B4186" s="8" t="inlineStr">
        <is>
          <t>00216</t>
        </is>
      </c>
      <c r="C4186" s="11" t="inlineStr">
        <is>
          <t>현대디큐브시티점</t>
        </is>
      </c>
      <c r="D4186" s="9" t="n">
        <v>19539300</v>
      </c>
      <c r="E4186" s="9" t="n">
        <v>12172526</v>
      </c>
      <c r="F4186" s="9" t="n">
        <v>11065932.72727273</v>
      </c>
      <c r="G4186" s="9" t="n">
        <v>6453267</v>
      </c>
      <c r="H4186" s="9" t="n">
        <v>4612665.727272727</v>
      </c>
      <c r="I4186" s="9" t="n">
        <v>5265930</v>
      </c>
      <c r="J4186" s="9" t="n">
        <v>-653264.2727272734</v>
      </c>
      <c r="K4186" s="10" t="n">
        <v>-0.0367766859611143</v>
      </c>
    </row>
    <row r="4187">
      <c r="A4187" s="8" t="inlineStr">
        <is>
          <t>2019-07</t>
        </is>
      </c>
      <c r="B4187" s="8" t="inlineStr">
        <is>
          <t>00218</t>
        </is>
      </c>
      <c r="C4187" s="11" t="inlineStr">
        <is>
          <t>현대동구점</t>
        </is>
      </c>
      <c r="D4187" s="9" t="n">
        <v>23269500</v>
      </c>
      <c r="E4187" s="9" t="n">
        <v>14621042</v>
      </c>
      <c r="F4187" s="9" t="n">
        <v>13291856.36363636</v>
      </c>
      <c r="G4187" s="9" t="n">
        <v>7293094</v>
      </c>
      <c r="H4187" s="9" t="n">
        <v>5998762.363636363</v>
      </c>
      <c r="I4187" s="9" t="n">
        <v>5677830</v>
      </c>
      <c r="J4187" s="9" t="n">
        <v>320932.3636363633</v>
      </c>
      <c r="K4187" s="10" t="n">
        <v>0.01517117256494552</v>
      </c>
    </row>
    <row r="4188">
      <c r="A4188" s="8" t="inlineStr">
        <is>
          <t>2019-07</t>
        </is>
      </c>
      <c r="B4188" s="8" t="inlineStr">
        <is>
          <t>00301</t>
        </is>
      </c>
      <c r="C4188" s="11" t="inlineStr">
        <is>
          <t>신세계광주점</t>
        </is>
      </c>
      <c r="D4188" s="9" t="n">
        <v>87480550</v>
      </c>
      <c r="E4188" s="9" t="n">
        <v>55943598</v>
      </c>
      <c r="F4188" s="9" t="n">
        <v>50857816.36363636</v>
      </c>
      <c r="G4188" s="9" t="n">
        <v>28051482</v>
      </c>
      <c r="H4188" s="9" t="n">
        <v>22806334.36363636</v>
      </c>
      <c r="I4188" s="9" t="n">
        <v>9614870</v>
      </c>
      <c r="J4188" s="9" t="n">
        <v>13191464.36363636</v>
      </c>
      <c r="K4188" s="10" t="n">
        <v>0.1658724230700424</v>
      </c>
    </row>
    <row r="4189">
      <c r="A4189" s="8" t="inlineStr">
        <is>
          <t>2019-07</t>
        </is>
      </c>
      <c r="B4189" s="8" t="inlineStr">
        <is>
          <t>00303</t>
        </is>
      </c>
      <c r="C4189" s="11" t="inlineStr">
        <is>
          <t>신세계마산점</t>
        </is>
      </c>
      <c r="D4189" s="9" t="n">
        <v>39366450</v>
      </c>
      <c r="E4189" s="9" t="n">
        <v>24860984</v>
      </c>
      <c r="F4189" s="9" t="n">
        <v>22600894.54545454</v>
      </c>
      <c r="G4189" s="9" t="n">
        <v>12078735</v>
      </c>
      <c r="H4189" s="9" t="n">
        <v>10522159.54545454</v>
      </c>
      <c r="I4189" s="9" t="n">
        <v>6321590</v>
      </c>
      <c r="J4189" s="9" t="n">
        <v>4200569.545454543</v>
      </c>
      <c r="K4189" s="10" t="n">
        <v>0.117374731529005</v>
      </c>
    </row>
    <row r="4190">
      <c r="A4190" s="8" t="inlineStr">
        <is>
          <t>2019-07</t>
        </is>
      </c>
      <c r="B4190" s="8" t="inlineStr">
        <is>
          <t>00306</t>
        </is>
      </c>
      <c r="C4190" s="11" t="inlineStr">
        <is>
          <t>신세계경기점</t>
        </is>
      </c>
      <c r="D4190" s="9" t="n">
        <v>43336500</v>
      </c>
      <c r="E4190" s="9" t="n">
        <v>27493023</v>
      </c>
      <c r="F4190" s="9" t="n">
        <v>24993657.27272727</v>
      </c>
      <c r="G4190" s="9" t="n">
        <v>13022695</v>
      </c>
      <c r="H4190" s="9" t="n">
        <v>11970962.27272727</v>
      </c>
      <c r="I4190" s="9" t="n">
        <v>6501310</v>
      </c>
      <c r="J4190" s="9" t="n">
        <v>5469652.27272727</v>
      </c>
      <c r="K4190" s="10" t="n">
        <v>0.1388348736053903</v>
      </c>
    </row>
    <row r="4191">
      <c r="A4191" s="8" t="inlineStr">
        <is>
          <t>2019-07</t>
        </is>
      </c>
      <c r="B4191" s="8" t="inlineStr">
        <is>
          <t>00307</t>
        </is>
      </c>
      <c r="C4191" s="11" t="inlineStr">
        <is>
          <t>신세계센텀점</t>
        </is>
      </c>
      <c r="D4191" s="9" t="n">
        <v>68700700</v>
      </c>
      <c r="E4191" s="9" t="n">
        <v>43622711</v>
      </c>
      <c r="F4191" s="9" t="n">
        <v>39657010</v>
      </c>
      <c r="G4191" s="9" t="n">
        <v>21306180</v>
      </c>
      <c r="H4191" s="9" t="n">
        <v>18350830</v>
      </c>
      <c r="I4191" s="9" t="n">
        <v>9618930</v>
      </c>
      <c r="J4191" s="9" t="n">
        <v>8731900</v>
      </c>
      <c r="K4191" s="10" t="n">
        <v>0.1398106569510937</v>
      </c>
    </row>
    <row r="4192">
      <c r="A4192" s="8" t="inlineStr">
        <is>
          <t>2019-07</t>
        </is>
      </c>
      <c r="B4192" s="8" t="inlineStr">
        <is>
          <t>00308</t>
        </is>
      </c>
      <c r="C4192" s="11" t="inlineStr">
        <is>
          <t>신세계영등포점</t>
        </is>
      </c>
      <c r="D4192" s="9" t="n">
        <v>33719600</v>
      </c>
      <c r="E4192" s="9" t="n">
        <v>21259938</v>
      </c>
      <c r="F4192" s="9" t="n">
        <v>19327216.36363636</v>
      </c>
      <c r="G4192" s="9" t="n">
        <v>10581023</v>
      </c>
      <c r="H4192" s="9" t="n">
        <v>8746193.363636363</v>
      </c>
      <c r="I4192" s="9" t="n">
        <v>6728760</v>
      </c>
      <c r="J4192" s="9" t="n">
        <v>2017433.363636363</v>
      </c>
      <c r="K4192" s="10" t="n">
        <v>0.06581266385129123</v>
      </c>
    </row>
    <row r="4193">
      <c r="A4193" s="8" t="inlineStr">
        <is>
          <t>2019-07</t>
        </is>
      </c>
      <c r="B4193" s="8" t="inlineStr">
        <is>
          <t>00309</t>
        </is>
      </c>
      <c r="C4193" s="11" t="inlineStr">
        <is>
          <t>신세계충청점</t>
        </is>
      </c>
      <c r="D4193" s="9" t="n">
        <v>27389000</v>
      </c>
      <c r="E4193" s="9" t="n">
        <v>17406861</v>
      </c>
      <c r="F4193" s="9" t="n">
        <v>15824419.09090909</v>
      </c>
      <c r="G4193" s="9" t="n">
        <v>8802903</v>
      </c>
      <c r="H4193" s="9" t="n">
        <v>7021516.09090909</v>
      </c>
      <c r="I4193" s="9" t="n">
        <v>5513260</v>
      </c>
      <c r="J4193" s="9" t="n">
        <v>1508256.09090909</v>
      </c>
      <c r="K4193" s="10" t="n">
        <v>0.06057474533571869</v>
      </c>
    </row>
    <row r="4194">
      <c r="A4194" s="8" t="inlineStr">
        <is>
          <t>2019-07</t>
        </is>
      </c>
      <c r="B4194" s="8" t="inlineStr">
        <is>
          <t>00310</t>
        </is>
      </c>
      <c r="C4194" s="11" t="inlineStr">
        <is>
          <t>신세계의정부점</t>
        </is>
      </c>
      <c r="D4194" s="9" t="n">
        <v>22346870</v>
      </c>
      <c r="E4194" s="9" t="n">
        <v>14078529</v>
      </c>
      <c r="F4194" s="9" t="n">
        <v>12798662.72727273</v>
      </c>
      <c r="G4194" s="9" t="n">
        <v>7413122</v>
      </c>
      <c r="H4194" s="9" t="n">
        <v>5385540.727272727</v>
      </c>
      <c r="I4194" s="9" t="n">
        <v>4292800</v>
      </c>
      <c r="J4194" s="9" t="n">
        <v>1092740.727272727</v>
      </c>
      <c r="K4194" s="10" t="n">
        <v>0.05378895567925172</v>
      </c>
    </row>
    <row r="4195">
      <c r="A4195" s="8" t="inlineStr">
        <is>
          <t>2019-07</t>
        </is>
      </c>
      <c r="B4195" s="8" t="inlineStr">
        <is>
          <t>00311</t>
        </is>
      </c>
      <c r="C4195" s="11" t="inlineStr">
        <is>
          <t>신세계김해점</t>
        </is>
      </c>
      <c r="D4195" s="9" t="n">
        <v>46223500</v>
      </c>
      <c r="E4195" s="9" t="n">
        <v>29114055</v>
      </c>
      <c r="F4195" s="9" t="n">
        <v>26467322.72727273</v>
      </c>
      <c r="G4195" s="9" t="n">
        <v>14665907</v>
      </c>
      <c r="H4195" s="9" t="n">
        <v>11801415.72727273</v>
      </c>
      <c r="I4195" s="9" t="n">
        <v>6192030</v>
      </c>
      <c r="J4195" s="9" t="n">
        <v>5609385.727272727</v>
      </c>
      <c r="K4195" s="10" t="n">
        <v>0.1334889028308112</v>
      </c>
    </row>
    <row r="4196">
      <c r="A4196" s="8" t="inlineStr">
        <is>
          <t>2019-07</t>
        </is>
      </c>
      <c r="B4196" s="8" t="inlineStr">
        <is>
          <t>00313</t>
        </is>
      </c>
      <c r="C4196" s="11" t="inlineStr">
        <is>
          <t>신세계스타필드하남점</t>
        </is>
      </c>
      <c r="D4196" s="9" t="n">
        <v>32881100</v>
      </c>
      <c r="E4196" s="9" t="n">
        <v>20845503</v>
      </c>
      <c r="F4196" s="9" t="n">
        <v>18950457.27272727</v>
      </c>
      <c r="G4196" s="9" t="n">
        <v>10150070</v>
      </c>
      <c r="H4196" s="9" t="n">
        <v>8800387.27272727</v>
      </c>
      <c r="I4196" s="9" t="n">
        <v>4999370</v>
      </c>
      <c r="J4196" s="9" t="n">
        <v>3801017.27272727</v>
      </c>
      <c r="K4196" s="10" t="n">
        <v>0.1271587325241551</v>
      </c>
    </row>
    <row r="4197">
      <c r="A4197" s="8" t="inlineStr">
        <is>
          <t>2019-07</t>
        </is>
      </c>
      <c r="B4197" s="8" t="inlineStr">
        <is>
          <t>00314</t>
        </is>
      </c>
      <c r="C4197" s="11" t="inlineStr">
        <is>
          <t>신세계대구점</t>
        </is>
      </c>
      <c r="D4197" s="9" t="n">
        <v>60349900</v>
      </c>
      <c r="E4197" s="9" t="n">
        <v>38742923</v>
      </c>
      <c r="F4197" s="9" t="n">
        <v>35220839.09090909</v>
      </c>
      <c r="G4197" s="9" t="n">
        <v>18747685</v>
      </c>
      <c r="H4197" s="9" t="n">
        <v>16473154.09090909</v>
      </c>
      <c r="I4197" s="9" t="n">
        <v>9355070</v>
      </c>
      <c r="J4197" s="9" t="n">
        <v>7118084.090909086</v>
      </c>
      <c r="K4197" s="10" t="n">
        <v>0.129741598577628</v>
      </c>
    </row>
    <row r="4198">
      <c r="A4198" s="8" t="inlineStr">
        <is>
          <t>2019-07</t>
        </is>
      </c>
      <c r="B4198" s="8" t="inlineStr">
        <is>
          <t>00502</t>
        </is>
      </c>
      <c r="C4198" s="11" t="inlineStr">
        <is>
          <t>갤러리아수원점</t>
        </is>
      </c>
      <c r="D4198" s="9" t="n">
        <v>62019320</v>
      </c>
      <c r="E4198" s="9" t="n">
        <v>39199916</v>
      </c>
      <c r="F4198" s="9" t="n">
        <v>35636287.27272727</v>
      </c>
      <c r="G4198" s="9" t="n">
        <v>19643446</v>
      </c>
      <c r="H4198" s="9" t="n">
        <v>15992841.27272727</v>
      </c>
      <c r="I4198" s="9" t="n">
        <v>8157390</v>
      </c>
      <c r="J4198" s="9" t="n">
        <v>7835451.272727273</v>
      </c>
      <c r="K4198" s="10" t="n">
        <v>0.1389727652608897</v>
      </c>
    </row>
    <row r="4199">
      <c r="A4199" s="8" t="inlineStr">
        <is>
          <t>2019-07</t>
        </is>
      </c>
      <c r="B4199" s="8" t="inlineStr">
        <is>
          <t>00503</t>
        </is>
      </c>
      <c r="C4199" s="11" t="inlineStr">
        <is>
          <t>갤러리아천안점</t>
        </is>
      </c>
      <c r="D4199" s="9" t="n">
        <v>37806250</v>
      </c>
      <c r="E4199" s="9" t="n">
        <v>24556966</v>
      </c>
      <c r="F4199" s="9" t="n">
        <v>22324514.54545454</v>
      </c>
      <c r="G4199" s="9" t="n">
        <v>11795839</v>
      </c>
      <c r="H4199" s="9" t="n">
        <v>10528675.54545454</v>
      </c>
      <c r="I4199" s="9" t="n">
        <v>6311980</v>
      </c>
      <c r="J4199" s="9" t="n">
        <v>4216695.545454543</v>
      </c>
      <c r="K4199" s="10" t="n">
        <v>0.1226877857497106</v>
      </c>
    </row>
    <row r="4200">
      <c r="A4200" s="8" t="inlineStr">
        <is>
          <t>2019-07</t>
        </is>
      </c>
      <c r="B4200" s="8" t="inlineStr">
        <is>
          <t>00601</t>
        </is>
      </c>
      <c r="C4200" s="11" t="inlineStr">
        <is>
          <t>AK프라자분당점</t>
        </is>
      </c>
      <c r="D4200" s="9" t="n">
        <v>39351000</v>
      </c>
      <c r="E4200" s="9" t="n">
        <v>24642100</v>
      </c>
      <c r="F4200" s="9" t="n">
        <v>22401909.09090909</v>
      </c>
      <c r="G4200" s="9" t="n">
        <v>12750812</v>
      </c>
      <c r="H4200" s="9" t="n">
        <v>9651097.09090909</v>
      </c>
      <c r="I4200" s="9" t="n">
        <v>6598170</v>
      </c>
      <c r="J4200" s="9" t="n">
        <v>3052927.09090909</v>
      </c>
      <c r="K4200" s="10" t="n">
        <v>0.08534013875123883</v>
      </c>
    </row>
    <row r="4201">
      <c r="A4201" s="8" t="inlineStr">
        <is>
          <t>2019-07</t>
        </is>
      </c>
      <c r="B4201" s="8" t="inlineStr">
        <is>
          <t>00602</t>
        </is>
      </c>
      <c r="C4201" s="11" t="inlineStr">
        <is>
          <t>AK프라자원주점</t>
        </is>
      </c>
      <c r="D4201" s="9" t="n">
        <v>19588500</v>
      </c>
      <c r="E4201" s="9" t="n">
        <v>12559106</v>
      </c>
      <c r="F4201" s="9" t="n">
        <v>11417369.09090909</v>
      </c>
      <c r="G4201" s="9" t="n">
        <v>6113088</v>
      </c>
      <c r="H4201" s="9" t="n">
        <v>5304281.09090909</v>
      </c>
      <c r="I4201" s="9" t="n">
        <v>4708560</v>
      </c>
      <c r="J4201" s="9" t="n">
        <v>595721.0909090899</v>
      </c>
      <c r="K4201" s="10" t="n">
        <v>0.03345295453965332</v>
      </c>
    </row>
    <row r="4202">
      <c r="A4202" s="8" t="inlineStr">
        <is>
          <t>2019-07</t>
        </is>
      </c>
      <c r="B4202" s="8" t="inlineStr">
        <is>
          <t>01305</t>
        </is>
      </c>
      <c r="C4202" s="11" t="inlineStr">
        <is>
          <t>신세계본점</t>
        </is>
      </c>
      <c r="D4202" s="9" t="n">
        <v>56572200</v>
      </c>
      <c r="E4202" s="9" t="n">
        <v>35640486</v>
      </c>
      <c r="F4202" s="9" t="n">
        <v>32400441.81818182</v>
      </c>
      <c r="G4202" s="9" t="n">
        <v>18449737</v>
      </c>
      <c r="H4202" s="9" t="n">
        <v>13950704.81818182</v>
      </c>
      <c r="I4202" s="9" t="n">
        <v>8627880</v>
      </c>
      <c r="J4202" s="9" t="n">
        <v>5322824.818181816</v>
      </c>
      <c r="K4202" s="10" t="n">
        <v>0.1034979601288265</v>
      </c>
    </row>
    <row r="4203">
      <c r="A4203" s="8" t="inlineStr">
        <is>
          <t>2019-07</t>
        </is>
      </c>
      <c r="B4203" s="8" t="inlineStr">
        <is>
          <t>05001</t>
        </is>
      </c>
      <c r="C4203" s="11" t="inlineStr">
        <is>
          <t>마리오아울렛금천점</t>
        </is>
      </c>
      <c r="D4203" s="9" t="n">
        <v>20152350</v>
      </c>
      <c r="E4203" s="9" t="n">
        <v>15718833</v>
      </c>
      <c r="F4203" s="9" t="n">
        <v>14289848.18181818</v>
      </c>
      <c r="G4203" s="9" t="n">
        <v>6773314</v>
      </c>
      <c r="H4203" s="9" t="n">
        <v>7516534.18181818</v>
      </c>
      <c r="I4203" s="9" t="n">
        <v>5145330</v>
      </c>
      <c r="J4203" s="9" t="n">
        <v>2371204.18181818</v>
      </c>
      <c r="K4203" s="10" t="n">
        <v>0.1294302947298949</v>
      </c>
    </row>
    <row r="4204">
      <c r="A4204" s="8" t="inlineStr">
        <is>
          <t>2019-07</t>
        </is>
      </c>
      <c r="B4204" s="8" t="inlineStr">
        <is>
          <t>05002</t>
        </is>
      </c>
      <c r="C4204" s="11" t="inlineStr">
        <is>
          <t>롯데아울렛김해점</t>
        </is>
      </c>
      <c r="D4204" s="9" t="n">
        <v>61390740</v>
      </c>
      <c r="E4204" s="9" t="n">
        <v>47270922</v>
      </c>
      <c r="F4204" s="9" t="n">
        <v>42973565.45454545</v>
      </c>
      <c r="G4204" s="9" t="n">
        <v>22879184</v>
      </c>
      <c r="H4204" s="9" t="n">
        <v>20094381.45454545</v>
      </c>
      <c r="I4204" s="9" t="n">
        <v>7970800</v>
      </c>
      <c r="J4204" s="9" t="n">
        <v>12123581.45454545</v>
      </c>
      <c r="K4204" s="10" t="n">
        <v>0.2172304748240532</v>
      </c>
    </row>
    <row r="4205">
      <c r="A4205" s="8" t="inlineStr">
        <is>
          <t>2019-07</t>
        </is>
      </c>
      <c r="B4205" s="8" t="inlineStr">
        <is>
          <t>05003</t>
        </is>
      </c>
      <c r="C4205" s="11" t="inlineStr">
        <is>
          <t>롯데아울렛이천점</t>
        </is>
      </c>
      <c r="D4205" s="9" t="n">
        <v>38124900</v>
      </c>
      <c r="E4205" s="9" t="n">
        <v>29355721</v>
      </c>
      <c r="F4205" s="9" t="n">
        <v>26687019.09090909</v>
      </c>
      <c r="G4205" s="9" t="n">
        <v>13619128</v>
      </c>
      <c r="H4205" s="9" t="n">
        <v>13067891.09090909</v>
      </c>
      <c r="I4205" s="9" t="n">
        <v>6012320</v>
      </c>
      <c r="J4205" s="9" t="n">
        <v>7055571.09090909</v>
      </c>
      <c r="K4205" s="10" t="n">
        <v>0.2035711096947139</v>
      </c>
    </row>
    <row r="4206">
      <c r="A4206" s="8" t="inlineStr">
        <is>
          <t>2019-07</t>
        </is>
      </c>
      <c r="B4206" s="8" t="inlineStr">
        <is>
          <t>05004</t>
        </is>
      </c>
      <c r="C4206" s="11" t="inlineStr">
        <is>
          <t>롯데아울렛광명점</t>
        </is>
      </c>
      <c r="D4206" s="9" t="n">
        <v>38909550</v>
      </c>
      <c r="E4206" s="9" t="n">
        <v>29960384</v>
      </c>
      <c r="F4206" s="9" t="n">
        <v>27236712.72727273</v>
      </c>
      <c r="G4206" s="9" t="n">
        <v>13344895</v>
      </c>
      <c r="H4206" s="9" t="n">
        <v>13891817.72727273</v>
      </c>
      <c r="I4206" s="9" t="n">
        <v>6331430</v>
      </c>
      <c r="J4206" s="9" t="n">
        <v>7560387.727272727</v>
      </c>
      <c r="K4206" s="10" t="n">
        <v>0.2137374115095137</v>
      </c>
    </row>
    <row r="4207">
      <c r="A4207" s="8" t="inlineStr">
        <is>
          <t>2019-07</t>
        </is>
      </c>
      <c r="B4207" s="8" t="inlineStr">
        <is>
          <t>05005</t>
        </is>
      </c>
      <c r="C4207" s="11" t="inlineStr">
        <is>
          <t>롯데아울렛고양점</t>
        </is>
      </c>
      <c r="D4207" s="9" t="n">
        <v>20632600</v>
      </c>
      <c r="E4207" s="9" t="n">
        <v>15887124</v>
      </c>
      <c r="F4207" s="9" t="n">
        <v>14442840</v>
      </c>
      <c r="G4207" s="9" t="n">
        <v>7311277</v>
      </c>
      <c r="H4207" s="9" t="n">
        <v>7131562.999999998</v>
      </c>
      <c r="I4207" s="9" t="n">
        <v>5575740</v>
      </c>
      <c r="J4207" s="9" t="n">
        <v>1555822.999999998</v>
      </c>
      <c r="K4207" s="10" t="n">
        <v>0.08294666207845826</v>
      </c>
    </row>
    <row r="4208">
      <c r="A4208" s="8" t="inlineStr">
        <is>
          <t>2019-07</t>
        </is>
      </c>
      <c r="B4208" s="8" t="inlineStr">
        <is>
          <t>05006</t>
        </is>
      </c>
      <c r="C4208" s="11" t="inlineStr">
        <is>
          <t>롯데아울렛광교점</t>
        </is>
      </c>
      <c r="D4208" s="9" t="n">
        <v>42664650</v>
      </c>
      <c r="E4208" s="9" t="n">
        <v>32851813</v>
      </c>
      <c r="F4208" s="9" t="n">
        <v>29865284.54545454</v>
      </c>
      <c r="G4208" s="9" t="n">
        <v>14472362</v>
      </c>
      <c r="H4208" s="9" t="n">
        <v>15392922.54545454</v>
      </c>
      <c r="I4208" s="9" t="n">
        <v>6217760</v>
      </c>
      <c r="J4208" s="9" t="n">
        <v>9175162.545454543</v>
      </c>
      <c r="K4208" s="10" t="n">
        <v>0.2365583404528104</v>
      </c>
    </row>
    <row r="4209">
      <c r="A4209" s="8" t="inlineStr">
        <is>
          <t>2019-07</t>
        </is>
      </c>
      <c r="B4209" s="8" t="inlineStr">
        <is>
          <t>05007</t>
        </is>
      </c>
      <c r="C4209" s="11" t="inlineStr">
        <is>
          <t>롯데아울렛군산점</t>
        </is>
      </c>
      <c r="D4209" s="9" t="n">
        <v>45693550</v>
      </c>
      <c r="E4209" s="9" t="n">
        <v>35184071</v>
      </c>
      <c r="F4209" s="9" t="n">
        <v>31985519.09090909</v>
      </c>
      <c r="G4209" s="9" t="n">
        <v>16084428</v>
      </c>
      <c r="H4209" s="9" t="n">
        <v>15901091.09090909</v>
      </c>
      <c r="I4209" s="9" t="n">
        <v>5924420</v>
      </c>
      <c r="J4209" s="9" t="n">
        <v>9976671.09090909</v>
      </c>
      <c r="K4209" s="10" t="n">
        <v>0.240172588910251</v>
      </c>
    </row>
    <row r="4210">
      <c r="A4210" s="8" t="inlineStr">
        <is>
          <t>2019-07</t>
        </is>
      </c>
      <c r="B4210" s="8" t="inlineStr">
        <is>
          <t>05008</t>
        </is>
      </c>
      <c r="C4210" s="11" t="inlineStr">
        <is>
          <t>롯데아울렛기흥점</t>
        </is>
      </c>
      <c r="D4210" s="9" t="n">
        <v>56844550</v>
      </c>
      <c r="E4210" s="9" t="n">
        <v>43770348</v>
      </c>
      <c r="F4210" s="9" t="n">
        <v>39791225.45454545</v>
      </c>
      <c r="G4210" s="9" t="n">
        <v>19787496</v>
      </c>
      <c r="H4210" s="9" t="n">
        <v>20003729.45454545</v>
      </c>
      <c r="I4210" s="9" t="n">
        <v>7674850</v>
      </c>
      <c r="J4210" s="9" t="n">
        <v>12328879.45454545</v>
      </c>
      <c r="K4210" s="10" t="n">
        <v>0.2385763877099915</v>
      </c>
    </row>
    <row r="4211">
      <c r="A4211" s="8" t="inlineStr">
        <is>
          <t>2019-07</t>
        </is>
      </c>
      <c r="B4211" s="8" t="inlineStr">
        <is>
          <t>05101</t>
        </is>
      </c>
      <c r="C4211" s="11" t="inlineStr">
        <is>
          <t>모다아울렛양산점</t>
        </is>
      </c>
      <c r="D4211" s="9" t="n">
        <v>8584250</v>
      </c>
      <c r="E4211" s="9" t="n">
        <v>6867400</v>
      </c>
      <c r="F4211" s="9" t="n">
        <v>6243090.909090908</v>
      </c>
      <c r="G4211" s="9" t="n">
        <v>3174593</v>
      </c>
      <c r="H4211" s="9" t="n">
        <v>3068497.909090908</v>
      </c>
      <c r="I4211" s="9" t="n">
        <v>3888420</v>
      </c>
      <c r="J4211" s="9" t="n">
        <v>-819922.0909090918</v>
      </c>
      <c r="K4211" s="10" t="n">
        <v>-0.1050661735154499</v>
      </c>
    </row>
    <row r="4212">
      <c r="A4212" s="8" t="inlineStr">
        <is>
          <t>2019-07</t>
        </is>
      </c>
      <c r="B4212" s="8" t="inlineStr">
        <is>
          <t>05103</t>
        </is>
      </c>
      <c r="C4212" s="11" t="inlineStr">
        <is>
          <t>모다아울렛행담도점</t>
        </is>
      </c>
      <c r="D4212" s="9" t="n">
        <v>7535350</v>
      </c>
      <c r="E4212" s="9" t="n">
        <v>6028280</v>
      </c>
      <c r="F4212" s="9" t="n">
        <v>5480254.545454545</v>
      </c>
      <c r="G4212" s="9" t="n">
        <v>2818052</v>
      </c>
      <c r="H4212" s="9" t="n">
        <v>2662202.545454545</v>
      </c>
      <c r="I4212" s="9" t="n">
        <v>3540120</v>
      </c>
      <c r="J4212" s="9" t="n">
        <v>-877917.4545454551</v>
      </c>
      <c r="K4212" s="10" t="n">
        <v>-0.1281571791622155</v>
      </c>
    </row>
    <row r="4213">
      <c r="A4213" s="8" t="inlineStr">
        <is>
          <t>2019-07</t>
        </is>
      </c>
      <c r="B4213" s="8" t="inlineStr">
        <is>
          <t>05104</t>
        </is>
      </c>
      <c r="C4213" s="11" t="inlineStr">
        <is>
          <t>모다아울렛인천점</t>
        </is>
      </c>
      <c r="D4213" s="9" t="n">
        <v>16213330</v>
      </c>
      <c r="E4213" s="9" t="n">
        <v>12970664</v>
      </c>
      <c r="F4213" s="9" t="n">
        <v>11791512.72727273</v>
      </c>
      <c r="G4213" s="9" t="n">
        <v>6026261</v>
      </c>
      <c r="H4213" s="9" t="n">
        <v>5765251.727272727</v>
      </c>
      <c r="I4213" s="9" t="n">
        <v>5525390</v>
      </c>
      <c r="J4213" s="9" t="n">
        <v>239861.7272727266</v>
      </c>
      <c r="K4213" s="10" t="n">
        <v>0.01627351691478551</v>
      </c>
    </row>
    <row r="4214">
      <c r="A4214" s="8" t="inlineStr">
        <is>
          <t>2019-07</t>
        </is>
      </c>
      <c r="B4214" s="8" t="inlineStr">
        <is>
          <t>05105</t>
        </is>
      </c>
      <c r="C4214" s="11" t="inlineStr">
        <is>
          <t>모다아울렛대전점</t>
        </is>
      </c>
      <c r="D4214" s="9" t="n">
        <v>18246750</v>
      </c>
      <c r="E4214" s="9" t="n">
        <v>14597400</v>
      </c>
      <c r="F4214" s="9" t="n">
        <v>13270363.63636363</v>
      </c>
      <c r="G4214" s="9" t="n">
        <v>6781704</v>
      </c>
      <c r="H4214" s="9" t="n">
        <v>6488659.636363635</v>
      </c>
      <c r="I4214" s="9" t="n">
        <v>6171777.15</v>
      </c>
      <c r="J4214" s="9" t="n">
        <v>316882.4863636345</v>
      </c>
      <c r="K4214" s="10" t="n">
        <v>0.01910316823543908</v>
      </c>
    </row>
    <row r="4215">
      <c r="A4215" s="8" t="inlineStr">
        <is>
          <t>2019-07</t>
        </is>
      </c>
      <c r="B4215" s="8" t="inlineStr">
        <is>
          <t>05106</t>
        </is>
      </c>
      <c r="C4215" s="11" t="inlineStr">
        <is>
          <t>모다아울렛김천구미점</t>
        </is>
      </c>
      <c r="D4215" s="9" t="n">
        <v>17502300</v>
      </c>
      <c r="E4215" s="9" t="n">
        <v>14001840</v>
      </c>
      <c r="F4215" s="9" t="n">
        <v>12728945.45454545</v>
      </c>
      <c r="G4215" s="9" t="n">
        <v>6372380</v>
      </c>
      <c r="H4215" s="9" t="n">
        <v>6356565.454545453</v>
      </c>
      <c r="I4215" s="9" t="n">
        <v>5002670</v>
      </c>
      <c r="J4215" s="9" t="n">
        <v>1353895.454545453</v>
      </c>
      <c r="K4215" s="10" t="n">
        <v>0.08509081663552781</v>
      </c>
    </row>
    <row r="4216">
      <c r="A4216" s="8" t="inlineStr">
        <is>
          <t>2019-07</t>
        </is>
      </c>
      <c r="B4216" s="8" t="inlineStr">
        <is>
          <t>05201</t>
        </is>
      </c>
      <c r="C4216" s="11" t="inlineStr">
        <is>
          <t>LF스퀘어양주점</t>
        </is>
      </c>
      <c r="D4216" s="9" t="n">
        <v>52413180</v>
      </c>
      <c r="E4216" s="9" t="n">
        <v>42978808</v>
      </c>
      <c r="F4216" s="9" t="n">
        <v>39071643.63636363</v>
      </c>
      <c r="G4216" s="9" t="n">
        <v>19241572</v>
      </c>
      <c r="H4216" s="9" t="n">
        <v>19830071.63636363</v>
      </c>
      <c r="I4216" s="9" t="n">
        <v>8911080</v>
      </c>
      <c r="J4216" s="9" t="n">
        <v>10918991.63636363</v>
      </c>
      <c r="K4216" s="10" t="n">
        <v>0.2291578339646629</v>
      </c>
    </row>
    <row r="4217">
      <c r="A4217" s="8" t="inlineStr">
        <is>
          <t>2019-07</t>
        </is>
      </c>
      <c r="B4217" s="8" t="inlineStr">
        <is>
          <t>05501</t>
        </is>
      </c>
      <c r="C4217" s="11" t="inlineStr">
        <is>
          <t>신세계스타필드고양점</t>
        </is>
      </c>
      <c r="D4217" s="9" t="n">
        <v>29411250</v>
      </c>
      <c r="E4217" s="9" t="n">
        <v>20587875</v>
      </c>
      <c r="F4217" s="9" t="n">
        <v>18716250</v>
      </c>
      <c r="G4217" s="9" t="n">
        <v>13926286</v>
      </c>
      <c r="H4217" s="9" t="n">
        <v>4789964</v>
      </c>
      <c r="I4217" s="9" t="n">
        <v>6154580</v>
      </c>
      <c r="J4217" s="9" t="n">
        <v>-1364616</v>
      </c>
      <c r="K4217" s="10" t="n">
        <v>-0.05103753155680225</v>
      </c>
    </row>
    <row r="4218">
      <c r="A4218" s="8" t="inlineStr">
        <is>
          <t>2019-08</t>
        </is>
      </c>
      <c r="B4218" s="8" t="inlineStr">
        <is>
          <t>00101</t>
        </is>
      </c>
      <c r="C4218" s="11" t="inlineStr">
        <is>
          <t>롯데잠실점</t>
        </is>
      </c>
      <c r="D4218" s="9" t="n">
        <v>53429150</v>
      </c>
      <c r="E4218" s="9" t="n">
        <v>34194656</v>
      </c>
      <c r="F4218" s="9" t="n">
        <v>31086050.90909091</v>
      </c>
      <c r="G4218" s="9" t="n">
        <v>19042499</v>
      </c>
      <c r="H4218" s="9" t="n">
        <v>12043551.90909091</v>
      </c>
      <c r="I4218" s="9" t="n">
        <v>8015220</v>
      </c>
      <c r="J4218" s="9" t="n">
        <v>4028331.909090906</v>
      </c>
      <c r="K4218" s="10" t="n">
        <v>0.08293534709049268</v>
      </c>
    </row>
    <row r="4219">
      <c r="A4219" s="8" t="inlineStr">
        <is>
          <t>2019-08</t>
        </is>
      </c>
      <c r="B4219" s="8" t="inlineStr">
        <is>
          <t>00102</t>
        </is>
      </c>
      <c r="C4219" s="11" t="inlineStr">
        <is>
          <t>롯데관악점</t>
        </is>
      </c>
      <c r="D4219" s="9" t="n">
        <v>20107100</v>
      </c>
      <c r="E4219" s="9" t="n">
        <v>13069615</v>
      </c>
      <c r="F4219" s="9" t="n">
        <v>11881468.18181818</v>
      </c>
      <c r="G4219" s="9" t="n">
        <v>7010901</v>
      </c>
      <c r="H4219" s="9" t="n">
        <v>4870567.181818182</v>
      </c>
      <c r="I4219" s="9" t="n">
        <v>5480880</v>
      </c>
      <c r="J4219" s="9" t="n">
        <v>-610312.8181818184</v>
      </c>
      <c r="K4219" s="10" t="n">
        <v>-0.03338841006410672</v>
      </c>
    </row>
    <row r="4220">
      <c r="A4220" s="8" t="inlineStr">
        <is>
          <t>2019-08</t>
        </is>
      </c>
      <c r="B4220" s="8" t="inlineStr">
        <is>
          <t>00106</t>
        </is>
      </c>
      <c r="C4220" s="11" t="inlineStr">
        <is>
          <t>롯데광주점</t>
        </is>
      </c>
      <c r="D4220" s="9" t="n">
        <v>63142750</v>
      </c>
      <c r="E4220" s="9" t="n">
        <v>40411360</v>
      </c>
      <c r="F4220" s="9" t="n">
        <v>36737600</v>
      </c>
      <c r="G4220" s="9" t="n">
        <v>19938419</v>
      </c>
      <c r="H4220" s="9" t="n">
        <v>16799181</v>
      </c>
      <c r="I4220" s="9" t="n">
        <v>7334970</v>
      </c>
      <c r="J4220" s="9" t="n">
        <v>9464211</v>
      </c>
      <c r="K4220" s="10" t="n">
        <v>0.1648745437916467</v>
      </c>
    </row>
    <row r="4221">
      <c r="A4221" s="8" t="inlineStr">
        <is>
          <t>2019-08</t>
        </is>
      </c>
      <c r="B4221" s="8" t="inlineStr">
        <is>
          <t>00110</t>
        </is>
      </c>
      <c r="C4221" s="11" t="inlineStr">
        <is>
          <t>롯데강남점</t>
        </is>
      </c>
      <c r="D4221" s="9" t="n">
        <v>31914660</v>
      </c>
      <c r="E4221" s="9" t="n">
        <v>20425386</v>
      </c>
      <c r="F4221" s="9" t="n">
        <v>18568532.72727273</v>
      </c>
      <c r="G4221" s="9" t="n">
        <v>10956287</v>
      </c>
      <c r="H4221" s="9" t="n">
        <v>7612245.727272727</v>
      </c>
      <c r="I4221" s="9" t="n">
        <v>4806760</v>
      </c>
      <c r="J4221" s="9" t="n">
        <v>2805485.727272727</v>
      </c>
      <c r="K4221" s="10" t="n">
        <v>0.09669644921800828</v>
      </c>
    </row>
    <row r="4222">
      <c r="A4222" s="8" t="inlineStr">
        <is>
          <t>2019-08</t>
        </is>
      </c>
      <c r="B4222" s="8" t="inlineStr">
        <is>
          <t>00111</t>
        </is>
      </c>
      <c r="C4222" s="11" t="inlineStr">
        <is>
          <t>롯데포항점</t>
        </is>
      </c>
      <c r="D4222" s="9" t="n">
        <v>55242800</v>
      </c>
      <c r="E4222" s="9" t="n">
        <v>35907820</v>
      </c>
      <c r="F4222" s="9" t="n">
        <v>32643472.72727272</v>
      </c>
      <c r="G4222" s="9" t="n">
        <v>17968845</v>
      </c>
      <c r="H4222" s="9" t="n">
        <v>14674627.72727272</v>
      </c>
      <c r="I4222" s="9" t="n">
        <v>8276760</v>
      </c>
      <c r="J4222" s="9" t="n">
        <v>6397867.727272723</v>
      </c>
      <c r="K4222" s="10" t="n">
        <v>0.1273949636875755</v>
      </c>
    </row>
    <row r="4223">
      <c r="A4223" s="8" t="inlineStr">
        <is>
          <t>2019-08</t>
        </is>
      </c>
      <c r="B4223" s="8" t="inlineStr">
        <is>
          <t>00113</t>
        </is>
      </c>
      <c r="C4223" s="11" t="inlineStr">
        <is>
          <t>롯데동래점</t>
        </is>
      </c>
      <c r="D4223" s="9" t="n">
        <v>29564410</v>
      </c>
      <c r="E4223" s="9" t="n">
        <v>19730436</v>
      </c>
      <c r="F4223" s="9" t="n">
        <v>17936760</v>
      </c>
      <c r="G4223" s="9" t="n">
        <v>11250946</v>
      </c>
      <c r="H4223" s="9" t="n">
        <v>6685814</v>
      </c>
      <c r="I4223" s="9" t="n">
        <v>6727540</v>
      </c>
      <c r="J4223" s="9" t="n">
        <v>-41726</v>
      </c>
      <c r="K4223" s="10" t="n">
        <v>-0.001552495043872007</v>
      </c>
    </row>
    <row r="4224">
      <c r="A4224" s="8" t="inlineStr">
        <is>
          <t>2019-08</t>
        </is>
      </c>
      <c r="B4224" s="8" t="inlineStr">
        <is>
          <t>00114</t>
        </is>
      </c>
      <c r="C4224" s="11" t="inlineStr">
        <is>
          <t>롯데창원점</t>
        </is>
      </c>
      <c r="D4224" s="9" t="n">
        <v>48315300</v>
      </c>
      <c r="E4224" s="9" t="n">
        <v>30916322</v>
      </c>
      <c r="F4224" s="9" t="n">
        <v>28105747.27272727</v>
      </c>
      <c r="G4224" s="9" t="n">
        <v>14756844</v>
      </c>
      <c r="H4224" s="9" t="n">
        <v>13348903.27272727</v>
      </c>
      <c r="I4224" s="9" t="n">
        <v>6389730</v>
      </c>
      <c r="J4224" s="9" t="n">
        <v>6959173.27272727</v>
      </c>
      <c r="K4224" s="10" t="n">
        <v>0.1584402994496567</v>
      </c>
    </row>
    <row r="4225">
      <c r="A4225" s="8" t="inlineStr">
        <is>
          <t>2019-08</t>
        </is>
      </c>
      <c r="B4225" s="8" t="inlineStr">
        <is>
          <t>00119</t>
        </is>
      </c>
      <c r="C4225" s="11" t="inlineStr">
        <is>
          <t>롯데상인점</t>
        </is>
      </c>
      <c r="D4225" s="9" t="n">
        <v>35934640</v>
      </c>
      <c r="E4225" s="9" t="n">
        <v>23357516</v>
      </c>
      <c r="F4225" s="9" t="n">
        <v>21234105.45454545</v>
      </c>
      <c r="G4225" s="9" t="n">
        <v>13026363</v>
      </c>
      <c r="H4225" s="9" t="n">
        <v>8207742.454545453</v>
      </c>
      <c r="I4225" s="9" t="n">
        <v>6203570</v>
      </c>
      <c r="J4225" s="9" t="n">
        <v>2004172.454545453</v>
      </c>
      <c r="K4225" s="10" t="n">
        <v>0.06134998708766801</v>
      </c>
    </row>
    <row r="4226">
      <c r="A4226" s="8" t="inlineStr">
        <is>
          <t>2019-08</t>
        </is>
      </c>
      <c r="B4226" s="8" t="inlineStr">
        <is>
          <t>00120</t>
        </is>
      </c>
      <c r="C4226" s="11" t="inlineStr">
        <is>
          <t>롯데미아점</t>
        </is>
      </c>
      <c r="D4226" s="9" t="n">
        <v>23996300</v>
      </c>
      <c r="E4226" s="9" t="n">
        <v>15597596</v>
      </c>
      <c r="F4226" s="9" t="n">
        <v>14179632.72727273</v>
      </c>
      <c r="G4226" s="9" t="n">
        <v>7575654</v>
      </c>
      <c r="H4226" s="9" t="n">
        <v>6603978.727272727</v>
      </c>
      <c r="I4226" s="9" t="n">
        <v>4969450</v>
      </c>
      <c r="J4226" s="9" t="n">
        <v>1634528.727272727</v>
      </c>
      <c r="K4226" s="10" t="n">
        <v>0.07492745131541112</v>
      </c>
    </row>
    <row r="4227">
      <c r="A4227" s="8" t="inlineStr">
        <is>
          <t>2019-08</t>
        </is>
      </c>
      <c r="B4227" s="8" t="inlineStr">
        <is>
          <t>00125</t>
        </is>
      </c>
      <c r="C4227" s="11" t="inlineStr">
        <is>
          <t>롯데구리점</t>
        </is>
      </c>
      <c r="D4227" s="9" t="n">
        <v>26076020</v>
      </c>
      <c r="E4227" s="9" t="n">
        <v>16688653</v>
      </c>
      <c r="F4227" s="9" t="n">
        <v>15171502.72727273</v>
      </c>
      <c r="G4227" s="9" t="n">
        <v>7818426</v>
      </c>
      <c r="H4227" s="9" t="n">
        <v>7353076.727272727</v>
      </c>
      <c r="I4227" s="9" t="n">
        <v>4162840</v>
      </c>
      <c r="J4227" s="9" t="n">
        <v>3190236.727272727</v>
      </c>
      <c r="K4227" s="10" t="n">
        <v>0.1345780682788248</v>
      </c>
    </row>
    <row r="4228">
      <c r="A4228" s="8" t="inlineStr">
        <is>
          <t>2019-08</t>
        </is>
      </c>
      <c r="B4228" s="8" t="inlineStr">
        <is>
          <t>00126</t>
        </is>
      </c>
      <c r="C4228" s="11" t="inlineStr">
        <is>
          <t>롯데영등포점</t>
        </is>
      </c>
      <c r="D4228" s="9" t="n">
        <v>41474200</v>
      </c>
      <c r="E4228" s="9" t="n">
        <v>26543488</v>
      </c>
      <c r="F4228" s="9" t="n">
        <v>24130443.63636363</v>
      </c>
      <c r="G4228" s="9" t="n">
        <v>12388206</v>
      </c>
      <c r="H4228" s="9" t="n">
        <v>11742237.63636363</v>
      </c>
      <c r="I4228" s="9" t="n">
        <v>6636720</v>
      </c>
      <c r="J4228" s="9" t="n">
        <v>5105517.636363633</v>
      </c>
      <c r="K4228" s="10" t="n">
        <v>0.1354111568155624</v>
      </c>
    </row>
    <row r="4229">
      <c r="A4229" s="8" t="inlineStr">
        <is>
          <t>2019-08</t>
        </is>
      </c>
      <c r="B4229" s="8" t="inlineStr">
        <is>
          <t>00129</t>
        </is>
      </c>
      <c r="C4229" s="11" t="inlineStr">
        <is>
          <t>롯데평촌점</t>
        </is>
      </c>
      <c r="D4229" s="9" t="n">
        <v>38937600</v>
      </c>
      <c r="E4229" s="9" t="n">
        <v>24920064</v>
      </c>
      <c r="F4229" s="9" t="n">
        <v>22654603.63636363</v>
      </c>
      <c r="G4229" s="9" t="n">
        <v>12948660</v>
      </c>
      <c r="H4229" s="9" t="n">
        <v>9705943.636363633</v>
      </c>
      <c r="I4229" s="9" t="n">
        <v>5646800</v>
      </c>
      <c r="J4229" s="9" t="n">
        <v>4059143.636363633</v>
      </c>
      <c r="K4229" s="10" t="n">
        <v>0.114672142094017</v>
      </c>
    </row>
    <row r="4230">
      <c r="A4230" s="8" t="inlineStr">
        <is>
          <t>2019-08</t>
        </is>
      </c>
      <c r="B4230" s="8" t="inlineStr">
        <is>
          <t>00130</t>
        </is>
      </c>
      <c r="C4230" s="11" t="inlineStr">
        <is>
          <t>롯데안산점</t>
        </is>
      </c>
      <c r="D4230" s="9" t="n">
        <v>30121200</v>
      </c>
      <c r="E4230" s="9" t="n">
        <v>19578780</v>
      </c>
      <c r="F4230" s="9" t="n">
        <v>17798890.90909091</v>
      </c>
      <c r="G4230" s="9" t="n">
        <v>10021979</v>
      </c>
      <c r="H4230" s="9" t="n">
        <v>7776911.909090906</v>
      </c>
      <c r="I4230" s="9" t="n">
        <v>5292190</v>
      </c>
      <c r="J4230" s="9" t="n">
        <v>2484721.909090906</v>
      </c>
      <c r="K4230" s="10" t="n">
        <v>0.09073988088123967</v>
      </c>
    </row>
    <row r="4231">
      <c r="A4231" s="8" t="inlineStr">
        <is>
          <t>2019-08</t>
        </is>
      </c>
      <c r="B4231" s="8" t="inlineStr">
        <is>
          <t>00131</t>
        </is>
      </c>
      <c r="C4231" s="11" t="inlineStr">
        <is>
          <t>롯데노원점</t>
        </is>
      </c>
      <c r="D4231" s="9" t="n">
        <v>40015260</v>
      </c>
      <c r="E4231" s="9" t="n">
        <v>25609767</v>
      </c>
      <c r="F4231" s="9" t="n">
        <v>23281606.36363636</v>
      </c>
      <c r="G4231" s="9" t="n">
        <v>12379082</v>
      </c>
      <c r="H4231" s="9" t="n">
        <v>10902524.36363636</v>
      </c>
      <c r="I4231" s="9" t="n">
        <v>7480730</v>
      </c>
      <c r="J4231" s="9" t="n">
        <v>3421794.363636363</v>
      </c>
      <c r="K4231" s="10" t="n">
        <v>0.09406345979009006</v>
      </c>
    </row>
    <row r="4232">
      <c r="A4232" s="8" t="inlineStr">
        <is>
          <t>2019-08</t>
        </is>
      </c>
      <c r="B4232" s="8" t="inlineStr">
        <is>
          <t>00132</t>
        </is>
      </c>
      <c r="C4232" s="11" t="inlineStr">
        <is>
          <t>롯데광복점</t>
        </is>
      </c>
      <c r="D4232" s="9" t="n">
        <v>45445250</v>
      </c>
      <c r="E4232" s="9" t="n">
        <v>29937415</v>
      </c>
      <c r="F4232" s="9" t="n">
        <v>27215831.81818182</v>
      </c>
      <c r="G4232" s="9" t="n">
        <v>15545409</v>
      </c>
      <c r="H4232" s="9" t="n">
        <v>11670422.81818182</v>
      </c>
      <c r="I4232" s="9" t="n">
        <v>7428150</v>
      </c>
      <c r="J4232" s="9" t="n">
        <v>4242272.818181816</v>
      </c>
      <c r="K4232" s="10" t="n">
        <v>0.1026840010782204</v>
      </c>
    </row>
    <row r="4233">
      <c r="A4233" s="8" t="inlineStr">
        <is>
          <t>2019-08</t>
        </is>
      </c>
      <c r="B4233" s="8" t="inlineStr">
        <is>
          <t>00134</t>
        </is>
      </c>
      <c r="C4233" s="11" t="inlineStr">
        <is>
          <t>롯데본점</t>
        </is>
      </c>
      <c r="D4233" s="9" t="n">
        <v>62148090</v>
      </c>
      <c r="E4233" s="9" t="n">
        <v>39774779</v>
      </c>
      <c r="F4233" s="9" t="n">
        <v>36158890</v>
      </c>
      <c r="G4233" s="9" t="n">
        <v>19357756</v>
      </c>
      <c r="H4233" s="9" t="n">
        <v>16801134</v>
      </c>
      <c r="I4233" s="9" t="n">
        <v>7931450</v>
      </c>
      <c r="J4233" s="9" t="n">
        <v>8869684</v>
      </c>
      <c r="K4233" s="10" t="n">
        <v>0.1569903821662098</v>
      </c>
    </row>
    <row r="4234">
      <c r="A4234" s="8" t="inlineStr">
        <is>
          <t>2019-08</t>
        </is>
      </c>
      <c r="B4234" s="8" t="inlineStr">
        <is>
          <t>00135</t>
        </is>
      </c>
      <c r="C4234" s="11" t="inlineStr">
        <is>
          <t>롯데수원점</t>
        </is>
      </c>
      <c r="D4234" s="9" t="n">
        <v>23315200</v>
      </c>
      <c r="E4234" s="9" t="n">
        <v>14921728</v>
      </c>
      <c r="F4234" s="9" t="n">
        <v>13565207.27272727</v>
      </c>
      <c r="G4234" s="9" t="n">
        <v>7136684</v>
      </c>
      <c r="H4234" s="9" t="n">
        <v>6428523.272727272</v>
      </c>
      <c r="I4234" s="9" t="n">
        <v>5677060</v>
      </c>
      <c r="J4234" s="9" t="n">
        <v>751463.2727272715</v>
      </c>
      <c r="K4234" s="10" t="n">
        <v>0.03545367828712594</v>
      </c>
    </row>
    <row r="4235">
      <c r="A4235" s="8" t="inlineStr">
        <is>
          <t>2019-08</t>
        </is>
      </c>
      <c r="B4235" s="8" t="inlineStr">
        <is>
          <t>00137</t>
        </is>
      </c>
      <c r="C4235" s="11" t="inlineStr">
        <is>
          <t>롯데대구점</t>
        </is>
      </c>
      <c r="D4235" s="9" t="n">
        <v>30384820</v>
      </c>
      <c r="E4235" s="9" t="n">
        <v>19446285</v>
      </c>
      <c r="F4235" s="9" t="n">
        <v>17678440.90909091</v>
      </c>
      <c r="G4235" s="9" t="n">
        <v>10644785</v>
      </c>
      <c r="H4235" s="9" t="n">
        <v>7033655.909090906</v>
      </c>
      <c r="I4235" s="9" t="n">
        <v>7248100</v>
      </c>
      <c r="J4235" s="9" t="n">
        <v>-214444.0909090936</v>
      </c>
      <c r="K4235" s="10" t="n">
        <v>-0.007763366707454675</v>
      </c>
    </row>
    <row r="4236">
      <c r="A4236" s="8" t="inlineStr">
        <is>
          <t>2019-08</t>
        </is>
      </c>
      <c r="B4236" s="8" t="inlineStr">
        <is>
          <t>00139</t>
        </is>
      </c>
      <c r="C4236" s="11" t="inlineStr">
        <is>
          <t>롯데전주점</t>
        </is>
      </c>
      <c r="D4236" s="9" t="n">
        <v>47344960</v>
      </c>
      <c r="E4236" s="9" t="n">
        <v>30300778</v>
      </c>
      <c r="F4236" s="9" t="n">
        <v>27546161.81818182</v>
      </c>
      <c r="G4236" s="9" t="n">
        <v>14916351</v>
      </c>
      <c r="H4236" s="9" t="n">
        <v>12629810.81818182</v>
      </c>
      <c r="I4236" s="9" t="n">
        <v>5822780</v>
      </c>
      <c r="J4236" s="9" t="n">
        <v>6807030.818181816</v>
      </c>
      <c r="K4236" s="10" t="n">
        <v>0.1581527136151345</v>
      </c>
    </row>
    <row r="4237">
      <c r="A4237" s="8" t="inlineStr">
        <is>
          <t>2019-08</t>
        </is>
      </c>
      <c r="B4237" s="8" t="inlineStr">
        <is>
          <t>00140</t>
        </is>
      </c>
      <c r="C4237" s="11" t="inlineStr">
        <is>
          <t>롯데분당점</t>
        </is>
      </c>
      <c r="D4237" s="9" t="n">
        <v>23645400</v>
      </c>
      <c r="E4237" s="9" t="n">
        <v>15133056</v>
      </c>
      <c r="F4237" s="9" t="n">
        <v>13757323.63636363</v>
      </c>
      <c r="G4237" s="9" t="n">
        <v>7700061</v>
      </c>
      <c r="H4237" s="9" t="n">
        <v>6057262.636363635</v>
      </c>
      <c r="I4237" s="9" t="n">
        <v>4375240</v>
      </c>
      <c r="J4237" s="9" t="n">
        <v>1682022.636363635</v>
      </c>
      <c r="K4237" s="10" t="n">
        <v>0.07824883063936321</v>
      </c>
    </row>
    <row r="4238">
      <c r="A4238" s="8" t="inlineStr">
        <is>
          <t>2019-08</t>
        </is>
      </c>
      <c r="B4238" s="8" t="inlineStr">
        <is>
          <t>00141</t>
        </is>
      </c>
      <c r="C4238" s="11" t="inlineStr">
        <is>
          <t>롯데인천터미널점</t>
        </is>
      </c>
      <c r="D4238" s="9" t="n">
        <v>48680320</v>
      </c>
      <c r="E4238" s="9" t="n">
        <v>31642208</v>
      </c>
      <c r="F4238" s="9" t="n">
        <v>28765643.63636363</v>
      </c>
      <c r="G4238" s="9" t="n">
        <v>15742042</v>
      </c>
      <c r="H4238" s="9" t="n">
        <v>13023601.63636363</v>
      </c>
      <c r="I4238" s="9" t="n">
        <v>6635470</v>
      </c>
      <c r="J4238" s="9" t="n">
        <v>6388131.636363633</v>
      </c>
      <c r="K4238" s="10" t="n">
        <v>0.1443487799587184</v>
      </c>
    </row>
    <row r="4239">
      <c r="A4239" s="8" t="inlineStr">
        <is>
          <t>2019-08</t>
        </is>
      </c>
      <c r="B4239" s="8" t="inlineStr">
        <is>
          <t>00200</t>
        </is>
      </c>
      <c r="C4239" s="11" t="inlineStr">
        <is>
          <t>현대무역점</t>
        </is>
      </c>
      <c r="D4239" s="9" t="n">
        <v>20664250</v>
      </c>
      <c r="E4239" s="9" t="n">
        <v>12976995</v>
      </c>
      <c r="F4239" s="9" t="n">
        <v>11797268.18181818</v>
      </c>
      <c r="G4239" s="9" t="n">
        <v>5963699</v>
      </c>
      <c r="H4239" s="9" t="n">
        <v>5833569.181818182</v>
      </c>
      <c r="I4239" s="9" t="n">
        <v>7705240</v>
      </c>
      <c r="J4239" s="9" t="n">
        <v>-1871670.818181818</v>
      </c>
      <c r="K4239" s="10" t="n">
        <v>-0.0996328393239532</v>
      </c>
    </row>
    <row r="4240">
      <c r="A4240" s="8" t="inlineStr">
        <is>
          <t>2019-08</t>
        </is>
      </c>
      <c r="B4240" s="8" t="inlineStr">
        <is>
          <t>00201</t>
        </is>
      </c>
      <c r="C4240" s="11" t="inlineStr">
        <is>
          <t>현대천호점</t>
        </is>
      </c>
      <c r="D4240" s="9" t="n">
        <v>64518320</v>
      </c>
      <c r="E4240" s="9" t="n">
        <v>40182429</v>
      </c>
      <c r="F4240" s="9" t="n">
        <v>36529480.90909091</v>
      </c>
      <c r="G4240" s="9" t="n">
        <v>22729426</v>
      </c>
      <c r="H4240" s="9" t="n">
        <v>13800054.90909091</v>
      </c>
      <c r="I4240" s="9" t="n">
        <v>10888250</v>
      </c>
      <c r="J4240" s="9" t="n">
        <v>2911804.909090906</v>
      </c>
      <c r="K4240" s="10" t="n">
        <v>0.04964458776979928</v>
      </c>
    </row>
    <row r="4241">
      <c r="A4241" s="8" t="inlineStr">
        <is>
          <t>2019-08</t>
        </is>
      </c>
      <c r="B4241" s="8" t="inlineStr">
        <is>
          <t>00203</t>
        </is>
      </c>
      <c r="C4241" s="11" t="inlineStr">
        <is>
          <t>현대울산점</t>
        </is>
      </c>
      <c r="D4241" s="9" t="n">
        <v>40167750</v>
      </c>
      <c r="E4241" s="9" t="n">
        <v>25013593</v>
      </c>
      <c r="F4241" s="9" t="n">
        <v>22739630</v>
      </c>
      <c r="G4241" s="9" t="n">
        <v>11622920</v>
      </c>
      <c r="H4241" s="9" t="n">
        <v>11116710</v>
      </c>
      <c r="I4241" s="9" t="n">
        <v>7288960</v>
      </c>
      <c r="J4241" s="9" t="n">
        <v>3827750</v>
      </c>
      <c r="K4241" s="10" t="n">
        <v>0.1048235213573078</v>
      </c>
    </row>
    <row r="4242">
      <c r="A4242" s="8" t="inlineStr">
        <is>
          <t>2019-08</t>
        </is>
      </c>
      <c r="B4242" s="8" t="inlineStr">
        <is>
          <t>00208</t>
        </is>
      </c>
      <c r="C4242" s="11" t="inlineStr">
        <is>
          <t>현대미아점</t>
        </is>
      </c>
      <c r="D4242" s="9" t="n">
        <v>25385740</v>
      </c>
      <c r="E4242" s="9" t="n">
        <v>15936995</v>
      </c>
      <c r="F4242" s="9" t="n">
        <v>14488177.27272727</v>
      </c>
      <c r="G4242" s="9" t="n">
        <v>7784073</v>
      </c>
      <c r="H4242" s="9" t="n">
        <v>6704104.272727272</v>
      </c>
      <c r="I4242" s="9" t="n">
        <v>4265650</v>
      </c>
      <c r="J4242" s="9" t="n">
        <v>2438454.272727272</v>
      </c>
      <c r="K4242" s="10" t="n">
        <v>0.1056616706859835</v>
      </c>
    </row>
    <row r="4243">
      <c r="A4243" s="8" t="inlineStr">
        <is>
          <t>2019-08</t>
        </is>
      </c>
      <c r="B4243" s="8" t="inlineStr">
        <is>
          <t>00210</t>
        </is>
      </c>
      <c r="C4243" s="11" t="inlineStr">
        <is>
          <t>현대중동점</t>
        </is>
      </c>
      <c r="D4243" s="9" t="n">
        <v>28708500</v>
      </c>
      <c r="E4243" s="9" t="n">
        <v>17840510</v>
      </c>
      <c r="F4243" s="9" t="n">
        <v>16218645.45454545</v>
      </c>
      <c r="G4243" s="9" t="n">
        <v>8301759</v>
      </c>
      <c r="H4243" s="9" t="n">
        <v>7916886.454545453</v>
      </c>
      <c r="I4243" s="9" t="n">
        <v>5644270</v>
      </c>
      <c r="J4243" s="9" t="n">
        <v>2272616.454545453</v>
      </c>
      <c r="K4243" s="10" t="n">
        <v>0.0870779769057944</v>
      </c>
    </row>
    <row r="4244">
      <c r="A4244" s="8" t="inlineStr">
        <is>
          <t>2019-08</t>
        </is>
      </c>
      <c r="B4244" s="8" t="inlineStr">
        <is>
          <t>00213</t>
        </is>
      </c>
      <c r="C4244" s="11" t="inlineStr">
        <is>
          <t>현대대구점</t>
        </is>
      </c>
      <c r="D4244" s="9" t="n">
        <v>50311550</v>
      </c>
      <c r="E4244" s="9" t="n">
        <v>31249511</v>
      </c>
      <c r="F4244" s="9" t="n">
        <v>28408646.36363636</v>
      </c>
      <c r="G4244" s="9" t="n">
        <v>15342459</v>
      </c>
      <c r="H4244" s="9" t="n">
        <v>13066187.36363636</v>
      </c>
      <c r="I4244" s="9" t="n">
        <v>7044460</v>
      </c>
      <c r="J4244" s="9" t="n">
        <v>6021727.36363636</v>
      </c>
      <c r="K4244" s="10" t="n">
        <v>0.1316576432250645</v>
      </c>
    </row>
    <row r="4245">
      <c r="A4245" s="8" t="inlineStr">
        <is>
          <t>2019-08</t>
        </is>
      </c>
      <c r="B4245" s="8" t="inlineStr">
        <is>
          <t>00214</t>
        </is>
      </c>
      <c r="C4245" s="11" t="inlineStr">
        <is>
          <t>현대충청점</t>
        </is>
      </c>
      <c r="D4245" s="9" t="n">
        <v>42957100</v>
      </c>
      <c r="E4245" s="9" t="n">
        <v>27359450</v>
      </c>
      <c r="F4245" s="9" t="n">
        <v>24872227.27272727</v>
      </c>
      <c r="G4245" s="9" t="n">
        <v>15202527</v>
      </c>
      <c r="H4245" s="9" t="n">
        <v>9669700.27272727</v>
      </c>
      <c r="I4245" s="9" t="n">
        <v>5545270</v>
      </c>
      <c r="J4245" s="9" t="n">
        <v>4124430.27272727</v>
      </c>
      <c r="K4245" s="10" t="n">
        <v>0.1056140498311105</v>
      </c>
    </row>
    <row r="4246">
      <c r="A4246" s="8" t="inlineStr">
        <is>
          <t>2019-08</t>
        </is>
      </c>
      <c r="B4246" s="8" t="inlineStr">
        <is>
          <t>00216</t>
        </is>
      </c>
      <c r="C4246" s="11" t="inlineStr">
        <is>
          <t>현대디큐브시티점</t>
        </is>
      </c>
      <c r="D4246" s="9" t="n">
        <v>13558500</v>
      </c>
      <c r="E4246" s="9" t="n">
        <v>8470510</v>
      </c>
      <c r="F4246" s="9" t="n">
        <v>7700463.636363636</v>
      </c>
      <c r="G4246" s="9" t="n">
        <v>4577610</v>
      </c>
      <c r="H4246" s="9" t="n">
        <v>3122853.636363636</v>
      </c>
      <c r="I4246" s="9" t="n">
        <v>5715340</v>
      </c>
      <c r="J4246" s="9" t="n">
        <v>-2592486.363636364</v>
      </c>
      <c r="K4246" s="10" t="n">
        <v>-0.2103282073975735</v>
      </c>
    </row>
    <row r="4247">
      <c r="A4247" s="8" t="inlineStr">
        <is>
          <t>2019-08</t>
        </is>
      </c>
      <c r="B4247" s="8" t="inlineStr">
        <is>
          <t>00218</t>
        </is>
      </c>
      <c r="C4247" s="11" t="inlineStr">
        <is>
          <t>현대동구점</t>
        </is>
      </c>
      <c r="D4247" s="9" t="n">
        <v>17079500</v>
      </c>
      <c r="E4247" s="9" t="n">
        <v>10670914</v>
      </c>
      <c r="F4247" s="9" t="n">
        <v>9700830.909090908</v>
      </c>
      <c r="G4247" s="9" t="n">
        <v>5284183</v>
      </c>
      <c r="H4247" s="9" t="n">
        <v>4416647.909090908</v>
      </c>
      <c r="I4247" s="9" t="n">
        <v>5606140</v>
      </c>
      <c r="J4247" s="9" t="n">
        <v>-1189492.090909092</v>
      </c>
      <c r="K4247" s="10" t="n">
        <v>-0.07660887613806033</v>
      </c>
    </row>
    <row r="4248">
      <c r="A4248" s="8" t="inlineStr">
        <is>
          <t>2019-08</t>
        </is>
      </c>
      <c r="B4248" s="8" t="inlineStr">
        <is>
          <t>00219</t>
        </is>
      </c>
      <c r="C4248" s="11" t="inlineStr">
        <is>
          <t>현대판교점</t>
        </is>
      </c>
      <c r="D4248" s="9" t="n">
        <v>11084700</v>
      </c>
      <c r="E4248" s="9" t="n">
        <v>6872514</v>
      </c>
      <c r="F4248" s="9" t="n">
        <v>6247739.999999999</v>
      </c>
      <c r="G4248" s="9" t="n">
        <v>3408583</v>
      </c>
      <c r="H4248" s="9" t="n">
        <v>2839156.999999999</v>
      </c>
      <c r="I4248" s="9" t="n">
        <v>0</v>
      </c>
      <c r="J4248" s="9" t="n">
        <v>2839156.999999999</v>
      </c>
      <c r="K4248" s="10" t="n">
        <v>0.2817462538453904</v>
      </c>
    </row>
    <row r="4249">
      <c r="A4249" s="8" t="inlineStr">
        <is>
          <t>2019-08</t>
        </is>
      </c>
      <c r="B4249" s="8" t="inlineStr">
        <is>
          <t>00301</t>
        </is>
      </c>
      <c r="C4249" s="11" t="inlineStr">
        <is>
          <t>신세계광주점</t>
        </is>
      </c>
      <c r="D4249" s="9" t="n">
        <v>69087300</v>
      </c>
      <c r="E4249" s="9" t="n">
        <v>43968577</v>
      </c>
      <c r="F4249" s="9" t="n">
        <v>39971433.63636363</v>
      </c>
      <c r="G4249" s="9" t="n">
        <v>22967031</v>
      </c>
      <c r="H4249" s="9" t="n">
        <v>17004402.63636363</v>
      </c>
      <c r="I4249" s="9" t="n">
        <v>7572700</v>
      </c>
      <c r="J4249" s="9" t="n">
        <v>9431702.636363633</v>
      </c>
      <c r="K4249" s="10" t="n">
        <v>0.1501704785105221</v>
      </c>
    </row>
    <row r="4250">
      <c r="A4250" s="8" t="inlineStr">
        <is>
          <t>2019-08</t>
        </is>
      </c>
      <c r="B4250" s="8" t="inlineStr">
        <is>
          <t>00303</t>
        </is>
      </c>
      <c r="C4250" s="11" t="inlineStr">
        <is>
          <t>신세계마산점</t>
        </is>
      </c>
      <c r="D4250" s="9" t="n">
        <v>31299270</v>
      </c>
      <c r="E4250" s="9" t="n">
        <v>20631525</v>
      </c>
      <c r="F4250" s="9" t="n">
        <v>18755931.81818182</v>
      </c>
      <c r="G4250" s="9" t="n">
        <v>10334990</v>
      </c>
      <c r="H4250" s="9" t="n">
        <v>8420941.818181816</v>
      </c>
      <c r="I4250" s="9" t="n">
        <v>5962180</v>
      </c>
      <c r="J4250" s="9" t="n">
        <v>2458761.818181816</v>
      </c>
      <c r="K4250" s="10" t="n">
        <v>0.08641217510823727</v>
      </c>
    </row>
    <row r="4251">
      <c r="A4251" s="8" t="inlineStr">
        <is>
          <t>2019-08</t>
        </is>
      </c>
      <c r="B4251" s="8" t="inlineStr">
        <is>
          <t>00306</t>
        </is>
      </c>
      <c r="C4251" s="11" t="inlineStr">
        <is>
          <t>신세계경기점</t>
        </is>
      </c>
      <c r="D4251" s="9" t="n">
        <v>54134650</v>
      </c>
      <c r="E4251" s="9" t="n">
        <v>34855037</v>
      </c>
      <c r="F4251" s="9" t="n">
        <v>31686397.27272727</v>
      </c>
      <c r="G4251" s="9" t="n">
        <v>17836801</v>
      </c>
      <c r="H4251" s="9" t="n">
        <v>13849596.27272727</v>
      </c>
      <c r="I4251" s="9" t="n">
        <v>8076040</v>
      </c>
      <c r="J4251" s="9" t="n">
        <v>5773556.27272727</v>
      </c>
      <c r="K4251" s="10" t="n">
        <v>0.1173169476481329</v>
      </c>
    </row>
    <row r="4252">
      <c r="A4252" s="8" t="inlineStr">
        <is>
          <t>2019-08</t>
        </is>
      </c>
      <c r="B4252" s="8" t="inlineStr">
        <is>
          <t>00307</t>
        </is>
      </c>
      <c r="C4252" s="11" t="inlineStr">
        <is>
          <t>신세계센텀점</t>
        </is>
      </c>
      <c r="D4252" s="9" t="n">
        <v>82000360</v>
      </c>
      <c r="E4252" s="9" t="n">
        <v>52405328</v>
      </c>
      <c r="F4252" s="9" t="n">
        <v>47641207.27272727</v>
      </c>
      <c r="G4252" s="9" t="n">
        <v>27197281</v>
      </c>
      <c r="H4252" s="9" t="n">
        <v>20443926.27272727</v>
      </c>
      <c r="I4252" s="9" t="n">
        <v>11480900</v>
      </c>
      <c r="J4252" s="9" t="n">
        <v>8963026.272727266</v>
      </c>
      <c r="K4252" s="10" t="n">
        <v>0.1202351904308712</v>
      </c>
    </row>
    <row r="4253">
      <c r="A4253" s="8" t="inlineStr">
        <is>
          <t>2019-08</t>
        </is>
      </c>
      <c r="B4253" s="8" t="inlineStr">
        <is>
          <t>00308</t>
        </is>
      </c>
      <c r="C4253" s="11" t="inlineStr">
        <is>
          <t>신세계영등포점</t>
        </is>
      </c>
      <c r="D4253" s="9" t="n">
        <v>41420490</v>
      </c>
      <c r="E4253" s="9" t="n">
        <v>26168468</v>
      </c>
      <c r="F4253" s="9" t="n">
        <v>23789516.36363636</v>
      </c>
      <c r="G4253" s="9" t="n">
        <v>12463175</v>
      </c>
      <c r="H4253" s="9" t="n">
        <v>11326341.36363636</v>
      </c>
      <c r="I4253" s="9" t="n">
        <v>6678300</v>
      </c>
      <c r="J4253" s="9" t="n">
        <v>4648041.363636363</v>
      </c>
      <c r="K4253" s="10" t="n">
        <v>0.1234375909121307</v>
      </c>
    </row>
    <row r="4254">
      <c r="A4254" s="8" t="inlineStr">
        <is>
          <t>2019-08</t>
        </is>
      </c>
      <c r="B4254" s="8" t="inlineStr">
        <is>
          <t>00309</t>
        </is>
      </c>
      <c r="C4254" s="11" t="inlineStr">
        <is>
          <t>신세계충청점</t>
        </is>
      </c>
      <c r="D4254" s="9" t="n">
        <v>29548900</v>
      </c>
      <c r="E4254" s="9" t="n">
        <v>18794343</v>
      </c>
      <c r="F4254" s="9" t="n">
        <v>17085766.36363636</v>
      </c>
      <c r="G4254" s="9" t="n">
        <v>9827811</v>
      </c>
      <c r="H4254" s="9" t="n">
        <v>7257955.363636363</v>
      </c>
      <c r="I4254" s="9" t="n">
        <v>5910770</v>
      </c>
      <c r="J4254" s="9" t="n">
        <v>1347185.363636363</v>
      </c>
      <c r="K4254" s="10" t="n">
        <v>0.05015089901823754</v>
      </c>
    </row>
    <row r="4255">
      <c r="A4255" s="8" t="inlineStr">
        <is>
          <t>2019-08</t>
        </is>
      </c>
      <c r="B4255" s="8" t="inlineStr">
        <is>
          <t>00310</t>
        </is>
      </c>
      <c r="C4255" s="11" t="inlineStr">
        <is>
          <t>신세계의정부점</t>
        </is>
      </c>
      <c r="D4255" s="9" t="n">
        <v>22622800</v>
      </c>
      <c r="E4255" s="9" t="n">
        <v>14259056</v>
      </c>
      <c r="F4255" s="9" t="n">
        <v>12962778.18181818</v>
      </c>
      <c r="G4255" s="9" t="n">
        <v>7610432</v>
      </c>
      <c r="H4255" s="9" t="n">
        <v>5352346.181818182</v>
      </c>
      <c r="I4255" s="9" t="n">
        <v>4774300</v>
      </c>
      <c r="J4255" s="9" t="n">
        <v>578046.1818181816</v>
      </c>
      <c r="K4255" s="10" t="n">
        <v>0.02810663578336899</v>
      </c>
    </row>
    <row r="4256">
      <c r="A4256" s="8" t="inlineStr">
        <is>
          <t>2019-08</t>
        </is>
      </c>
      <c r="B4256" s="8" t="inlineStr">
        <is>
          <t>00311</t>
        </is>
      </c>
      <c r="C4256" s="11" t="inlineStr">
        <is>
          <t>신세계김해점</t>
        </is>
      </c>
      <c r="D4256" s="9" t="n">
        <v>39685220</v>
      </c>
      <c r="E4256" s="9" t="n">
        <v>25001692</v>
      </c>
      <c r="F4256" s="9" t="n">
        <v>22728810.90909091</v>
      </c>
      <c r="G4256" s="9" t="n">
        <v>12699647</v>
      </c>
      <c r="H4256" s="9" t="n">
        <v>10029163.90909091</v>
      </c>
      <c r="I4256" s="9" t="n">
        <v>6234730</v>
      </c>
      <c r="J4256" s="9" t="n">
        <v>3794433.909090906</v>
      </c>
      <c r="K4256" s="10" t="n">
        <v>0.1051746040465442</v>
      </c>
    </row>
    <row r="4257">
      <c r="A4257" s="8" t="inlineStr">
        <is>
          <t>2019-08</t>
        </is>
      </c>
      <c r="B4257" s="8" t="inlineStr">
        <is>
          <t>00313</t>
        </is>
      </c>
      <c r="C4257" s="11" t="inlineStr">
        <is>
          <t>신세계스타필드하남점</t>
        </is>
      </c>
      <c r="D4257" s="9" t="n">
        <v>33008200</v>
      </c>
      <c r="E4257" s="9" t="n">
        <v>21000063</v>
      </c>
      <c r="F4257" s="9" t="n">
        <v>19090966.36363636</v>
      </c>
      <c r="G4257" s="9" t="n">
        <v>10367871</v>
      </c>
      <c r="H4257" s="9" t="n">
        <v>8723095.363636363</v>
      </c>
      <c r="I4257" s="9" t="n">
        <v>5653760</v>
      </c>
      <c r="J4257" s="9" t="n">
        <v>3069335.363636363</v>
      </c>
      <c r="K4257" s="10" t="n">
        <v>0.1022857623257251</v>
      </c>
    </row>
    <row r="4258">
      <c r="A4258" s="8" t="inlineStr">
        <is>
          <t>2019-08</t>
        </is>
      </c>
      <c r="B4258" s="8" t="inlineStr">
        <is>
          <t>00314</t>
        </is>
      </c>
      <c r="C4258" s="11" t="inlineStr">
        <is>
          <t>신세계대구점</t>
        </is>
      </c>
      <c r="D4258" s="9" t="n">
        <v>48561100</v>
      </c>
      <c r="E4258" s="9" t="n">
        <v>31183802</v>
      </c>
      <c r="F4258" s="9" t="n">
        <v>28348910.90909091</v>
      </c>
      <c r="G4258" s="9" t="n">
        <v>15762411</v>
      </c>
      <c r="H4258" s="9" t="n">
        <v>12586499.90909091</v>
      </c>
      <c r="I4258" s="9" t="n">
        <v>7527820</v>
      </c>
      <c r="J4258" s="9" t="n">
        <v>5058679.909090906</v>
      </c>
      <c r="K4258" s="10" t="n">
        <v>0.1145885883968855</v>
      </c>
    </row>
    <row r="4259">
      <c r="A4259" s="8" t="inlineStr">
        <is>
          <t>2019-08</t>
        </is>
      </c>
      <c r="B4259" s="8" t="inlineStr">
        <is>
          <t>00502</t>
        </is>
      </c>
      <c r="C4259" s="11" t="inlineStr">
        <is>
          <t>갤러리아수원점</t>
        </is>
      </c>
      <c r="D4259" s="9" t="n">
        <v>60451270</v>
      </c>
      <c r="E4259" s="9" t="n">
        <v>38067803</v>
      </c>
      <c r="F4259" s="9" t="n">
        <v>34607093.63636363</v>
      </c>
      <c r="G4259" s="9" t="n">
        <v>19962885</v>
      </c>
      <c r="H4259" s="9" t="n">
        <v>14644208.63636363</v>
      </c>
      <c r="I4259" s="9" t="n">
        <v>7980410</v>
      </c>
      <c r="J4259" s="9" t="n">
        <v>6663798.636363633</v>
      </c>
      <c r="K4259" s="10" t="n">
        <v>0.1212576427261164</v>
      </c>
    </row>
    <row r="4260">
      <c r="A4260" s="8" t="inlineStr">
        <is>
          <t>2019-08</t>
        </is>
      </c>
      <c r="B4260" s="8" t="inlineStr">
        <is>
          <t>00503</t>
        </is>
      </c>
      <c r="C4260" s="11" t="inlineStr">
        <is>
          <t>갤러리아천안점</t>
        </is>
      </c>
      <c r="D4260" s="9" t="n">
        <v>38017650</v>
      </c>
      <c r="E4260" s="9" t="n">
        <v>24789908</v>
      </c>
      <c r="F4260" s="9" t="n">
        <v>22536280</v>
      </c>
      <c r="G4260" s="9" t="n">
        <v>11879693</v>
      </c>
      <c r="H4260" s="9" t="n">
        <v>10656587</v>
      </c>
      <c r="I4260" s="9" t="n">
        <v>6291970</v>
      </c>
      <c r="J4260" s="9" t="n">
        <v>4364617</v>
      </c>
      <c r="K4260" s="10" t="n">
        <v>0.1262855200150456</v>
      </c>
    </row>
    <row r="4261">
      <c r="A4261" s="8" t="inlineStr">
        <is>
          <t>2019-08</t>
        </is>
      </c>
      <c r="B4261" s="8" t="inlineStr">
        <is>
          <t>00601</t>
        </is>
      </c>
      <c r="C4261" s="11" t="inlineStr">
        <is>
          <t>AK프라자분당점</t>
        </is>
      </c>
      <c r="D4261" s="9" t="n">
        <v>32391740</v>
      </c>
      <c r="E4261" s="9" t="n">
        <v>20177284</v>
      </c>
      <c r="F4261" s="9" t="n">
        <v>18342985.45454545</v>
      </c>
      <c r="G4261" s="9" t="n">
        <v>10005466</v>
      </c>
      <c r="H4261" s="9" t="n">
        <v>8337519.454545453</v>
      </c>
      <c r="I4261" s="9" t="n">
        <v>6267820</v>
      </c>
      <c r="J4261" s="9" t="n">
        <v>2069699.454545453</v>
      </c>
      <c r="K4261" s="10" t="n">
        <v>0.07028549253606008</v>
      </c>
    </row>
    <row r="4262">
      <c r="A4262" s="8" t="inlineStr">
        <is>
          <t>2019-08</t>
        </is>
      </c>
      <c r="B4262" s="8" t="inlineStr">
        <is>
          <t>00602</t>
        </is>
      </c>
      <c r="C4262" s="11" t="inlineStr">
        <is>
          <t>AK프라자원주점</t>
        </is>
      </c>
      <c r="D4262" s="9" t="n">
        <v>17190040</v>
      </c>
      <c r="E4262" s="9" t="n">
        <v>10872325</v>
      </c>
      <c r="F4262" s="9" t="n">
        <v>9883931.818181816</v>
      </c>
      <c r="G4262" s="9" t="n">
        <v>8034044</v>
      </c>
      <c r="H4262" s="9" t="n">
        <v>1849887.818181816</v>
      </c>
      <c r="I4262" s="9" t="n">
        <v>5321840</v>
      </c>
      <c r="J4262" s="9" t="n">
        <v>-3471952.181818184</v>
      </c>
      <c r="K4262" s="10" t="n">
        <v>-0.2221721066384955</v>
      </c>
    </row>
    <row r="4263">
      <c r="A4263" s="8" t="inlineStr">
        <is>
          <t>2019-08</t>
        </is>
      </c>
      <c r="B4263" s="8" t="inlineStr">
        <is>
          <t>01305</t>
        </is>
      </c>
      <c r="C4263" s="11" t="inlineStr">
        <is>
          <t>신세계본점</t>
        </is>
      </c>
      <c r="D4263" s="9" t="n">
        <v>51920250</v>
      </c>
      <c r="E4263" s="9" t="n">
        <v>32717320</v>
      </c>
      <c r="F4263" s="9" t="n">
        <v>29743018.18181818</v>
      </c>
      <c r="G4263" s="9" t="n">
        <v>17142137</v>
      </c>
      <c r="H4263" s="9" t="n">
        <v>12600881.18181818</v>
      </c>
      <c r="I4263" s="9" t="n">
        <v>7940470</v>
      </c>
      <c r="J4263" s="9" t="n">
        <v>4660411.18181818</v>
      </c>
      <c r="K4263" s="10" t="n">
        <v>0.09873704960973799</v>
      </c>
    </row>
    <row r="4264">
      <c r="A4264" s="8" t="inlineStr">
        <is>
          <t>2019-08</t>
        </is>
      </c>
      <c r="B4264" s="8" t="inlineStr">
        <is>
          <t>05001</t>
        </is>
      </c>
      <c r="C4264" s="11" t="inlineStr">
        <is>
          <t>마리오아울렛금천점</t>
        </is>
      </c>
      <c r="D4264" s="9" t="n">
        <v>20062200</v>
      </c>
      <c r="E4264" s="9" t="n">
        <v>15648516</v>
      </c>
      <c r="F4264" s="9" t="n">
        <v>14225923.63636363</v>
      </c>
      <c r="G4264" s="9" t="n">
        <v>7015145</v>
      </c>
      <c r="H4264" s="9" t="n">
        <v>7210778.636363635</v>
      </c>
      <c r="I4264" s="9" t="n">
        <v>5130840</v>
      </c>
      <c r="J4264" s="9" t="n">
        <v>2079938.636363635</v>
      </c>
      <c r="K4264" s="10" t="n">
        <v>0.1140419545214383</v>
      </c>
    </row>
    <row r="4265">
      <c r="A4265" s="8" t="inlineStr">
        <is>
          <t>2019-08</t>
        </is>
      </c>
      <c r="B4265" s="8" t="inlineStr">
        <is>
          <t>05002</t>
        </is>
      </c>
      <c r="C4265" s="11" t="inlineStr">
        <is>
          <t>롯데아울렛김해점</t>
        </is>
      </c>
      <c r="D4265" s="9" t="n">
        <v>42448150</v>
      </c>
      <c r="E4265" s="9" t="n">
        <v>32685095</v>
      </c>
      <c r="F4265" s="9" t="n">
        <v>29713722.72727273</v>
      </c>
      <c r="G4265" s="9" t="n">
        <v>15927216</v>
      </c>
      <c r="H4265" s="9" t="n">
        <v>13786506.72727273</v>
      </c>
      <c r="I4265" s="9" t="n">
        <v>5519100</v>
      </c>
      <c r="J4265" s="9" t="n">
        <v>8267406.727272727</v>
      </c>
      <c r="K4265" s="10" t="n">
        <v>0.2142413132256648</v>
      </c>
    </row>
    <row r="4266">
      <c r="A4266" s="8" t="inlineStr">
        <is>
          <t>2019-08</t>
        </is>
      </c>
      <c r="B4266" s="8" t="inlineStr">
        <is>
          <t>05003</t>
        </is>
      </c>
      <c r="C4266" s="11" t="inlineStr">
        <is>
          <t>롯데아울렛이천점</t>
        </is>
      </c>
      <c r="D4266" s="9" t="n">
        <v>37279090</v>
      </c>
      <c r="E4266" s="9" t="n">
        <v>28704915</v>
      </c>
      <c r="F4266" s="9" t="n">
        <v>26095377.27272727</v>
      </c>
      <c r="G4266" s="9" t="n">
        <v>14378178</v>
      </c>
      <c r="H4266" s="9" t="n">
        <v>11717199.27272727</v>
      </c>
      <c r="I4266" s="9" t="n">
        <v>5790500</v>
      </c>
      <c r="J4266" s="9" t="n">
        <v>5926699.27272727</v>
      </c>
      <c r="K4266" s="10" t="n">
        <v>0.1748800520613566</v>
      </c>
    </row>
    <row r="4267">
      <c r="A4267" s="8" t="inlineStr">
        <is>
          <t>2019-08</t>
        </is>
      </c>
      <c r="B4267" s="8" t="inlineStr">
        <is>
          <t>05004</t>
        </is>
      </c>
      <c r="C4267" s="11" t="inlineStr">
        <is>
          <t>롯데아울렛광명점</t>
        </is>
      </c>
      <c r="D4267" s="9" t="n">
        <v>44541250</v>
      </c>
      <c r="E4267" s="9" t="n">
        <v>34342249</v>
      </c>
      <c r="F4267" s="9" t="n">
        <v>31220226.36363636</v>
      </c>
      <c r="G4267" s="9" t="n">
        <v>16137569</v>
      </c>
      <c r="H4267" s="9" t="n">
        <v>15082657.36363636</v>
      </c>
      <c r="I4267" s="9" t="n">
        <v>7209690</v>
      </c>
      <c r="J4267" s="9" t="n">
        <v>7872967.36363636</v>
      </c>
      <c r="K4267" s="10" t="n">
        <v>0.1944324440827322</v>
      </c>
    </row>
    <row r="4268">
      <c r="A4268" s="8" t="inlineStr">
        <is>
          <t>2019-08</t>
        </is>
      </c>
      <c r="B4268" s="8" t="inlineStr">
        <is>
          <t>05005</t>
        </is>
      </c>
      <c r="C4268" s="11" t="inlineStr">
        <is>
          <t>롯데아울렛고양점</t>
        </is>
      </c>
      <c r="D4268" s="9" t="n">
        <v>16606750</v>
      </c>
      <c r="E4268" s="9" t="n">
        <v>12787209</v>
      </c>
      <c r="F4268" s="9" t="n">
        <v>11624735.45454545</v>
      </c>
      <c r="G4268" s="9" t="n">
        <v>6156578</v>
      </c>
      <c r="H4268" s="9" t="n">
        <v>5468157.454545453</v>
      </c>
      <c r="I4268" s="9" t="n">
        <v>5657750</v>
      </c>
      <c r="J4268" s="9" t="n">
        <v>-189592.5454545468</v>
      </c>
      <c r="K4268" s="10" t="n">
        <v>-0.01255825492646072</v>
      </c>
    </row>
    <row r="4269">
      <c r="A4269" s="8" t="inlineStr">
        <is>
          <t>2019-08</t>
        </is>
      </c>
      <c r="B4269" s="8" t="inlineStr">
        <is>
          <t>05006</t>
        </is>
      </c>
      <c r="C4269" s="11" t="inlineStr">
        <is>
          <t>롯데아울렛광교점</t>
        </is>
      </c>
      <c r="D4269" s="9" t="n">
        <v>38155100</v>
      </c>
      <c r="E4269" s="9" t="n">
        <v>29379452</v>
      </c>
      <c r="F4269" s="9" t="n">
        <v>26708592.72727273</v>
      </c>
      <c r="G4269" s="9" t="n">
        <v>13356437</v>
      </c>
      <c r="H4269" s="9" t="n">
        <v>13352155.72727273</v>
      </c>
      <c r="I4269" s="9" t="n">
        <v>6692270</v>
      </c>
      <c r="J4269" s="9" t="n">
        <v>6659885.727272727</v>
      </c>
      <c r="K4269" s="10" t="n">
        <v>0.1920024924584132</v>
      </c>
    </row>
    <row r="4270">
      <c r="A4270" s="8" t="inlineStr">
        <is>
          <t>2019-08</t>
        </is>
      </c>
      <c r="B4270" s="8" t="inlineStr">
        <is>
          <t>05007</t>
        </is>
      </c>
      <c r="C4270" s="11" t="inlineStr">
        <is>
          <t>롯데아울렛군산점</t>
        </is>
      </c>
      <c r="D4270" s="9" t="n">
        <v>34141190</v>
      </c>
      <c r="E4270" s="9" t="n">
        <v>26288746</v>
      </c>
      <c r="F4270" s="9" t="n">
        <v>23898860</v>
      </c>
      <c r="G4270" s="9" t="n">
        <v>13276057</v>
      </c>
      <c r="H4270" s="9" t="n">
        <v>10622803</v>
      </c>
      <c r="I4270" s="9" t="n">
        <v>6024630</v>
      </c>
      <c r="J4270" s="9" t="n">
        <v>4598172.999999996</v>
      </c>
      <c r="K4270" s="10" t="n">
        <v>0.1481492092103408</v>
      </c>
    </row>
    <row r="4271">
      <c r="A4271" s="8" t="inlineStr">
        <is>
          <t>2019-08</t>
        </is>
      </c>
      <c r="B4271" s="8" t="inlineStr">
        <is>
          <t>05008</t>
        </is>
      </c>
      <c r="C4271" s="11" t="inlineStr">
        <is>
          <t>롯데아울렛기흥점</t>
        </is>
      </c>
      <c r="D4271" s="9" t="n">
        <v>71283590</v>
      </c>
      <c r="E4271" s="9" t="n">
        <v>54888396</v>
      </c>
      <c r="F4271" s="9" t="n">
        <v>49898541.81818181</v>
      </c>
      <c r="G4271" s="9" t="n">
        <v>25443714</v>
      </c>
      <c r="H4271" s="9" t="n">
        <v>24454827.81818181</v>
      </c>
      <c r="I4271" s="9" t="n">
        <v>9576130</v>
      </c>
      <c r="J4271" s="9" t="n">
        <v>14878697.81818181</v>
      </c>
      <c r="K4271" s="10" t="n">
        <v>0.2295979705848147</v>
      </c>
    </row>
    <row r="4272">
      <c r="A4272" s="8" t="inlineStr">
        <is>
          <t>2019-08</t>
        </is>
      </c>
      <c r="B4272" s="8" t="inlineStr">
        <is>
          <t>05101</t>
        </is>
      </c>
      <c r="C4272" s="11" t="inlineStr">
        <is>
          <t>모다아울렛양산점</t>
        </is>
      </c>
      <c r="D4272" s="9" t="n">
        <v>7903540</v>
      </c>
      <c r="E4272" s="9" t="n">
        <v>6322832</v>
      </c>
      <c r="F4272" s="9" t="n">
        <v>5748029.090909091</v>
      </c>
      <c r="G4272" s="9" t="n">
        <v>2834979</v>
      </c>
      <c r="H4272" s="9" t="n">
        <v>2913050.090909091</v>
      </c>
      <c r="I4272" s="9" t="n">
        <v>3537430</v>
      </c>
      <c r="J4272" s="9" t="n">
        <v>-624379.9090909092</v>
      </c>
      <c r="K4272" s="10" t="n">
        <v>-0.08690003466800954</v>
      </c>
    </row>
    <row r="4273">
      <c r="A4273" s="8" t="inlineStr">
        <is>
          <t>2019-08</t>
        </is>
      </c>
      <c r="B4273" s="8" t="inlineStr">
        <is>
          <t>05103</t>
        </is>
      </c>
      <c r="C4273" s="11" t="inlineStr">
        <is>
          <t>모다아울렛행담도점</t>
        </is>
      </c>
      <c r="D4273" s="9" t="n">
        <v>7634100</v>
      </c>
      <c r="E4273" s="9" t="n">
        <v>6107280</v>
      </c>
      <c r="F4273" s="9" t="n">
        <v>5552072.727272727</v>
      </c>
      <c r="G4273" s="9" t="n">
        <v>3171947</v>
      </c>
      <c r="H4273" s="9" t="n">
        <v>2380125.727272727</v>
      </c>
      <c r="I4273" s="9" t="n">
        <v>3361490</v>
      </c>
      <c r="J4273" s="9" t="n">
        <v>-981364.2727272734</v>
      </c>
      <c r="K4273" s="10" t="n">
        <v>-0.1414051034175608</v>
      </c>
    </row>
    <row r="4274">
      <c r="A4274" s="8" t="inlineStr">
        <is>
          <t>2019-08</t>
        </is>
      </c>
      <c r="B4274" s="8" t="inlineStr">
        <is>
          <t>05104</t>
        </is>
      </c>
      <c r="C4274" s="11" t="inlineStr">
        <is>
          <t>모다아울렛인천점</t>
        </is>
      </c>
      <c r="D4274" s="9" t="n">
        <v>17595190</v>
      </c>
      <c r="E4274" s="9" t="n">
        <v>14076152</v>
      </c>
      <c r="F4274" s="9" t="n">
        <v>12796501.81818182</v>
      </c>
      <c r="G4274" s="9" t="n">
        <v>7083602</v>
      </c>
      <c r="H4274" s="9" t="n">
        <v>5712899.818181816</v>
      </c>
      <c r="I4274" s="9" t="n">
        <v>6019920</v>
      </c>
      <c r="J4274" s="9" t="n">
        <v>-307020.1818181835</v>
      </c>
      <c r="K4274" s="10" t="n">
        <v>-0.01919400699850368</v>
      </c>
    </row>
    <row r="4275">
      <c r="A4275" s="8" t="inlineStr">
        <is>
          <t>2019-08</t>
        </is>
      </c>
      <c r="B4275" s="8" t="inlineStr">
        <is>
          <t>05105</t>
        </is>
      </c>
      <c r="C4275" s="11" t="inlineStr">
        <is>
          <t>모다아울렛대전점</t>
        </is>
      </c>
      <c r="D4275" s="9" t="n">
        <v>0</v>
      </c>
      <c r="E4275" s="9" t="n">
        <v>0</v>
      </c>
      <c r="F4275" s="9" t="n">
        <v>0</v>
      </c>
      <c r="G4275" s="9" t="n">
        <v>0</v>
      </c>
      <c r="H4275" s="9" t="n">
        <v>0</v>
      </c>
      <c r="I4275" s="9" t="n">
        <v>5020120</v>
      </c>
      <c r="J4275" s="9" t="n">
        <v>-5020120</v>
      </c>
      <c r="K4275" s="10" t="n">
        <v>0</v>
      </c>
    </row>
    <row r="4276">
      <c r="A4276" s="8" t="inlineStr">
        <is>
          <t>2019-08</t>
        </is>
      </c>
      <c r="B4276" s="8" t="inlineStr">
        <is>
          <t>05106</t>
        </is>
      </c>
      <c r="C4276" s="11" t="inlineStr">
        <is>
          <t>모다아울렛김천구미점</t>
        </is>
      </c>
      <c r="D4276" s="9" t="n">
        <v>12400290</v>
      </c>
      <c r="E4276" s="9" t="n">
        <v>9920232</v>
      </c>
      <c r="F4276" s="9" t="n">
        <v>9018392.727272727</v>
      </c>
      <c r="G4276" s="9" t="n">
        <v>4989204</v>
      </c>
      <c r="H4276" s="9" t="n">
        <v>4029188.727272727</v>
      </c>
      <c r="I4276" s="9" t="n">
        <v>4716840</v>
      </c>
      <c r="J4276" s="9" t="n">
        <v>-687651.2727272734</v>
      </c>
      <c r="K4276" s="10" t="n">
        <v>-0.06099989597017495</v>
      </c>
    </row>
    <row r="4277">
      <c r="A4277" s="8" t="inlineStr">
        <is>
          <t>2019-08</t>
        </is>
      </c>
      <c r="B4277" s="8" t="inlineStr">
        <is>
          <t>05201</t>
        </is>
      </c>
      <c r="C4277" s="11" t="inlineStr">
        <is>
          <t>LF스퀘어양주점</t>
        </is>
      </c>
      <c r="D4277" s="9" t="n">
        <v>44252290</v>
      </c>
      <c r="E4277" s="9" t="n">
        <v>36286878</v>
      </c>
      <c r="F4277" s="9" t="n">
        <v>32988070.90909091</v>
      </c>
      <c r="G4277" s="9" t="n">
        <v>17270479</v>
      </c>
      <c r="H4277" s="9" t="n">
        <v>15717591.90909091</v>
      </c>
      <c r="I4277" s="9" t="n">
        <v>7523730</v>
      </c>
      <c r="J4277" s="9" t="n">
        <v>8193861.909090906</v>
      </c>
      <c r="K4277" s="10" t="n">
        <v>0.2036786819393979</v>
      </c>
    </row>
    <row r="4278">
      <c r="A4278" s="8" t="inlineStr">
        <is>
          <t>2019-08</t>
        </is>
      </c>
      <c r="B4278" s="8" t="inlineStr">
        <is>
          <t>05501</t>
        </is>
      </c>
      <c r="C4278" s="11" t="inlineStr">
        <is>
          <t>신세계스타필드고양점</t>
        </is>
      </c>
      <c r="D4278" s="9" t="n">
        <v>28701600</v>
      </c>
      <c r="E4278" s="9" t="n">
        <v>20091120</v>
      </c>
      <c r="F4278" s="9" t="n">
        <v>18264654.54545454</v>
      </c>
      <c r="G4278" s="9" t="n">
        <v>10270098</v>
      </c>
      <c r="H4278" s="9" t="n">
        <v>7994556.545454543</v>
      </c>
      <c r="I4278" s="9" t="n">
        <v>6347690</v>
      </c>
      <c r="J4278" s="9" t="n">
        <v>1646866.545454543</v>
      </c>
      <c r="K4278" s="10" t="n">
        <v>0.06311680185076782</v>
      </c>
    </row>
    <row r="4279">
      <c r="A4279" s="8" t="inlineStr">
        <is>
          <t>2019-09</t>
        </is>
      </c>
      <c r="B4279" s="8" t="inlineStr">
        <is>
          <t>00101</t>
        </is>
      </c>
      <c r="C4279" s="11" t="inlineStr">
        <is>
          <t>롯데잠실점</t>
        </is>
      </c>
      <c r="D4279" s="9" t="n">
        <v>45303690</v>
      </c>
      <c r="E4279" s="9" t="n">
        <v>28994362</v>
      </c>
      <c r="F4279" s="9" t="n">
        <v>26358510.90909091</v>
      </c>
      <c r="G4279" s="9" t="n">
        <v>15052487</v>
      </c>
      <c r="H4279" s="9" t="n">
        <v>11306023.90909091</v>
      </c>
      <c r="I4279" s="9" t="n">
        <v>6757940</v>
      </c>
      <c r="J4279" s="9" t="n">
        <v>4548083.909090906</v>
      </c>
      <c r="K4279" s="10" t="n">
        <v>0.1104301283184658</v>
      </c>
    </row>
    <row r="4280">
      <c r="A4280" s="8" t="inlineStr">
        <is>
          <t>2019-09</t>
        </is>
      </c>
      <c r="B4280" s="8" t="inlineStr">
        <is>
          <t>00102</t>
        </is>
      </c>
      <c r="C4280" s="11" t="inlineStr">
        <is>
          <t>롯데관악점</t>
        </is>
      </c>
      <c r="D4280" s="9" t="n">
        <v>20016550</v>
      </c>
      <c r="E4280" s="9" t="n">
        <v>13010758</v>
      </c>
      <c r="F4280" s="9" t="n">
        <v>11827961.81818182</v>
      </c>
      <c r="G4280" s="9" t="n">
        <v>6134933</v>
      </c>
      <c r="H4280" s="9" t="n">
        <v>5693028.818181816</v>
      </c>
      <c r="I4280" s="9" t="n">
        <v>4681060</v>
      </c>
      <c r="J4280" s="9" t="n">
        <v>1011968.818181816</v>
      </c>
      <c r="K4280" s="10" t="n">
        <v>0.05561226585000899</v>
      </c>
    </row>
    <row r="4281">
      <c r="A4281" s="8" t="inlineStr">
        <is>
          <t>2019-09</t>
        </is>
      </c>
      <c r="B4281" s="8" t="inlineStr">
        <is>
          <t>00106</t>
        </is>
      </c>
      <c r="C4281" s="11" t="inlineStr">
        <is>
          <t>롯데광주점</t>
        </is>
      </c>
      <c r="D4281" s="9" t="n">
        <v>67812480</v>
      </c>
      <c r="E4281" s="9" t="n">
        <v>43399987</v>
      </c>
      <c r="F4281" s="9" t="n">
        <v>39454533.63636363</v>
      </c>
      <c r="G4281" s="9" t="n">
        <v>22095110</v>
      </c>
      <c r="H4281" s="9" t="n">
        <v>17359423.63636363</v>
      </c>
      <c r="I4281" s="9" t="n">
        <v>8067630</v>
      </c>
      <c r="J4281" s="9" t="n">
        <v>9291793.636363633</v>
      </c>
      <c r="K4281" s="10" t="n">
        <v>0.1507240702596336</v>
      </c>
    </row>
    <row r="4282">
      <c r="A4282" s="8" t="inlineStr">
        <is>
          <t>2019-09</t>
        </is>
      </c>
      <c r="B4282" s="8" t="inlineStr">
        <is>
          <t>00110</t>
        </is>
      </c>
      <c r="C4282" s="11" t="inlineStr">
        <is>
          <t>롯데강남점</t>
        </is>
      </c>
      <c r="D4282" s="9" t="n">
        <v>35431100</v>
      </c>
      <c r="E4282" s="9" t="n">
        <v>22675909</v>
      </c>
      <c r="F4282" s="9" t="n">
        <v>20614462.72727273</v>
      </c>
      <c r="G4282" s="9" t="n">
        <v>11795099</v>
      </c>
      <c r="H4282" s="9" t="n">
        <v>8819363.727272727</v>
      </c>
      <c r="I4282" s="9" t="n">
        <v>5207350</v>
      </c>
      <c r="J4282" s="9" t="n">
        <v>3612013.727272727</v>
      </c>
      <c r="K4282" s="10" t="n">
        <v>0.1121391969202198</v>
      </c>
    </row>
    <row r="4283">
      <c r="A4283" s="8" t="inlineStr">
        <is>
          <t>2019-09</t>
        </is>
      </c>
      <c r="B4283" s="8" t="inlineStr">
        <is>
          <t>00111</t>
        </is>
      </c>
      <c r="C4283" s="11" t="inlineStr">
        <is>
          <t>롯데포항점</t>
        </is>
      </c>
      <c r="D4283" s="9" t="n">
        <v>47524150</v>
      </c>
      <c r="E4283" s="9" t="n">
        <v>30890698</v>
      </c>
      <c r="F4283" s="9" t="n">
        <v>28082452.72727273</v>
      </c>
      <c r="G4283" s="9" t="n">
        <v>14751931</v>
      </c>
      <c r="H4283" s="9" t="n">
        <v>13330521.72727273</v>
      </c>
      <c r="I4283" s="9" t="n">
        <v>7129260</v>
      </c>
      <c r="J4283" s="9" t="n">
        <v>6201261.727272727</v>
      </c>
      <c r="K4283" s="10" t="n">
        <v>0.1435351900033983</v>
      </c>
    </row>
    <row r="4284">
      <c r="A4284" s="8" t="inlineStr">
        <is>
          <t>2019-09</t>
        </is>
      </c>
      <c r="B4284" s="8" t="inlineStr">
        <is>
          <t>00113</t>
        </is>
      </c>
      <c r="C4284" s="11" t="inlineStr">
        <is>
          <t>롯데동래점</t>
        </is>
      </c>
      <c r="D4284" s="9" t="n">
        <v>39205100</v>
      </c>
      <c r="E4284" s="9" t="n">
        <v>24998054</v>
      </c>
      <c r="F4284" s="9" t="n">
        <v>22725503.63636363</v>
      </c>
      <c r="G4284" s="9" t="n">
        <v>13874948</v>
      </c>
      <c r="H4284" s="9" t="n">
        <v>8850555.636363633</v>
      </c>
      <c r="I4284" s="9" t="n">
        <v>5729100</v>
      </c>
      <c r="J4284" s="9" t="n">
        <v>3121455.636363633</v>
      </c>
      <c r="K4284" s="10" t="n">
        <v>0.0875804729486724</v>
      </c>
    </row>
    <row r="4285">
      <c r="A4285" s="8" t="inlineStr">
        <is>
          <t>2019-09</t>
        </is>
      </c>
      <c r="B4285" s="8" t="inlineStr">
        <is>
          <t>00114</t>
        </is>
      </c>
      <c r="C4285" s="11" t="inlineStr">
        <is>
          <t>롯데창원점</t>
        </is>
      </c>
      <c r="D4285" s="9" t="n">
        <v>46990870</v>
      </c>
      <c r="E4285" s="9" t="n">
        <v>30074158</v>
      </c>
      <c r="F4285" s="9" t="n">
        <v>27340143.63636363</v>
      </c>
      <c r="G4285" s="9" t="n">
        <v>14758106</v>
      </c>
      <c r="H4285" s="9" t="n">
        <v>12582037.63636363</v>
      </c>
      <c r="I4285" s="9" t="n">
        <v>6509950</v>
      </c>
      <c r="J4285" s="9" t="n">
        <v>6072087.636363633</v>
      </c>
      <c r="K4285" s="10" t="n">
        <v>0.1421403008712117</v>
      </c>
    </row>
    <row r="4286">
      <c r="A4286" s="8" t="inlineStr">
        <is>
          <t>2019-09</t>
        </is>
      </c>
      <c r="B4286" s="8" t="inlineStr">
        <is>
          <t>00119</t>
        </is>
      </c>
      <c r="C4286" s="11" t="inlineStr">
        <is>
          <t>롯데상인점</t>
        </is>
      </c>
      <c r="D4286" s="9" t="n">
        <v>33611350</v>
      </c>
      <c r="E4286" s="9" t="n">
        <v>21847378</v>
      </c>
      <c r="F4286" s="9" t="n">
        <v>19861252.72727273</v>
      </c>
      <c r="G4286" s="9" t="n">
        <v>11264324</v>
      </c>
      <c r="H4286" s="9" t="n">
        <v>8596928.727272727</v>
      </c>
      <c r="I4286" s="9" t="n">
        <v>6044860</v>
      </c>
      <c r="J4286" s="9" t="n">
        <v>2552068.727272727</v>
      </c>
      <c r="K4286" s="10" t="n">
        <v>0.08352165563120791</v>
      </c>
    </row>
    <row r="4287">
      <c r="A4287" s="8" t="inlineStr">
        <is>
          <t>2019-09</t>
        </is>
      </c>
      <c r="B4287" s="8" t="inlineStr">
        <is>
          <t>00120</t>
        </is>
      </c>
      <c r="C4287" s="11" t="inlineStr">
        <is>
          <t>롯데미아점</t>
        </is>
      </c>
      <c r="D4287" s="9" t="n">
        <v>25019900</v>
      </c>
      <c r="E4287" s="9" t="n">
        <v>16262935</v>
      </c>
      <c r="F4287" s="9" t="n">
        <v>14784486.36363636</v>
      </c>
      <c r="G4287" s="9" t="n">
        <v>7927926</v>
      </c>
      <c r="H4287" s="9" t="n">
        <v>6856560.363636363</v>
      </c>
      <c r="I4287" s="9" t="n">
        <v>4935740</v>
      </c>
      <c r="J4287" s="9" t="n">
        <v>1920820.363636363</v>
      </c>
      <c r="K4287" s="10" t="n">
        <v>0.08444887469574218</v>
      </c>
    </row>
    <row r="4288">
      <c r="A4288" s="8" t="inlineStr">
        <is>
          <t>2019-09</t>
        </is>
      </c>
      <c r="B4288" s="8" t="inlineStr">
        <is>
          <t>00125</t>
        </is>
      </c>
      <c r="C4288" s="11" t="inlineStr">
        <is>
          <t>롯데구리점</t>
        </is>
      </c>
      <c r="D4288" s="9" t="n">
        <v>37075660</v>
      </c>
      <c r="E4288" s="9" t="n">
        <v>23728423</v>
      </c>
      <c r="F4288" s="9" t="n">
        <v>21571293.63636363</v>
      </c>
      <c r="G4288" s="9" t="n">
        <v>11540034</v>
      </c>
      <c r="H4288" s="9" t="n">
        <v>10031259.63636363</v>
      </c>
      <c r="I4288" s="9" t="n">
        <v>5515630</v>
      </c>
      <c r="J4288" s="9" t="n">
        <v>4515629.636363633</v>
      </c>
      <c r="K4288" s="10" t="n">
        <v>0.1339744889234608</v>
      </c>
    </row>
    <row r="4289">
      <c r="A4289" s="8" t="inlineStr">
        <is>
          <t>2019-09</t>
        </is>
      </c>
      <c r="B4289" s="8" t="inlineStr">
        <is>
          <t>00126</t>
        </is>
      </c>
      <c r="C4289" s="11" t="inlineStr">
        <is>
          <t>롯데영등포점</t>
        </is>
      </c>
      <c r="D4289" s="9" t="n">
        <v>55685970</v>
      </c>
      <c r="E4289" s="9" t="n">
        <v>35639021</v>
      </c>
      <c r="F4289" s="9" t="n">
        <v>32399110</v>
      </c>
      <c r="G4289" s="9" t="n">
        <v>16101245</v>
      </c>
      <c r="H4289" s="9" t="n">
        <v>16297865</v>
      </c>
      <c r="I4289" s="9" t="n">
        <v>8910390</v>
      </c>
      <c r="J4289" s="9" t="n">
        <v>7387474.999999996</v>
      </c>
      <c r="K4289" s="10" t="n">
        <v>0.145929441473319</v>
      </c>
    </row>
    <row r="4290">
      <c r="A4290" s="8" t="inlineStr">
        <is>
          <t>2019-09</t>
        </is>
      </c>
      <c r="B4290" s="8" t="inlineStr">
        <is>
          <t>00129</t>
        </is>
      </c>
      <c r="C4290" s="11" t="inlineStr">
        <is>
          <t>롯데평촌점</t>
        </is>
      </c>
      <c r="D4290" s="9" t="n">
        <v>36743100</v>
      </c>
      <c r="E4290" s="9" t="n">
        <v>23515584</v>
      </c>
      <c r="F4290" s="9" t="n">
        <v>21377803.63636363</v>
      </c>
      <c r="G4290" s="9" t="n">
        <v>11203609</v>
      </c>
      <c r="H4290" s="9" t="n">
        <v>10174194.63636363</v>
      </c>
      <c r="I4290" s="9" t="n">
        <v>5322750</v>
      </c>
      <c r="J4290" s="9" t="n">
        <v>4851444.636363633</v>
      </c>
      <c r="K4290" s="10" t="n">
        <v>0.1452405785031746</v>
      </c>
    </row>
    <row r="4291">
      <c r="A4291" s="8" t="inlineStr">
        <is>
          <t>2019-09</t>
        </is>
      </c>
      <c r="B4291" s="8" t="inlineStr">
        <is>
          <t>00130</t>
        </is>
      </c>
      <c r="C4291" s="11" t="inlineStr">
        <is>
          <t>롯데안산점</t>
        </is>
      </c>
      <c r="D4291" s="9" t="n">
        <v>26212200</v>
      </c>
      <c r="E4291" s="9" t="n">
        <v>17037932</v>
      </c>
      <c r="F4291" s="9" t="n">
        <v>15489029.09090909</v>
      </c>
      <c r="G4291" s="9" t="n">
        <v>8448205</v>
      </c>
      <c r="H4291" s="9" t="n">
        <v>7040824.09090909</v>
      </c>
      <c r="I4291" s="9" t="n">
        <v>5724390</v>
      </c>
      <c r="J4291" s="9" t="n">
        <v>1316434.09090909</v>
      </c>
      <c r="K4291" s="10" t="n">
        <v>0.05524440909194951</v>
      </c>
    </row>
    <row r="4292">
      <c r="A4292" s="8" t="inlineStr">
        <is>
          <t>2019-09</t>
        </is>
      </c>
      <c r="B4292" s="8" t="inlineStr">
        <is>
          <t>00131</t>
        </is>
      </c>
      <c r="C4292" s="11" t="inlineStr">
        <is>
          <t>롯데노원점</t>
        </is>
      </c>
      <c r="D4292" s="9" t="n">
        <v>55092710</v>
      </c>
      <c r="E4292" s="9" t="n">
        <v>35259335</v>
      </c>
      <c r="F4292" s="9" t="n">
        <v>32053940.90909091</v>
      </c>
      <c r="G4292" s="9" t="n">
        <v>17337700</v>
      </c>
      <c r="H4292" s="9" t="n">
        <v>14716240.90909091</v>
      </c>
      <c r="I4292" s="9" t="n">
        <v>6911160</v>
      </c>
      <c r="J4292" s="9" t="n">
        <v>7805080.909090906</v>
      </c>
      <c r="K4292" s="10" t="n">
        <v>0.1558389304138424</v>
      </c>
    </row>
    <row r="4293">
      <c r="A4293" s="8" t="inlineStr">
        <is>
          <t>2019-09</t>
        </is>
      </c>
      <c r="B4293" s="8" t="inlineStr">
        <is>
          <t>00132</t>
        </is>
      </c>
      <c r="C4293" s="11" t="inlineStr">
        <is>
          <t>롯데광복점</t>
        </is>
      </c>
      <c r="D4293" s="9" t="n">
        <v>50804640</v>
      </c>
      <c r="E4293" s="9" t="n">
        <v>33229238</v>
      </c>
      <c r="F4293" s="9" t="n">
        <v>30208398.18181818</v>
      </c>
      <c r="G4293" s="9" t="n">
        <v>15150845</v>
      </c>
      <c r="H4293" s="9" t="n">
        <v>15057553.18181818</v>
      </c>
      <c r="I4293" s="9" t="n">
        <v>6501040</v>
      </c>
      <c r="J4293" s="9" t="n">
        <v>8556513.18181818</v>
      </c>
      <c r="K4293" s="10" t="n">
        <v>0.1852619071801316</v>
      </c>
    </row>
    <row r="4294">
      <c r="A4294" s="8" t="inlineStr">
        <is>
          <t>2019-09</t>
        </is>
      </c>
      <c r="B4294" s="8" t="inlineStr">
        <is>
          <t>00134</t>
        </is>
      </c>
      <c r="C4294" s="11" t="inlineStr">
        <is>
          <t>롯데본점</t>
        </is>
      </c>
      <c r="D4294" s="9" t="n">
        <v>94627180</v>
      </c>
      <c r="E4294" s="9" t="n">
        <v>60561396</v>
      </c>
      <c r="F4294" s="9" t="n">
        <v>55055814.54545454</v>
      </c>
      <c r="G4294" s="9" t="n">
        <v>28994167</v>
      </c>
      <c r="H4294" s="9" t="n">
        <v>26061647.54545454</v>
      </c>
      <c r="I4294" s="9" t="n">
        <v>8203640</v>
      </c>
      <c r="J4294" s="9" t="n">
        <v>17858007.54545454</v>
      </c>
      <c r="K4294" s="10" t="n">
        <v>0.2075916063439701</v>
      </c>
    </row>
    <row r="4295">
      <c r="A4295" s="8" t="inlineStr">
        <is>
          <t>2019-09</t>
        </is>
      </c>
      <c r="B4295" s="8" t="inlineStr">
        <is>
          <t>00135</t>
        </is>
      </c>
      <c r="C4295" s="11" t="inlineStr">
        <is>
          <t>롯데수원점</t>
        </is>
      </c>
      <c r="D4295" s="9" t="n">
        <v>28620340</v>
      </c>
      <c r="E4295" s="9" t="n">
        <v>18317018</v>
      </c>
      <c r="F4295" s="9" t="n">
        <v>16651834.54545454</v>
      </c>
      <c r="G4295" s="9" t="n">
        <v>8889638</v>
      </c>
      <c r="H4295" s="9" t="n">
        <v>7762196.545454545</v>
      </c>
      <c r="I4295" s="9" t="n">
        <v>5833050</v>
      </c>
      <c r="J4295" s="9" t="n">
        <v>1929146.545454545</v>
      </c>
      <c r="K4295" s="10" t="n">
        <v>0.07414521281019022</v>
      </c>
    </row>
    <row r="4296">
      <c r="A4296" s="8" t="inlineStr">
        <is>
          <t>2019-09</t>
        </is>
      </c>
      <c r="B4296" s="8" t="inlineStr">
        <is>
          <t>00137</t>
        </is>
      </c>
      <c r="C4296" s="11" t="inlineStr">
        <is>
          <t>롯데대구점</t>
        </is>
      </c>
      <c r="D4296" s="9" t="n">
        <v>34574130</v>
      </c>
      <c r="E4296" s="9" t="n">
        <v>22127444</v>
      </c>
      <c r="F4296" s="9" t="n">
        <v>20115858.18181818</v>
      </c>
      <c r="G4296" s="9" t="n">
        <v>11128231</v>
      </c>
      <c r="H4296" s="9" t="n">
        <v>8987627.18181818</v>
      </c>
      <c r="I4296" s="9" t="n">
        <v>6679080</v>
      </c>
      <c r="J4296" s="9" t="n">
        <v>2308547.18181818</v>
      </c>
      <c r="K4296" s="10" t="n">
        <v>0.07344803470109003</v>
      </c>
    </row>
    <row r="4297">
      <c r="A4297" s="8" t="inlineStr">
        <is>
          <t>2019-09</t>
        </is>
      </c>
      <c r="B4297" s="8" t="inlineStr">
        <is>
          <t>00139</t>
        </is>
      </c>
      <c r="C4297" s="11" t="inlineStr">
        <is>
          <t>롯데전주점</t>
        </is>
      </c>
      <c r="D4297" s="9" t="n">
        <v>42432870</v>
      </c>
      <c r="E4297" s="9" t="n">
        <v>27157039</v>
      </c>
      <c r="F4297" s="9" t="n">
        <v>24688217.27272727</v>
      </c>
      <c r="G4297" s="9" t="n">
        <v>12803921</v>
      </c>
      <c r="H4297" s="9" t="n">
        <v>11884296.27272727</v>
      </c>
      <c r="I4297" s="9" t="n">
        <v>5030020</v>
      </c>
      <c r="J4297" s="9" t="n">
        <v>6854276.27272727</v>
      </c>
      <c r="K4297" s="10" t="n">
        <v>0.1776854570525161</v>
      </c>
    </row>
    <row r="4298">
      <c r="A4298" s="8" t="inlineStr">
        <is>
          <t>2019-09</t>
        </is>
      </c>
      <c r="B4298" s="8" t="inlineStr">
        <is>
          <t>00140</t>
        </is>
      </c>
      <c r="C4298" s="11" t="inlineStr">
        <is>
          <t>롯데분당점</t>
        </is>
      </c>
      <c r="D4298" s="9" t="n">
        <v>25792400</v>
      </c>
      <c r="E4298" s="9" t="n">
        <v>16507136</v>
      </c>
      <c r="F4298" s="9" t="n">
        <v>15006487.27272727</v>
      </c>
      <c r="G4298" s="9" t="n">
        <v>8380546</v>
      </c>
      <c r="H4298" s="9" t="n">
        <v>6625941.272727272</v>
      </c>
      <c r="I4298" s="9" t="n">
        <v>4772230</v>
      </c>
      <c r="J4298" s="9" t="n">
        <v>1853711.272727272</v>
      </c>
      <c r="K4298" s="10" t="n">
        <v>0.07905748980319781</v>
      </c>
    </row>
    <row r="4299">
      <c r="A4299" s="8" t="inlineStr">
        <is>
          <t>2019-09</t>
        </is>
      </c>
      <c r="B4299" s="8" t="inlineStr">
        <is>
          <t>00141</t>
        </is>
      </c>
      <c r="C4299" s="11" t="inlineStr">
        <is>
          <t>롯데인천터미널점</t>
        </is>
      </c>
      <c r="D4299" s="9" t="n">
        <v>82013050</v>
      </c>
      <c r="E4299" s="9" t="n">
        <v>53308483</v>
      </c>
      <c r="F4299" s="9" t="n">
        <v>48462257.27272727</v>
      </c>
      <c r="G4299" s="9" t="n">
        <v>24998786</v>
      </c>
      <c r="H4299" s="9" t="n">
        <v>23463471.27272727</v>
      </c>
      <c r="I4299" s="9" t="n">
        <v>7030970</v>
      </c>
      <c r="J4299" s="9" t="n">
        <v>16432501.27272727</v>
      </c>
      <c r="K4299" s="10" t="n">
        <v>0.2204009166833815</v>
      </c>
    </row>
    <row r="4300">
      <c r="A4300" s="8" t="inlineStr">
        <is>
          <t>2019-09</t>
        </is>
      </c>
      <c r="B4300" s="8" t="inlineStr">
        <is>
          <t>00200</t>
        </is>
      </c>
      <c r="C4300" s="11" t="inlineStr">
        <is>
          <t>현대무역점</t>
        </is>
      </c>
      <c r="D4300" s="9" t="n">
        <v>29467040</v>
      </c>
      <c r="E4300" s="9" t="n">
        <v>18700257</v>
      </c>
      <c r="F4300" s="9" t="n">
        <v>17000233.63636364</v>
      </c>
      <c r="G4300" s="9" t="n">
        <v>8919509</v>
      </c>
      <c r="H4300" s="9" t="n">
        <v>8080724.636363637</v>
      </c>
      <c r="I4300" s="9" t="n">
        <v>6827110</v>
      </c>
      <c r="J4300" s="9" t="n">
        <v>1253614.636363637</v>
      </c>
      <c r="K4300" s="10" t="n">
        <v>0.04679723854177416</v>
      </c>
    </row>
    <row r="4301">
      <c r="A4301" s="8" t="inlineStr">
        <is>
          <t>2019-09</t>
        </is>
      </c>
      <c r="B4301" s="8" t="inlineStr">
        <is>
          <t>00201</t>
        </is>
      </c>
      <c r="C4301" s="11" t="inlineStr">
        <is>
          <t>현대천호점</t>
        </is>
      </c>
      <c r="D4301" s="9" t="n">
        <v>68649160</v>
      </c>
      <c r="E4301" s="9" t="n">
        <v>42546540</v>
      </c>
      <c r="F4301" s="9" t="n">
        <v>38678672.72727273</v>
      </c>
      <c r="G4301" s="9" t="n">
        <v>23458051</v>
      </c>
      <c r="H4301" s="9" t="n">
        <v>15220621.72727273</v>
      </c>
      <c r="I4301" s="9" t="n">
        <v>11602340</v>
      </c>
      <c r="J4301" s="9" t="n">
        <v>3618281.727272727</v>
      </c>
      <c r="K4301" s="10" t="n">
        <v>0.05797754699402003</v>
      </c>
    </row>
    <row r="4302">
      <c r="A4302" s="8" t="inlineStr">
        <is>
          <t>2019-09</t>
        </is>
      </c>
      <c r="B4302" s="8" t="inlineStr">
        <is>
          <t>00203</t>
        </is>
      </c>
      <c r="C4302" s="11" t="inlineStr">
        <is>
          <t>현대울산점</t>
        </is>
      </c>
      <c r="D4302" s="9" t="n">
        <v>40131410</v>
      </c>
      <c r="E4302" s="9" t="n">
        <v>24915896</v>
      </c>
      <c r="F4302" s="9" t="n">
        <v>22650814.54545454</v>
      </c>
      <c r="G4302" s="9" t="n">
        <v>11534111</v>
      </c>
      <c r="H4302" s="9" t="n">
        <v>11116703.54545454</v>
      </c>
      <c r="I4302" s="9" t="n">
        <v>6996650</v>
      </c>
      <c r="J4302" s="9" t="n">
        <v>4120053.545454543</v>
      </c>
      <c r="K4302" s="10" t="n">
        <v>0.1129304676810508</v>
      </c>
    </row>
    <row r="4303">
      <c r="A4303" s="8" t="inlineStr">
        <is>
          <t>2019-09</t>
        </is>
      </c>
      <c r="B4303" s="8" t="inlineStr">
        <is>
          <t>00208</t>
        </is>
      </c>
      <c r="C4303" s="11" t="inlineStr">
        <is>
          <t>현대미아점</t>
        </is>
      </c>
      <c r="D4303" s="9" t="n">
        <v>36050950</v>
      </c>
      <c r="E4303" s="9" t="n">
        <v>22792744</v>
      </c>
      <c r="F4303" s="9" t="n">
        <v>20720676.36363636</v>
      </c>
      <c r="G4303" s="9" t="n">
        <v>10560647</v>
      </c>
      <c r="H4303" s="9" t="n">
        <v>10160029.36363636</v>
      </c>
      <c r="I4303" s="9" t="n">
        <v>5979790</v>
      </c>
      <c r="J4303" s="9" t="n">
        <v>4180239.363636363</v>
      </c>
      <c r="K4303" s="10" t="n">
        <v>0.1275490188191989</v>
      </c>
    </row>
    <row r="4304">
      <c r="A4304" s="8" t="inlineStr">
        <is>
          <t>2019-09</t>
        </is>
      </c>
      <c r="B4304" s="8" t="inlineStr">
        <is>
          <t>00210</t>
        </is>
      </c>
      <c r="C4304" s="11" t="inlineStr">
        <is>
          <t>현대중동점</t>
        </is>
      </c>
      <c r="D4304" s="9" t="n">
        <v>40623980</v>
      </c>
      <c r="E4304" s="9" t="n">
        <v>25613119</v>
      </c>
      <c r="F4304" s="9" t="n">
        <v>23284653.63636363</v>
      </c>
      <c r="G4304" s="9" t="n">
        <v>12409739</v>
      </c>
      <c r="H4304" s="9" t="n">
        <v>10874914.63636363</v>
      </c>
      <c r="I4304" s="9" t="n">
        <v>5439600</v>
      </c>
      <c r="J4304" s="9" t="n">
        <v>5435314.636363633</v>
      </c>
      <c r="K4304" s="10" t="n">
        <v>0.1471752915396275</v>
      </c>
    </row>
    <row r="4305">
      <c r="A4305" s="8" t="inlineStr">
        <is>
          <t>2019-09</t>
        </is>
      </c>
      <c r="B4305" s="8" t="inlineStr">
        <is>
          <t>00213</t>
        </is>
      </c>
      <c r="C4305" s="11" t="inlineStr">
        <is>
          <t>현대대구점</t>
        </is>
      </c>
      <c r="D4305" s="9" t="n">
        <v>77587270</v>
      </c>
      <c r="E4305" s="9" t="n">
        <v>48237207</v>
      </c>
      <c r="F4305" s="9" t="n">
        <v>43852006.36363636</v>
      </c>
      <c r="G4305" s="9" t="n">
        <v>24012599</v>
      </c>
      <c r="H4305" s="9" t="n">
        <v>19839407.36363636</v>
      </c>
      <c r="I4305" s="9" t="n">
        <v>10826850</v>
      </c>
      <c r="J4305" s="9" t="n">
        <v>9012557.36363636</v>
      </c>
      <c r="K4305" s="10" t="n">
        <v>0.1277762846920635</v>
      </c>
    </row>
    <row r="4306">
      <c r="A4306" s="8" t="inlineStr">
        <is>
          <t>2019-09</t>
        </is>
      </c>
      <c r="B4306" s="8" t="inlineStr">
        <is>
          <t>00214</t>
        </is>
      </c>
      <c r="C4306" s="11" t="inlineStr">
        <is>
          <t>현대충청점</t>
        </is>
      </c>
      <c r="D4306" s="9" t="n">
        <v>48591930</v>
      </c>
      <c r="E4306" s="9" t="n">
        <v>30906812</v>
      </c>
      <c r="F4306" s="9" t="n">
        <v>28097101.81818182</v>
      </c>
      <c r="G4306" s="9" t="n">
        <v>15352316</v>
      </c>
      <c r="H4306" s="9" t="n">
        <v>12744785.81818182</v>
      </c>
      <c r="I4306" s="9" t="n">
        <v>6221840</v>
      </c>
      <c r="J4306" s="9" t="n">
        <v>6522945.818181816</v>
      </c>
      <c r="K4306" s="10" t="n">
        <v>0.1476632107430184</v>
      </c>
    </row>
    <row r="4307">
      <c r="A4307" s="8" t="inlineStr">
        <is>
          <t>2019-09</t>
        </is>
      </c>
      <c r="B4307" s="8" t="inlineStr">
        <is>
          <t>00216</t>
        </is>
      </c>
      <c r="C4307" s="11" t="inlineStr">
        <is>
          <t>현대디큐브시티점</t>
        </is>
      </c>
      <c r="D4307" s="9" t="n">
        <v>11177040</v>
      </c>
      <c r="E4307" s="9" t="n">
        <v>6934205</v>
      </c>
      <c r="F4307" s="9" t="n">
        <v>6303822.727272727</v>
      </c>
      <c r="G4307" s="9" t="n">
        <v>3457637</v>
      </c>
      <c r="H4307" s="9" t="n">
        <v>2846185.727272727</v>
      </c>
      <c r="I4307" s="9" t="n">
        <v>3944130</v>
      </c>
      <c r="J4307" s="9" t="n">
        <v>-1097944.272727273</v>
      </c>
      <c r="K4307" s="10" t="n">
        <v>-0.1080553259181322</v>
      </c>
    </row>
    <row r="4308">
      <c r="A4308" s="8" t="inlineStr">
        <is>
          <t>2019-09</t>
        </is>
      </c>
      <c r="B4308" s="8" t="inlineStr">
        <is>
          <t>00218</t>
        </is>
      </c>
      <c r="C4308" s="11" t="inlineStr">
        <is>
          <t>현대동구점</t>
        </is>
      </c>
      <c r="D4308" s="9" t="n">
        <v>23347900</v>
      </c>
      <c r="E4308" s="9" t="n">
        <v>14810804</v>
      </c>
      <c r="F4308" s="9" t="n">
        <v>13464367.27272727</v>
      </c>
      <c r="G4308" s="9" t="n">
        <v>7452426</v>
      </c>
      <c r="H4308" s="9" t="n">
        <v>6011941.272727272</v>
      </c>
      <c r="I4308" s="9" t="n">
        <v>5460630</v>
      </c>
      <c r="J4308" s="9" t="n">
        <v>551311.2727272715</v>
      </c>
      <c r="K4308" s="10" t="n">
        <v>0.0259741732661181</v>
      </c>
    </row>
    <row r="4309">
      <c r="A4309" s="8" t="inlineStr">
        <is>
          <t>2019-09</t>
        </is>
      </c>
      <c r="B4309" s="8" t="inlineStr">
        <is>
          <t>00219</t>
        </is>
      </c>
      <c r="C4309" s="11" t="inlineStr">
        <is>
          <t>현대판교점</t>
        </is>
      </c>
      <c r="D4309" s="9" t="n">
        <v>42270900</v>
      </c>
      <c r="E4309" s="9" t="n">
        <v>26207958</v>
      </c>
      <c r="F4309" s="9" t="n">
        <v>23825416.36363636</v>
      </c>
      <c r="G4309" s="9" t="n">
        <v>13478429</v>
      </c>
      <c r="H4309" s="9" t="n">
        <v>10346987.36363636</v>
      </c>
      <c r="I4309" s="9" t="n">
        <v>7170100</v>
      </c>
      <c r="J4309" s="9" t="n">
        <v>3176887.363636363</v>
      </c>
      <c r="K4309" s="10" t="n">
        <v>0.08267096513204118</v>
      </c>
    </row>
    <row r="4310">
      <c r="A4310" s="8" t="inlineStr">
        <is>
          <t>2019-09</t>
        </is>
      </c>
      <c r="B4310" s="8" t="inlineStr">
        <is>
          <t>00301</t>
        </is>
      </c>
      <c r="C4310" s="11" t="inlineStr">
        <is>
          <t>신세계광주점</t>
        </is>
      </c>
      <c r="D4310" s="9" t="n">
        <v>78993380</v>
      </c>
      <c r="E4310" s="9" t="n">
        <v>50247509</v>
      </c>
      <c r="F4310" s="9" t="n">
        <v>45679553.63636363</v>
      </c>
      <c r="G4310" s="9" t="n">
        <v>24108043</v>
      </c>
      <c r="H4310" s="9" t="n">
        <v>21571510.63636363</v>
      </c>
      <c r="I4310" s="9" t="n">
        <v>8683680</v>
      </c>
      <c r="J4310" s="9" t="n">
        <v>12887830.63636363</v>
      </c>
      <c r="K4310" s="10" t="n">
        <v>0.1794658451125904</v>
      </c>
    </row>
    <row r="4311">
      <c r="A4311" s="8" t="inlineStr">
        <is>
          <t>2019-09</t>
        </is>
      </c>
      <c r="B4311" s="8" t="inlineStr">
        <is>
          <t>00303</t>
        </is>
      </c>
      <c r="C4311" s="11" t="inlineStr">
        <is>
          <t>신세계마산점</t>
        </is>
      </c>
      <c r="D4311" s="9" t="n">
        <v>36650690</v>
      </c>
      <c r="E4311" s="9" t="n">
        <v>23089936</v>
      </c>
      <c r="F4311" s="9" t="n">
        <v>20990850.90909091</v>
      </c>
      <c r="G4311" s="9" t="n">
        <v>11460750</v>
      </c>
      <c r="H4311" s="9" t="n">
        <v>9530100.909090906</v>
      </c>
      <c r="I4311" s="9" t="n">
        <v>6275740</v>
      </c>
      <c r="J4311" s="9" t="n">
        <v>3254360.909090906</v>
      </c>
      <c r="K4311" s="10" t="n">
        <v>0.09767338623092763</v>
      </c>
    </row>
    <row r="4312">
      <c r="A4312" s="8" t="inlineStr">
        <is>
          <t>2019-09</t>
        </is>
      </c>
      <c r="B4312" s="8" t="inlineStr">
        <is>
          <t>00306</t>
        </is>
      </c>
      <c r="C4312" s="11" t="inlineStr">
        <is>
          <t>신세계경기점</t>
        </is>
      </c>
      <c r="D4312" s="9" t="n">
        <v>49904610</v>
      </c>
      <c r="E4312" s="9" t="n">
        <v>31617211</v>
      </c>
      <c r="F4312" s="9" t="n">
        <v>28742919.09090909</v>
      </c>
      <c r="G4312" s="9" t="n">
        <v>15352322</v>
      </c>
      <c r="H4312" s="9" t="n">
        <v>13390597.09090909</v>
      </c>
      <c r="I4312" s="9" t="n">
        <v>7486330</v>
      </c>
      <c r="J4312" s="9" t="n">
        <v>5904267.09090909</v>
      </c>
      <c r="K4312" s="10" t="n">
        <v>0.1301421612151663</v>
      </c>
    </row>
    <row r="4313">
      <c r="A4313" s="8" t="inlineStr">
        <is>
          <t>2019-09</t>
        </is>
      </c>
      <c r="B4313" s="8" t="inlineStr">
        <is>
          <t>00307</t>
        </is>
      </c>
      <c r="C4313" s="11" t="inlineStr">
        <is>
          <t>신세계센텀점</t>
        </is>
      </c>
      <c r="D4313" s="9" t="n">
        <v>49381620</v>
      </c>
      <c r="E4313" s="9" t="n">
        <v>31346961</v>
      </c>
      <c r="F4313" s="9" t="n">
        <v>28497237.27272727</v>
      </c>
      <c r="G4313" s="9" t="n">
        <v>15623953</v>
      </c>
      <c r="H4313" s="9" t="n">
        <v>12873284.27272727</v>
      </c>
      <c r="I4313" s="9" t="n">
        <v>6875060</v>
      </c>
      <c r="J4313" s="9" t="n">
        <v>5998224.27272727</v>
      </c>
      <c r="K4313" s="10" t="n">
        <v>0.1336134112246621</v>
      </c>
    </row>
    <row r="4314">
      <c r="A4314" s="8" t="inlineStr">
        <is>
          <t>2019-09</t>
        </is>
      </c>
      <c r="B4314" s="8" t="inlineStr">
        <is>
          <t>00308</t>
        </is>
      </c>
      <c r="C4314" s="11" t="inlineStr">
        <is>
          <t>신세계영등포점</t>
        </is>
      </c>
      <c r="D4314" s="9" t="n">
        <v>43914420</v>
      </c>
      <c r="E4314" s="9" t="n">
        <v>27689173</v>
      </c>
      <c r="F4314" s="9" t="n">
        <v>25171975.45454545</v>
      </c>
      <c r="G4314" s="9" t="n">
        <v>13429552</v>
      </c>
      <c r="H4314" s="9" t="n">
        <v>11742423.45454545</v>
      </c>
      <c r="I4314" s="9" t="n">
        <v>6328530</v>
      </c>
      <c r="J4314" s="9" t="n">
        <v>5413893.454545453</v>
      </c>
      <c r="K4314" s="10" t="n">
        <v>0.135611099953045</v>
      </c>
    </row>
    <row r="4315">
      <c r="A4315" s="8" t="inlineStr">
        <is>
          <t>2019-09</t>
        </is>
      </c>
      <c r="B4315" s="8" t="inlineStr">
        <is>
          <t>00309</t>
        </is>
      </c>
      <c r="C4315" s="11" t="inlineStr">
        <is>
          <t>신세계충청점</t>
        </is>
      </c>
      <c r="D4315" s="9" t="n">
        <v>25086180</v>
      </c>
      <c r="E4315" s="9" t="n">
        <v>15824723</v>
      </c>
      <c r="F4315" s="9" t="n">
        <v>14386111.81818182</v>
      </c>
      <c r="G4315" s="9" t="n">
        <v>7889902</v>
      </c>
      <c r="H4315" s="9" t="n">
        <v>6496209.818181816</v>
      </c>
      <c r="I4315" s="9" t="n">
        <v>5867060</v>
      </c>
      <c r="J4315" s="9" t="n">
        <v>629149.8181818165</v>
      </c>
      <c r="K4315" s="10" t="n">
        <v>0.02758749239621171</v>
      </c>
    </row>
    <row r="4316">
      <c r="A4316" s="8" t="inlineStr">
        <is>
          <t>2019-09</t>
        </is>
      </c>
      <c r="B4316" s="8" t="inlineStr">
        <is>
          <t>00310</t>
        </is>
      </c>
      <c r="C4316" s="11" t="inlineStr">
        <is>
          <t>신세계의정부점</t>
        </is>
      </c>
      <c r="D4316" s="9" t="n">
        <v>23650320</v>
      </c>
      <c r="E4316" s="9" t="n">
        <v>14899703</v>
      </c>
      <c r="F4316" s="9" t="n">
        <v>13545184.54545454</v>
      </c>
      <c r="G4316" s="9" t="n">
        <v>7595291</v>
      </c>
      <c r="H4316" s="9" t="n">
        <v>5949893.545454545</v>
      </c>
      <c r="I4316" s="9" t="n">
        <v>4371930</v>
      </c>
      <c r="J4316" s="9" t="n">
        <v>1577963.545454545</v>
      </c>
      <c r="K4316" s="10" t="n">
        <v>0.07339266022616182</v>
      </c>
    </row>
    <row r="4317">
      <c r="A4317" s="8" t="inlineStr">
        <is>
          <t>2019-09</t>
        </is>
      </c>
      <c r="B4317" s="8" t="inlineStr">
        <is>
          <t>00311</t>
        </is>
      </c>
      <c r="C4317" s="11" t="inlineStr">
        <is>
          <t>신세계김해점</t>
        </is>
      </c>
      <c r="D4317" s="9" t="n">
        <v>42695800</v>
      </c>
      <c r="E4317" s="9" t="n">
        <v>26898357</v>
      </c>
      <c r="F4317" s="9" t="n">
        <v>24453051.81818182</v>
      </c>
      <c r="G4317" s="9" t="n">
        <v>13830258</v>
      </c>
      <c r="H4317" s="9" t="n">
        <v>10622793.81818182</v>
      </c>
      <c r="I4317" s="9" t="n">
        <v>6441830</v>
      </c>
      <c r="J4317" s="9" t="n">
        <v>4180963.818181816</v>
      </c>
      <c r="K4317" s="10" t="n">
        <v>0.1077169229760304</v>
      </c>
    </row>
    <row r="4318">
      <c r="A4318" s="8" t="inlineStr">
        <is>
          <t>2019-09</t>
        </is>
      </c>
      <c r="B4318" s="8" t="inlineStr">
        <is>
          <t>00313</t>
        </is>
      </c>
      <c r="C4318" s="11" t="inlineStr">
        <is>
          <t>신세계스타필드하남점</t>
        </is>
      </c>
      <c r="D4318" s="9" t="n">
        <v>34002060</v>
      </c>
      <c r="E4318" s="9" t="n">
        <v>21499301</v>
      </c>
      <c r="F4318" s="9" t="n">
        <v>19544819.09090909</v>
      </c>
      <c r="G4318" s="9" t="n">
        <v>10557179</v>
      </c>
      <c r="H4318" s="9" t="n">
        <v>8987640.09090909</v>
      </c>
      <c r="I4318" s="9" t="n">
        <v>5144370</v>
      </c>
      <c r="J4318" s="9" t="n">
        <v>3843270.09090909</v>
      </c>
      <c r="K4318" s="10" t="n">
        <v>0.124333558025602</v>
      </c>
    </row>
    <row r="4319">
      <c r="A4319" s="8" t="inlineStr">
        <is>
          <t>2019-09</t>
        </is>
      </c>
      <c r="B4319" s="8" t="inlineStr">
        <is>
          <t>00314</t>
        </is>
      </c>
      <c r="C4319" s="11" t="inlineStr">
        <is>
          <t>신세계대구점</t>
        </is>
      </c>
      <c r="D4319" s="9" t="n">
        <v>44544120</v>
      </c>
      <c r="E4319" s="9" t="n">
        <v>28346949</v>
      </c>
      <c r="F4319" s="9" t="n">
        <v>25769953.63636363</v>
      </c>
      <c r="G4319" s="9" t="n">
        <v>14144175</v>
      </c>
      <c r="H4319" s="9" t="n">
        <v>11625778.63636363</v>
      </c>
      <c r="I4319" s="9" t="n">
        <v>6834470</v>
      </c>
      <c r="J4319" s="9" t="n">
        <v>4791308.636363633</v>
      </c>
      <c r="K4319" s="10" t="n">
        <v>0.1183195335321474</v>
      </c>
    </row>
    <row r="4320">
      <c r="A4320" s="8" t="inlineStr">
        <is>
          <t>2019-09</t>
        </is>
      </c>
      <c r="B4320" s="8" t="inlineStr">
        <is>
          <t>00502</t>
        </is>
      </c>
      <c r="C4320" s="11" t="inlineStr">
        <is>
          <t>갤러리아수원점</t>
        </is>
      </c>
      <c r="D4320" s="9" t="n">
        <v>78003860</v>
      </c>
      <c r="E4320" s="9" t="n">
        <v>49070510</v>
      </c>
      <c r="F4320" s="9" t="n">
        <v>44609554.54545454</v>
      </c>
      <c r="G4320" s="9" t="n">
        <v>25149591</v>
      </c>
      <c r="H4320" s="9" t="n">
        <v>19459963.54545454</v>
      </c>
      <c r="I4320" s="9" t="n">
        <v>10297140</v>
      </c>
      <c r="J4320" s="9" t="n">
        <v>9162823.545454539</v>
      </c>
      <c r="K4320" s="10" t="n">
        <v>0.1292129120276868</v>
      </c>
    </row>
    <row r="4321">
      <c r="A4321" s="8" t="inlineStr">
        <is>
          <t>2019-09</t>
        </is>
      </c>
      <c r="B4321" s="8" t="inlineStr">
        <is>
          <t>00503</t>
        </is>
      </c>
      <c r="C4321" s="11" t="inlineStr">
        <is>
          <t>갤러리아천안점</t>
        </is>
      </c>
      <c r="D4321" s="9" t="n">
        <v>54331450</v>
      </c>
      <c r="E4321" s="9" t="n">
        <v>35219953</v>
      </c>
      <c r="F4321" s="9" t="n">
        <v>32018139.09090909</v>
      </c>
      <c r="G4321" s="9" t="n">
        <v>17509458</v>
      </c>
      <c r="H4321" s="9" t="n">
        <v>14508681.09090909</v>
      </c>
      <c r="I4321" s="9" t="n">
        <v>6946960</v>
      </c>
      <c r="J4321" s="9" t="n">
        <v>7561721.09090909</v>
      </c>
      <c r="K4321" s="10" t="n">
        <v>0.1530953655755552</v>
      </c>
    </row>
    <row r="4322">
      <c r="A4322" s="8" t="inlineStr">
        <is>
          <t>2019-09</t>
        </is>
      </c>
      <c r="B4322" s="8" t="inlineStr">
        <is>
          <t>00601</t>
        </is>
      </c>
      <c r="C4322" s="11" t="inlineStr">
        <is>
          <t>AK프라자분당점</t>
        </is>
      </c>
      <c r="D4322" s="9" t="n">
        <v>56801300</v>
      </c>
      <c r="E4322" s="9" t="n">
        <v>35660058</v>
      </c>
      <c r="F4322" s="9" t="n">
        <v>32418234.54545454</v>
      </c>
      <c r="G4322" s="9" t="n">
        <v>18023841</v>
      </c>
      <c r="H4322" s="9" t="n">
        <v>14394393.54545454</v>
      </c>
      <c r="I4322" s="9" t="n">
        <v>7248740</v>
      </c>
      <c r="J4322" s="9" t="n">
        <v>7145653.545454543</v>
      </c>
      <c r="K4322" s="10" t="n">
        <v>0.138380968393329</v>
      </c>
    </row>
    <row r="4323">
      <c r="A4323" s="8" t="inlineStr">
        <is>
          <t>2019-09</t>
        </is>
      </c>
      <c r="B4323" s="8" t="inlineStr">
        <is>
          <t>00602</t>
        </is>
      </c>
      <c r="C4323" s="11" t="inlineStr">
        <is>
          <t>AK프라자원주점</t>
        </is>
      </c>
      <c r="D4323" s="9" t="n">
        <v>34577320</v>
      </c>
      <c r="E4323" s="9" t="n">
        <v>21923100</v>
      </c>
      <c r="F4323" s="9" t="n">
        <v>19930090.90909091</v>
      </c>
      <c r="G4323" s="9" t="n">
        <v>11029518</v>
      </c>
      <c r="H4323" s="9" t="n">
        <v>8900572.909090906</v>
      </c>
      <c r="I4323" s="9" t="n">
        <v>6070900</v>
      </c>
      <c r="J4323" s="9" t="n">
        <v>2829672.909090906</v>
      </c>
      <c r="K4323" s="10" t="n">
        <v>0.09001970655909702</v>
      </c>
    </row>
    <row r="4324">
      <c r="A4324" s="8" t="inlineStr">
        <is>
          <t>2019-09</t>
        </is>
      </c>
      <c r="B4324" s="8" t="inlineStr">
        <is>
          <t>01305</t>
        </is>
      </c>
      <c r="C4324" s="11" t="inlineStr">
        <is>
          <t>신세계본점</t>
        </is>
      </c>
      <c r="D4324" s="9" t="n">
        <v>57729630</v>
      </c>
      <c r="E4324" s="9" t="n">
        <v>36369668</v>
      </c>
      <c r="F4324" s="9" t="n">
        <v>33063334.54545454</v>
      </c>
      <c r="G4324" s="9" t="n">
        <v>18248917</v>
      </c>
      <c r="H4324" s="9" t="n">
        <v>14814417.54545454</v>
      </c>
      <c r="I4324" s="9" t="n">
        <v>8793270</v>
      </c>
      <c r="J4324" s="9" t="n">
        <v>6021147.545454543</v>
      </c>
      <c r="K4324" s="10" t="n">
        <v>0.1147289927200295</v>
      </c>
    </row>
    <row r="4325">
      <c r="A4325" s="8" t="inlineStr">
        <is>
          <t>2019-09</t>
        </is>
      </c>
      <c r="B4325" s="8" t="inlineStr">
        <is>
          <t>05001</t>
        </is>
      </c>
      <c r="C4325" s="11" t="inlineStr">
        <is>
          <t>마리오아울렛금천점</t>
        </is>
      </c>
      <c r="D4325" s="9" t="n">
        <v>23108580</v>
      </c>
      <c r="E4325" s="9" t="n">
        <v>18024692</v>
      </c>
      <c r="F4325" s="9" t="n">
        <v>16386083.63636363</v>
      </c>
      <c r="G4325" s="9" t="n">
        <v>8106009</v>
      </c>
      <c r="H4325" s="9" t="n">
        <v>8280074.636363635</v>
      </c>
      <c r="I4325" s="9" t="n">
        <v>4971630</v>
      </c>
      <c r="J4325" s="9" t="n">
        <v>3308444.636363635</v>
      </c>
      <c r="K4325" s="10" t="n">
        <v>0.1574864877028359</v>
      </c>
    </row>
    <row r="4326">
      <c r="A4326" s="8" t="inlineStr">
        <is>
          <t>2019-09</t>
        </is>
      </c>
      <c r="B4326" s="8" t="inlineStr">
        <is>
          <t>05002</t>
        </is>
      </c>
      <c r="C4326" s="11" t="inlineStr">
        <is>
          <t>롯데아울렛김해점</t>
        </is>
      </c>
      <c r="D4326" s="9" t="n">
        <v>63307820</v>
      </c>
      <c r="E4326" s="9" t="n">
        <v>48747046</v>
      </c>
      <c r="F4326" s="9" t="n">
        <v>44315496.36363636</v>
      </c>
      <c r="G4326" s="9" t="n">
        <v>22911309</v>
      </c>
      <c r="H4326" s="9" t="n">
        <v>21404187.36363636</v>
      </c>
      <c r="I4326" s="9" t="n">
        <v>8230650</v>
      </c>
      <c r="J4326" s="9" t="n">
        <v>13173537.36363636</v>
      </c>
      <c r="K4326" s="10" t="n">
        <v>0.2288957525310459</v>
      </c>
    </row>
    <row r="4327">
      <c r="A4327" s="8" t="inlineStr">
        <is>
          <t>2019-09</t>
        </is>
      </c>
      <c r="B4327" s="8" t="inlineStr">
        <is>
          <t>05003</t>
        </is>
      </c>
      <c r="C4327" s="11" t="inlineStr">
        <is>
          <t>롯데아울렛이천점</t>
        </is>
      </c>
      <c r="D4327" s="9" t="n">
        <v>46555810</v>
      </c>
      <c r="E4327" s="9" t="n">
        <v>35847987</v>
      </c>
      <c r="F4327" s="9" t="n">
        <v>32589079.09090909</v>
      </c>
      <c r="G4327" s="9" t="n">
        <v>16183862</v>
      </c>
      <c r="H4327" s="9" t="n">
        <v>16405217.09090909</v>
      </c>
      <c r="I4327" s="9" t="n">
        <v>7434060</v>
      </c>
      <c r="J4327" s="9" t="n">
        <v>8971157.09090909</v>
      </c>
      <c r="K4327" s="10" t="n">
        <v>0.2119665150278773</v>
      </c>
    </row>
    <row r="4328">
      <c r="A4328" s="8" t="inlineStr">
        <is>
          <t>2019-09</t>
        </is>
      </c>
      <c r="B4328" s="8" t="inlineStr">
        <is>
          <t>05004</t>
        </is>
      </c>
      <c r="C4328" s="11" t="inlineStr">
        <is>
          <t>롯데아울렛광명점</t>
        </is>
      </c>
      <c r="D4328" s="9" t="n">
        <v>42276250</v>
      </c>
      <c r="E4328" s="9" t="n">
        <v>32581661</v>
      </c>
      <c r="F4328" s="9" t="n">
        <v>29619691.81818182</v>
      </c>
      <c r="G4328" s="9" t="n">
        <v>14040139</v>
      </c>
      <c r="H4328" s="9" t="n">
        <v>15579552.81818182</v>
      </c>
      <c r="I4328" s="9" t="n">
        <v>6253730</v>
      </c>
      <c r="J4328" s="9" t="n">
        <v>9325822.818181816</v>
      </c>
      <c r="K4328" s="10" t="n">
        <v>0.2426517276248485</v>
      </c>
    </row>
    <row r="4329">
      <c r="A4329" s="8" t="inlineStr">
        <is>
          <t>2019-09</t>
        </is>
      </c>
      <c r="B4329" s="8" t="inlineStr">
        <is>
          <t>05005</t>
        </is>
      </c>
      <c r="C4329" s="11" t="inlineStr">
        <is>
          <t>롯데아울렛고양점</t>
        </is>
      </c>
      <c r="D4329" s="9" t="n">
        <v>17658460</v>
      </c>
      <c r="E4329" s="9" t="n">
        <v>13597020</v>
      </c>
      <c r="F4329" s="9" t="n">
        <v>12360927.27272727</v>
      </c>
      <c r="G4329" s="9" t="n">
        <v>5941538</v>
      </c>
      <c r="H4329" s="9" t="n">
        <v>6419389.272727272</v>
      </c>
      <c r="I4329" s="9" t="n">
        <v>5546540</v>
      </c>
      <c r="J4329" s="9" t="n">
        <v>872849.2727272715</v>
      </c>
      <c r="K4329" s="10" t="n">
        <v>0.05437247642206618</v>
      </c>
    </row>
    <row r="4330">
      <c r="A4330" s="8" t="inlineStr">
        <is>
          <t>2019-09</t>
        </is>
      </c>
      <c r="B4330" s="8" t="inlineStr">
        <is>
          <t>05006</t>
        </is>
      </c>
      <c r="C4330" s="11" t="inlineStr">
        <is>
          <t>롯데아울렛광교점</t>
        </is>
      </c>
      <c r="D4330" s="9" t="n">
        <v>42242620</v>
      </c>
      <c r="E4330" s="9" t="n">
        <v>32526830</v>
      </c>
      <c r="F4330" s="9" t="n">
        <v>29569845.45454545</v>
      </c>
      <c r="G4330" s="9" t="n">
        <v>14068658</v>
      </c>
      <c r="H4330" s="9" t="n">
        <v>15501187.45454545</v>
      </c>
      <c r="I4330" s="9" t="n">
        <v>6544060</v>
      </c>
      <c r="J4330" s="9" t="n">
        <v>8957127.454545453</v>
      </c>
      <c r="K4330" s="10" t="n">
        <v>0.2332440601458906</v>
      </c>
    </row>
    <row r="4331">
      <c r="A4331" s="8" t="inlineStr">
        <is>
          <t>2019-09</t>
        </is>
      </c>
      <c r="B4331" s="8" t="inlineStr">
        <is>
          <t>05007</t>
        </is>
      </c>
      <c r="C4331" s="11" t="inlineStr">
        <is>
          <t>롯데아울렛군산점</t>
        </is>
      </c>
      <c r="D4331" s="9" t="n">
        <v>40266260</v>
      </c>
      <c r="E4331" s="9" t="n">
        <v>31005042</v>
      </c>
      <c r="F4331" s="9" t="n">
        <v>28186401.81818182</v>
      </c>
      <c r="G4331" s="9" t="n">
        <v>15323815</v>
      </c>
      <c r="H4331" s="9" t="n">
        <v>12862586.81818182</v>
      </c>
      <c r="I4331" s="9" t="n">
        <v>6132720</v>
      </c>
      <c r="J4331" s="9" t="n">
        <v>6729866.818181816</v>
      </c>
      <c r="K4331" s="10" t="n">
        <v>0.1838475562418759</v>
      </c>
    </row>
    <row r="4332">
      <c r="A4332" s="8" t="inlineStr">
        <is>
          <t>2019-09</t>
        </is>
      </c>
      <c r="B4332" s="8" t="inlineStr">
        <is>
          <t>05008</t>
        </is>
      </c>
      <c r="C4332" s="11" t="inlineStr">
        <is>
          <t>롯데아울렛기흥점</t>
        </is>
      </c>
      <c r="D4332" s="9" t="n">
        <v>60963080</v>
      </c>
      <c r="E4332" s="9" t="n">
        <v>46941604</v>
      </c>
      <c r="F4332" s="9" t="n">
        <v>42674185.45454545</v>
      </c>
      <c r="G4332" s="9" t="n">
        <v>21215314</v>
      </c>
      <c r="H4332" s="9" t="n">
        <v>21458871.45454545</v>
      </c>
      <c r="I4332" s="9" t="n">
        <v>8220150</v>
      </c>
      <c r="J4332" s="9" t="n">
        <v>13238721.45454545</v>
      </c>
      <c r="K4332" s="10" t="n">
        <v>0.2388756211136313</v>
      </c>
    </row>
    <row r="4333">
      <c r="A4333" s="8" t="inlineStr">
        <is>
          <t>2019-09</t>
        </is>
      </c>
      <c r="B4333" s="8" t="inlineStr">
        <is>
          <t>05101</t>
        </is>
      </c>
      <c r="C4333" s="11" t="inlineStr">
        <is>
          <t>모다아울렛양산점</t>
        </is>
      </c>
      <c r="D4333" s="9" t="n">
        <v>10036890</v>
      </c>
      <c r="E4333" s="9" t="n">
        <v>8029512</v>
      </c>
      <c r="F4333" s="9" t="n">
        <v>7299556.363636363</v>
      </c>
      <c r="G4333" s="9" t="n">
        <v>3580619</v>
      </c>
      <c r="H4333" s="9" t="n">
        <v>3718937.363636363</v>
      </c>
      <c r="I4333" s="9" t="n">
        <v>3723220</v>
      </c>
      <c r="J4333" s="9" t="n">
        <v>-4282.636363636702</v>
      </c>
      <c r="K4333" s="10" t="n">
        <v>-0.0004693585363594075</v>
      </c>
    </row>
    <row r="4334">
      <c r="A4334" s="8" t="inlineStr">
        <is>
          <t>2019-09</t>
        </is>
      </c>
      <c r="B4334" s="8" t="inlineStr">
        <is>
          <t>05103</t>
        </is>
      </c>
      <c r="C4334" s="11" t="inlineStr">
        <is>
          <t>모다아울렛행담도점</t>
        </is>
      </c>
      <c r="D4334" s="9" t="n">
        <v>8457800</v>
      </c>
      <c r="E4334" s="9" t="n">
        <v>6766240</v>
      </c>
      <c r="F4334" s="9" t="n">
        <v>6151127.272727272</v>
      </c>
      <c r="G4334" s="9" t="n">
        <v>3432760</v>
      </c>
      <c r="H4334" s="9" t="n">
        <v>2718367.272727272</v>
      </c>
      <c r="I4334" s="9" t="n">
        <v>3502120</v>
      </c>
      <c r="J4334" s="9" t="n">
        <v>-783752.7272727275</v>
      </c>
      <c r="K4334" s="10" t="n">
        <v>-0.1019328903497364</v>
      </c>
    </row>
    <row r="4335">
      <c r="A4335" s="8" t="inlineStr">
        <is>
          <t>2019-09</t>
        </is>
      </c>
      <c r="B4335" s="8" t="inlineStr">
        <is>
          <t>05104</t>
        </is>
      </c>
      <c r="C4335" s="11" t="inlineStr">
        <is>
          <t>모다아울렛인천점</t>
        </is>
      </c>
      <c r="D4335" s="9" t="n">
        <v>30108600</v>
      </c>
      <c r="E4335" s="9" t="n">
        <v>24086880</v>
      </c>
      <c r="F4335" s="9" t="n">
        <v>21897163.63636363</v>
      </c>
      <c r="G4335" s="9" t="n">
        <v>11116853</v>
      </c>
      <c r="H4335" s="9" t="n">
        <v>10780310.63636363</v>
      </c>
      <c r="I4335" s="9" t="n">
        <v>4872900</v>
      </c>
      <c r="J4335" s="9" t="n">
        <v>5907410.636363633</v>
      </c>
      <c r="K4335" s="10" t="n">
        <v>0.2158237746026051</v>
      </c>
    </row>
    <row r="4336">
      <c r="A4336" s="8" t="inlineStr">
        <is>
          <t>2019-09</t>
        </is>
      </c>
      <c r="B4336" s="8" t="inlineStr">
        <is>
          <t>05105</t>
        </is>
      </c>
      <c r="C4336" s="11" t="inlineStr">
        <is>
          <t>모다아울렛대전점</t>
        </is>
      </c>
      <c r="D4336" s="9" t="n">
        <v>0</v>
      </c>
      <c r="E4336" s="9" t="n">
        <v>0</v>
      </c>
      <c r="F4336" s="9" t="n">
        <v>0</v>
      </c>
      <c r="G4336" s="9" t="n">
        <v>0</v>
      </c>
      <c r="H4336" s="9" t="n">
        <v>0</v>
      </c>
      <c r="I4336" s="9" t="n">
        <v>0</v>
      </c>
      <c r="J4336" s="9" t="n">
        <v>0</v>
      </c>
      <c r="K4336" s="10" t="n">
        <v>0</v>
      </c>
    </row>
    <row r="4337">
      <c r="A4337" s="8" t="inlineStr">
        <is>
          <t>2019-09</t>
        </is>
      </c>
      <c r="B4337" s="8" t="inlineStr">
        <is>
          <t>05106</t>
        </is>
      </c>
      <c r="C4337" s="11" t="inlineStr">
        <is>
          <t>모다아울렛김천구미점</t>
        </is>
      </c>
      <c r="D4337" s="9" t="n">
        <v>18486450</v>
      </c>
      <c r="E4337" s="9" t="n">
        <v>14789160</v>
      </c>
      <c r="F4337" s="9" t="n">
        <v>13444690.90909091</v>
      </c>
      <c r="G4337" s="9" t="n">
        <v>7015922</v>
      </c>
      <c r="H4337" s="9" t="n">
        <v>6428768.909090908</v>
      </c>
      <c r="I4337" s="9" t="n">
        <v>4773170</v>
      </c>
      <c r="J4337" s="9" t="n">
        <v>1655598.909090908</v>
      </c>
      <c r="K4337" s="10" t="n">
        <v>0.09851317045728081</v>
      </c>
    </row>
    <row r="4338">
      <c r="A4338" s="8" t="inlineStr">
        <is>
          <t>2019-09</t>
        </is>
      </c>
      <c r="B4338" s="8" t="inlineStr">
        <is>
          <t>05201</t>
        </is>
      </c>
      <c r="C4338" s="11" t="inlineStr">
        <is>
          <t>LF스퀘어양주점</t>
        </is>
      </c>
      <c r="D4338" s="9" t="n">
        <v>57790160</v>
      </c>
      <c r="E4338" s="9" t="n">
        <v>47387933</v>
      </c>
      <c r="F4338" s="9" t="n">
        <v>43079939.09090909</v>
      </c>
      <c r="G4338" s="9" t="n">
        <v>20049514</v>
      </c>
      <c r="H4338" s="9" t="n">
        <v>23030425.09090909</v>
      </c>
      <c r="I4338" s="9" t="n">
        <v>9726410</v>
      </c>
      <c r="J4338" s="9" t="n">
        <v>13304015.09090909</v>
      </c>
      <c r="K4338" s="10" t="n">
        <v>0.2532337096834478</v>
      </c>
    </row>
    <row r="4339">
      <c r="A4339" s="8" t="inlineStr">
        <is>
          <t>2019-09</t>
        </is>
      </c>
      <c r="B4339" s="8" t="inlineStr">
        <is>
          <t>05501</t>
        </is>
      </c>
      <c r="C4339" s="11" t="inlineStr">
        <is>
          <t>신세계스타필드고양점</t>
        </is>
      </c>
      <c r="D4339" s="9" t="n">
        <v>33395670</v>
      </c>
      <c r="E4339" s="9" t="n">
        <v>23376969</v>
      </c>
      <c r="F4339" s="9" t="n">
        <v>21251790</v>
      </c>
      <c r="G4339" s="9" t="n">
        <v>11524556</v>
      </c>
      <c r="H4339" s="9" t="n">
        <v>9727234</v>
      </c>
      <c r="I4339" s="9" t="n">
        <v>6482980</v>
      </c>
      <c r="J4339" s="9" t="n">
        <v>3244254</v>
      </c>
      <c r="K4339" s="10" t="n">
        <v>0.1068605421002184</v>
      </c>
    </row>
    <row r="4340">
      <c r="A4340" s="8" t="inlineStr">
        <is>
          <t>2019-10</t>
        </is>
      </c>
      <c r="B4340" s="8" t="inlineStr">
        <is>
          <t>00101</t>
        </is>
      </c>
      <c r="C4340" s="11" t="inlineStr">
        <is>
          <t>롯데잠실점</t>
        </is>
      </c>
      <c r="D4340" s="9" t="n">
        <v>92497010</v>
      </c>
      <c r="E4340" s="9" t="n">
        <v>59198087</v>
      </c>
      <c r="F4340" s="9" t="n">
        <v>53816442.72727273</v>
      </c>
      <c r="G4340" s="9" t="n">
        <v>30090946</v>
      </c>
      <c r="H4340" s="9" t="n">
        <v>23725496.72727273</v>
      </c>
      <c r="I4340" s="9" t="n">
        <v>13874910</v>
      </c>
      <c r="J4340" s="9" t="n">
        <v>9850586.727272727</v>
      </c>
      <c r="K4340" s="10" t="n">
        <v>0.117145899094468</v>
      </c>
    </row>
    <row r="4341">
      <c r="A4341" s="8" t="inlineStr">
        <is>
          <t>2019-10</t>
        </is>
      </c>
      <c r="B4341" s="8" t="inlineStr">
        <is>
          <t>00102</t>
        </is>
      </c>
      <c r="C4341" s="11" t="inlineStr">
        <is>
          <t>롯데관악점</t>
        </is>
      </c>
      <c r="D4341" s="9" t="n">
        <v>34663800</v>
      </c>
      <c r="E4341" s="9" t="n">
        <v>22531474</v>
      </c>
      <c r="F4341" s="9" t="n">
        <v>20483158.18181818</v>
      </c>
      <c r="G4341" s="9" t="n">
        <v>10467534</v>
      </c>
      <c r="H4341" s="9" t="n">
        <v>10015624.18181818</v>
      </c>
      <c r="I4341" s="9" t="n">
        <v>5287150</v>
      </c>
      <c r="J4341" s="9" t="n">
        <v>4728474.18181818</v>
      </c>
      <c r="K4341" s="10" t="n">
        <v>0.1500505311016103</v>
      </c>
    </row>
    <row r="4342">
      <c r="A4342" s="8" t="inlineStr">
        <is>
          <t>2019-10</t>
        </is>
      </c>
      <c r="B4342" s="8" t="inlineStr">
        <is>
          <t>00106</t>
        </is>
      </c>
      <c r="C4342" s="11" t="inlineStr">
        <is>
          <t>롯데광주점</t>
        </is>
      </c>
      <c r="D4342" s="9" t="n">
        <v>85028590</v>
      </c>
      <c r="E4342" s="9" t="n">
        <v>54418298</v>
      </c>
      <c r="F4342" s="9" t="n">
        <v>49471179.99999999</v>
      </c>
      <c r="G4342" s="9" t="n">
        <v>25717385</v>
      </c>
      <c r="H4342" s="9" t="n">
        <v>23753794.99999999</v>
      </c>
      <c r="I4342" s="9" t="n">
        <v>10203790</v>
      </c>
      <c r="J4342" s="9" t="n">
        <v>13550004.99999999</v>
      </c>
      <c r="K4342" s="10" t="n">
        <v>0.1752940452146742</v>
      </c>
    </row>
    <row r="4343">
      <c r="A4343" s="8" t="inlineStr">
        <is>
          <t>2019-10</t>
        </is>
      </c>
      <c r="B4343" s="8" t="inlineStr">
        <is>
          <t>00110</t>
        </is>
      </c>
      <c r="C4343" s="11" t="inlineStr">
        <is>
          <t>롯데강남점</t>
        </is>
      </c>
      <c r="D4343" s="9" t="n">
        <v>40014000</v>
      </c>
      <c r="E4343" s="9" t="n">
        <v>25608960</v>
      </c>
      <c r="F4343" s="9" t="n">
        <v>23280872.72727273</v>
      </c>
      <c r="G4343" s="9" t="n">
        <v>12578602</v>
      </c>
      <c r="H4343" s="9" t="n">
        <v>10702270.72727273</v>
      </c>
      <c r="I4343" s="9" t="n">
        <v>5009860</v>
      </c>
      <c r="J4343" s="9" t="n">
        <v>5692410.727272727</v>
      </c>
      <c r="K4343" s="10" t="n">
        <v>0.1564865247163493</v>
      </c>
    </row>
    <row r="4344">
      <c r="A4344" s="8" t="inlineStr">
        <is>
          <t>2019-10</t>
        </is>
      </c>
      <c r="B4344" s="8" t="inlineStr">
        <is>
          <t>00111</t>
        </is>
      </c>
      <c r="C4344" s="11" t="inlineStr">
        <is>
          <t>롯데포항점</t>
        </is>
      </c>
      <c r="D4344" s="9" t="n">
        <v>77961390</v>
      </c>
      <c r="E4344" s="9" t="n">
        <v>50674905</v>
      </c>
      <c r="F4344" s="9" t="n">
        <v>46068095.45454545</v>
      </c>
      <c r="G4344" s="9" t="n">
        <v>24183522</v>
      </c>
      <c r="H4344" s="9" t="n">
        <v>21884573.45454545</v>
      </c>
      <c r="I4344" s="9" t="n">
        <v>11694560</v>
      </c>
      <c r="J4344" s="9" t="n">
        <v>10190013.45454545</v>
      </c>
      <c r="K4344" s="10" t="n">
        <v>0.1437764873099363</v>
      </c>
    </row>
    <row r="4345">
      <c r="A4345" s="8" t="inlineStr">
        <is>
          <t>2019-10</t>
        </is>
      </c>
      <c r="B4345" s="8" t="inlineStr">
        <is>
          <t>00113</t>
        </is>
      </c>
      <c r="C4345" s="11" t="inlineStr">
        <is>
          <t>롯데동래점</t>
        </is>
      </c>
      <c r="D4345" s="9" t="n">
        <v>35266740</v>
      </c>
      <c r="E4345" s="9" t="n">
        <v>22570714</v>
      </c>
      <c r="F4345" s="9" t="n">
        <v>20518830.90909091</v>
      </c>
      <c r="G4345" s="9" t="n">
        <v>11445299</v>
      </c>
      <c r="H4345" s="9" t="n">
        <v>9073531.909090906</v>
      </c>
      <c r="I4345" s="9" t="n">
        <v>6033820</v>
      </c>
      <c r="J4345" s="9" t="n">
        <v>3039711.909090906</v>
      </c>
      <c r="K4345" s="10" t="n">
        <v>0.09481123290669898</v>
      </c>
    </row>
    <row r="4346">
      <c r="A4346" s="8" t="inlineStr">
        <is>
          <t>2019-10</t>
        </is>
      </c>
      <c r="B4346" s="8" t="inlineStr">
        <is>
          <t>00114</t>
        </is>
      </c>
      <c r="C4346" s="11" t="inlineStr">
        <is>
          <t>롯데창원점</t>
        </is>
      </c>
      <c r="D4346" s="9" t="n">
        <v>55920150</v>
      </c>
      <c r="E4346" s="9" t="n">
        <v>35788897</v>
      </c>
      <c r="F4346" s="9" t="n">
        <v>32535360.90909091</v>
      </c>
      <c r="G4346" s="9" t="n">
        <v>17209356</v>
      </c>
      <c r="H4346" s="9" t="n">
        <v>15326004.90909091</v>
      </c>
      <c r="I4346" s="9" t="n">
        <v>6696970</v>
      </c>
      <c r="J4346" s="9" t="n">
        <v>8629034.909090906</v>
      </c>
      <c r="K4346" s="10" t="n">
        <v>0.1697409323830497</v>
      </c>
    </row>
    <row r="4347">
      <c r="A4347" s="8" t="inlineStr">
        <is>
          <t>2019-10</t>
        </is>
      </c>
      <c r="B4347" s="8" t="inlineStr">
        <is>
          <t>00119</t>
        </is>
      </c>
      <c r="C4347" s="11" t="inlineStr">
        <is>
          <t>롯데상인점</t>
        </is>
      </c>
      <c r="D4347" s="9" t="n">
        <v>32070090</v>
      </c>
      <c r="E4347" s="9" t="n">
        <v>20845560</v>
      </c>
      <c r="F4347" s="9" t="n">
        <v>18950509.09090909</v>
      </c>
      <c r="G4347" s="9" t="n">
        <v>9796991</v>
      </c>
      <c r="H4347" s="9" t="n">
        <v>9153518.09090909</v>
      </c>
      <c r="I4347" s="9" t="n">
        <v>6210080</v>
      </c>
      <c r="J4347" s="9" t="n">
        <v>2943438.09090909</v>
      </c>
      <c r="K4347" s="10" t="n">
        <v>0.1009595514075576</v>
      </c>
    </row>
    <row r="4348">
      <c r="A4348" s="8" t="inlineStr">
        <is>
          <t>2019-10</t>
        </is>
      </c>
      <c r="B4348" s="8" t="inlineStr">
        <is>
          <t>00120</t>
        </is>
      </c>
      <c r="C4348" s="11" t="inlineStr">
        <is>
          <t>롯데미아점</t>
        </is>
      </c>
      <c r="D4348" s="9" t="n">
        <v>27359390</v>
      </c>
      <c r="E4348" s="9" t="n">
        <v>17783604</v>
      </c>
      <c r="F4348" s="9" t="n">
        <v>16166912.72727273</v>
      </c>
      <c r="G4348" s="9" t="n">
        <v>8695266</v>
      </c>
      <c r="H4348" s="9" t="n">
        <v>7471646.727272727</v>
      </c>
      <c r="I4348" s="9" t="n">
        <v>5078560</v>
      </c>
      <c r="J4348" s="9" t="n">
        <v>2393086.727272727</v>
      </c>
      <c r="K4348" s="10" t="n">
        <v>0.09621542731764121</v>
      </c>
    </row>
    <row r="4349">
      <c r="A4349" s="8" t="inlineStr">
        <is>
          <t>2019-10</t>
        </is>
      </c>
      <c r="B4349" s="8" t="inlineStr">
        <is>
          <t>00125</t>
        </is>
      </c>
      <c r="C4349" s="11" t="inlineStr">
        <is>
          <t>롯데구리점</t>
        </is>
      </c>
      <c r="D4349" s="9" t="n">
        <v>34500150</v>
      </c>
      <c r="E4349" s="9" t="n">
        <v>22080096</v>
      </c>
      <c r="F4349" s="9" t="n">
        <v>20072814.54545454</v>
      </c>
      <c r="G4349" s="9" t="n">
        <v>10572331</v>
      </c>
      <c r="H4349" s="9" t="n">
        <v>9500483.545454543</v>
      </c>
      <c r="I4349" s="9" t="n">
        <v>5041460</v>
      </c>
      <c r="J4349" s="9" t="n">
        <v>4459023.545454543</v>
      </c>
      <c r="K4349" s="10" t="n">
        <v>0.1421711470819691</v>
      </c>
    </row>
    <row r="4350">
      <c r="A4350" s="8" t="inlineStr">
        <is>
          <t>2019-10</t>
        </is>
      </c>
      <c r="B4350" s="8" t="inlineStr">
        <is>
          <t>00126</t>
        </is>
      </c>
      <c r="C4350" s="11" t="inlineStr">
        <is>
          <t>롯데영등포점</t>
        </is>
      </c>
      <c r="D4350" s="9" t="n">
        <v>57312400</v>
      </c>
      <c r="E4350" s="9" t="n">
        <v>36679936</v>
      </c>
      <c r="F4350" s="9" t="n">
        <v>33345396.36363636</v>
      </c>
      <c r="G4350" s="9" t="n">
        <v>16927972</v>
      </c>
      <c r="H4350" s="9" t="n">
        <v>16417424.36363636</v>
      </c>
      <c r="I4350" s="9" t="n">
        <v>9170340</v>
      </c>
      <c r="J4350" s="9" t="n">
        <v>7247084.36363636</v>
      </c>
      <c r="K4350" s="10" t="n">
        <v>0.1390936830424131</v>
      </c>
    </row>
    <row r="4351">
      <c r="A4351" s="8" t="inlineStr">
        <is>
          <t>2019-10</t>
        </is>
      </c>
      <c r="B4351" s="8" t="inlineStr">
        <is>
          <t>00129</t>
        </is>
      </c>
      <c r="C4351" s="11" t="inlineStr">
        <is>
          <t>롯데평촌점</t>
        </is>
      </c>
      <c r="D4351" s="9" t="n">
        <v>58446690</v>
      </c>
      <c r="E4351" s="9" t="n">
        <v>37405882</v>
      </c>
      <c r="F4351" s="9" t="n">
        <v>34005347.27272727</v>
      </c>
      <c r="G4351" s="9" t="n">
        <v>17410120</v>
      </c>
      <c r="H4351" s="9" t="n">
        <v>16595227.27272727</v>
      </c>
      <c r="I4351" s="9" t="n">
        <v>8469880</v>
      </c>
      <c r="J4351" s="9" t="n">
        <v>8125347.272727273</v>
      </c>
      <c r="K4351" s="10" t="n">
        <v>0.1529236642827849</v>
      </c>
    </row>
    <row r="4352">
      <c r="A4352" s="8" t="inlineStr">
        <is>
          <t>2019-10</t>
        </is>
      </c>
      <c r="B4352" s="8" t="inlineStr">
        <is>
          <t>00130</t>
        </is>
      </c>
      <c r="C4352" s="11" t="inlineStr">
        <is>
          <t>롯데안산점</t>
        </is>
      </c>
      <c r="D4352" s="9" t="n">
        <v>41650260</v>
      </c>
      <c r="E4352" s="9" t="n">
        <v>27072669</v>
      </c>
      <c r="F4352" s="9" t="n">
        <v>24611517.27272727</v>
      </c>
      <c r="G4352" s="9" t="n">
        <v>14297126</v>
      </c>
      <c r="H4352" s="9" t="n">
        <v>10314391.27272727</v>
      </c>
      <c r="I4352" s="9" t="n">
        <v>6405000</v>
      </c>
      <c r="J4352" s="9" t="n">
        <v>3909391.27272727</v>
      </c>
      <c r="K4352" s="10" t="n">
        <v>0.1032485847627361</v>
      </c>
    </row>
    <row r="4353">
      <c r="A4353" s="8" t="inlineStr">
        <is>
          <t>2019-10</t>
        </is>
      </c>
      <c r="B4353" s="8" t="inlineStr">
        <is>
          <t>00131</t>
        </is>
      </c>
      <c r="C4353" s="11" t="inlineStr">
        <is>
          <t>롯데노원점</t>
        </is>
      </c>
      <c r="D4353" s="9" t="n">
        <v>56737590</v>
      </c>
      <c r="E4353" s="9" t="n">
        <v>36312058</v>
      </c>
      <c r="F4353" s="9" t="n">
        <v>33010961.81818182</v>
      </c>
      <c r="G4353" s="9" t="n">
        <v>17928391</v>
      </c>
      <c r="H4353" s="9" t="n">
        <v>15082570.81818182</v>
      </c>
      <c r="I4353" s="9" t="n">
        <v>7781470</v>
      </c>
      <c r="J4353" s="9" t="n">
        <v>7301100.818181816</v>
      </c>
      <c r="K4353" s="10" t="n">
        <v>0.1415500887506854</v>
      </c>
    </row>
    <row r="4354">
      <c r="A4354" s="8" t="inlineStr">
        <is>
          <t>2019-10</t>
        </is>
      </c>
      <c r="B4354" s="8" t="inlineStr">
        <is>
          <t>00132</t>
        </is>
      </c>
      <c r="C4354" s="11" t="inlineStr">
        <is>
          <t>롯데광복점</t>
        </is>
      </c>
      <c r="D4354" s="9" t="n">
        <v>52022350</v>
      </c>
      <c r="E4354" s="9" t="n">
        <v>33344154</v>
      </c>
      <c r="F4354" s="9" t="n">
        <v>30312867.27272727</v>
      </c>
      <c r="G4354" s="9" t="n">
        <v>15279662</v>
      </c>
      <c r="H4354" s="9" t="n">
        <v>15033205.27272727</v>
      </c>
      <c r="I4354" s="9" t="n">
        <v>6103330</v>
      </c>
      <c r="J4354" s="9" t="n">
        <v>8929875.27272727</v>
      </c>
      <c r="K4354" s="10" t="n">
        <v>0.1888200513817618</v>
      </c>
    </row>
    <row r="4355">
      <c r="A4355" s="8" t="inlineStr">
        <is>
          <t>2019-10</t>
        </is>
      </c>
      <c r="B4355" s="8" t="inlineStr">
        <is>
          <t>00134</t>
        </is>
      </c>
      <c r="C4355" s="11" t="inlineStr">
        <is>
          <t>롯데본점</t>
        </is>
      </c>
      <c r="D4355" s="9" t="n">
        <v>122026730</v>
      </c>
      <c r="E4355" s="9" t="n">
        <v>78097108</v>
      </c>
      <c r="F4355" s="9" t="n">
        <v>70997370.90909091</v>
      </c>
      <c r="G4355" s="9" t="n">
        <v>37125961</v>
      </c>
      <c r="H4355" s="9" t="n">
        <v>33871409.90909091</v>
      </c>
      <c r="I4355" s="9" t="n">
        <v>8600110</v>
      </c>
      <c r="J4355" s="9" t="n">
        <v>25271299.90909091</v>
      </c>
      <c r="K4355" s="10" t="n">
        <v>0.2278060708502146</v>
      </c>
    </row>
    <row r="4356">
      <c r="A4356" s="8" t="inlineStr">
        <is>
          <t>2019-10</t>
        </is>
      </c>
      <c r="B4356" s="8" t="inlineStr">
        <is>
          <t>00135</t>
        </is>
      </c>
      <c r="C4356" s="11" t="inlineStr">
        <is>
          <t>롯데수원점</t>
        </is>
      </c>
      <c r="D4356" s="9" t="n">
        <v>29643200</v>
      </c>
      <c r="E4356" s="9" t="n">
        <v>18971648</v>
      </c>
      <c r="F4356" s="9" t="n">
        <v>17246952.72727273</v>
      </c>
      <c r="G4356" s="9" t="n">
        <v>9177450</v>
      </c>
      <c r="H4356" s="9" t="n">
        <v>8069502.727272727</v>
      </c>
      <c r="I4356" s="9" t="n">
        <v>5918240</v>
      </c>
      <c r="J4356" s="9" t="n">
        <v>2151262.727272727</v>
      </c>
      <c r="K4356" s="10" t="n">
        <v>0.07982906703729692</v>
      </c>
    </row>
    <row r="4357">
      <c r="A4357" s="8" t="inlineStr">
        <is>
          <t>2019-10</t>
        </is>
      </c>
      <c r="B4357" s="8" t="inlineStr">
        <is>
          <t>00137</t>
        </is>
      </c>
      <c r="C4357" s="11" t="inlineStr">
        <is>
          <t>롯데대구점</t>
        </is>
      </c>
      <c r="D4357" s="9" t="n">
        <v>37416010</v>
      </c>
      <c r="E4357" s="9" t="n">
        <v>23946247</v>
      </c>
      <c r="F4357" s="9" t="n">
        <v>21769315.45454545</v>
      </c>
      <c r="G4357" s="9" t="n">
        <v>11946575</v>
      </c>
      <c r="H4357" s="9" t="n">
        <v>9822740.454545453</v>
      </c>
      <c r="I4357" s="9" t="n">
        <v>6691620</v>
      </c>
      <c r="J4357" s="9" t="n">
        <v>3131120.454545453</v>
      </c>
      <c r="K4357" s="10" t="n">
        <v>0.09205237276770022</v>
      </c>
    </row>
    <row r="4358">
      <c r="A4358" s="8" t="inlineStr">
        <is>
          <t>2019-10</t>
        </is>
      </c>
      <c r="B4358" s="8" t="inlineStr">
        <is>
          <t>00139</t>
        </is>
      </c>
      <c r="C4358" s="11" t="inlineStr">
        <is>
          <t>롯데전주점</t>
        </is>
      </c>
      <c r="D4358" s="9" t="n">
        <v>45267440</v>
      </c>
      <c r="E4358" s="9" t="n">
        <v>28971161</v>
      </c>
      <c r="F4358" s="9" t="n">
        <v>26337419.09090909</v>
      </c>
      <c r="G4358" s="9" t="n">
        <v>14164989</v>
      </c>
      <c r="H4358" s="9" t="n">
        <v>12172430.09090909</v>
      </c>
      <c r="I4358" s="9" t="n">
        <v>5931290</v>
      </c>
      <c r="J4358" s="9" t="n">
        <v>6241140.09090909</v>
      </c>
      <c r="K4358" s="10" t="n">
        <v>0.1516598707592035</v>
      </c>
    </row>
    <row r="4359">
      <c r="A4359" s="8" t="inlineStr">
        <is>
          <t>2019-10</t>
        </is>
      </c>
      <c r="B4359" s="8" t="inlineStr">
        <is>
          <t>00140</t>
        </is>
      </c>
      <c r="C4359" s="11" t="inlineStr">
        <is>
          <t>롯데분당점</t>
        </is>
      </c>
      <c r="D4359" s="9" t="n">
        <v>32078950</v>
      </c>
      <c r="E4359" s="9" t="n">
        <v>20530528</v>
      </c>
      <c r="F4359" s="9" t="n">
        <v>18664116.36363636</v>
      </c>
      <c r="G4359" s="9" t="n">
        <v>10339652</v>
      </c>
      <c r="H4359" s="9" t="n">
        <v>8324464.363636363</v>
      </c>
      <c r="I4359" s="9" t="n">
        <v>5934960</v>
      </c>
      <c r="J4359" s="9" t="n">
        <v>2389504.363636363</v>
      </c>
      <c r="K4359" s="10" t="n">
        <v>0.08193705841369493</v>
      </c>
    </row>
    <row r="4360">
      <c r="A4360" s="8" t="inlineStr">
        <is>
          <t>2019-10</t>
        </is>
      </c>
      <c r="B4360" s="8" t="inlineStr">
        <is>
          <t>00141</t>
        </is>
      </c>
      <c r="C4360" s="11" t="inlineStr">
        <is>
          <t>롯데인천터미널점</t>
        </is>
      </c>
      <c r="D4360" s="9" t="n">
        <v>76428870</v>
      </c>
      <c r="E4360" s="9" t="n">
        <v>49678766</v>
      </c>
      <c r="F4360" s="9" t="n">
        <v>45162514.54545454</v>
      </c>
      <c r="G4360" s="9" t="n">
        <v>22893945</v>
      </c>
      <c r="H4360" s="9" t="n">
        <v>22268569.54545454</v>
      </c>
      <c r="I4360" s="9" t="n">
        <v>8264450</v>
      </c>
      <c r="J4360" s="9" t="n">
        <v>14004119.54545454</v>
      </c>
      <c r="K4360" s="10" t="n">
        <v>0.2015538303784943</v>
      </c>
    </row>
    <row r="4361">
      <c r="A4361" s="8" t="inlineStr">
        <is>
          <t>2019-10</t>
        </is>
      </c>
      <c r="B4361" s="8" t="inlineStr">
        <is>
          <t>00200</t>
        </is>
      </c>
      <c r="C4361" s="11" t="inlineStr">
        <is>
          <t>현대무역점</t>
        </is>
      </c>
      <c r="D4361" s="9" t="n">
        <v>35756310</v>
      </c>
      <c r="E4361" s="9" t="n">
        <v>22755642</v>
      </c>
      <c r="F4361" s="9" t="n">
        <v>20686947.27272727</v>
      </c>
      <c r="G4361" s="9" t="n">
        <v>10976803</v>
      </c>
      <c r="H4361" s="9" t="n">
        <v>9710144.27272727</v>
      </c>
      <c r="I4361" s="9" t="n">
        <v>6256100</v>
      </c>
      <c r="J4361" s="9" t="n">
        <v>3454044.27272727</v>
      </c>
      <c r="K4361" s="10" t="n">
        <v>0.1062595301360794</v>
      </c>
    </row>
    <row r="4362">
      <c r="A4362" s="8" t="inlineStr">
        <is>
          <t>2019-10</t>
        </is>
      </c>
      <c r="B4362" s="8" t="inlineStr">
        <is>
          <t>00201</t>
        </is>
      </c>
      <c r="C4362" s="11" t="inlineStr">
        <is>
          <t>현대천호점</t>
        </is>
      </c>
      <c r="D4362" s="9" t="n">
        <v>90162030</v>
      </c>
      <c r="E4362" s="9" t="n">
        <v>55884060</v>
      </c>
      <c r="F4362" s="9" t="n">
        <v>50803690.90909091</v>
      </c>
      <c r="G4362" s="9" t="n">
        <v>30470478</v>
      </c>
      <c r="H4362" s="9" t="n">
        <v>20333212.90909091</v>
      </c>
      <c r="I4362" s="9" t="n">
        <v>15098240</v>
      </c>
      <c r="J4362" s="9" t="n">
        <v>5234972.909090906</v>
      </c>
      <c r="K4362" s="10" t="n">
        <v>0.06386801849958344</v>
      </c>
    </row>
    <row r="4363">
      <c r="A4363" s="8" t="inlineStr">
        <is>
          <t>2019-10</t>
        </is>
      </c>
      <c r="B4363" s="8" t="inlineStr">
        <is>
          <t>00203</t>
        </is>
      </c>
      <c r="C4363" s="11" t="inlineStr">
        <is>
          <t>현대울산점</t>
        </is>
      </c>
      <c r="D4363" s="9" t="n">
        <v>59771600</v>
      </c>
      <c r="E4363" s="9" t="n">
        <v>37288930</v>
      </c>
      <c r="F4363" s="9" t="n">
        <v>33899027.27272727</v>
      </c>
      <c r="G4363" s="9" t="n">
        <v>17965339</v>
      </c>
      <c r="H4363" s="9" t="n">
        <v>15933688.27272727</v>
      </c>
      <c r="I4363" s="9" t="n">
        <v>7884870</v>
      </c>
      <c r="J4363" s="9" t="n">
        <v>8048818.272727273</v>
      </c>
      <c r="K4363" s="10" t="n">
        <v>0.1481255328617604</v>
      </c>
    </row>
    <row r="4364">
      <c r="A4364" s="8" t="inlineStr">
        <is>
          <t>2019-10</t>
        </is>
      </c>
      <c r="B4364" s="8" t="inlineStr">
        <is>
          <t>00208</t>
        </is>
      </c>
      <c r="C4364" s="11" t="inlineStr">
        <is>
          <t>현대미아점</t>
        </is>
      </c>
      <c r="D4364" s="9" t="n">
        <v>37155800</v>
      </c>
      <c r="E4364" s="9" t="n">
        <v>23476569</v>
      </c>
      <c r="F4364" s="9" t="n">
        <v>21342335.45454545</v>
      </c>
      <c r="G4364" s="9" t="n">
        <v>11986898</v>
      </c>
      <c r="H4364" s="9" t="n">
        <v>9355437.454545453</v>
      </c>
      <c r="I4364" s="9" t="n">
        <v>6242530</v>
      </c>
      <c r="J4364" s="9" t="n">
        <v>3112907.454545453</v>
      </c>
      <c r="K4364" s="10" t="n">
        <v>0.0921578380764241</v>
      </c>
    </row>
    <row r="4365">
      <c r="A4365" s="8" t="inlineStr">
        <is>
          <t>2019-10</t>
        </is>
      </c>
      <c r="B4365" s="8" t="inlineStr">
        <is>
          <t>00210</t>
        </is>
      </c>
      <c r="C4365" s="11" t="inlineStr">
        <is>
          <t>현대중동점</t>
        </is>
      </c>
      <c r="D4365" s="9" t="n">
        <v>52640760</v>
      </c>
      <c r="E4365" s="9" t="n">
        <v>33164130</v>
      </c>
      <c r="F4365" s="9" t="n">
        <v>30149209.09090909</v>
      </c>
      <c r="G4365" s="9" t="n">
        <v>16395217</v>
      </c>
      <c r="H4365" s="9" t="n">
        <v>13753992.09090909</v>
      </c>
      <c r="I4365" s="9" t="n">
        <v>6016820</v>
      </c>
      <c r="J4365" s="9" t="n">
        <v>7737172.09090909</v>
      </c>
      <c r="K4365" s="10" t="n">
        <v>0.1616786934687113</v>
      </c>
    </row>
    <row r="4366">
      <c r="A4366" s="8" t="inlineStr">
        <is>
          <t>2019-10</t>
        </is>
      </c>
      <c r="B4366" s="8" t="inlineStr">
        <is>
          <t>00213</t>
        </is>
      </c>
      <c r="C4366" s="11" t="inlineStr">
        <is>
          <t>현대대구점</t>
        </is>
      </c>
      <c r="D4366" s="9" t="n">
        <v>78098350</v>
      </c>
      <c r="E4366" s="9" t="n">
        <v>48420977</v>
      </c>
      <c r="F4366" s="9" t="n">
        <v>44019070</v>
      </c>
      <c r="G4366" s="9" t="n">
        <v>24126421</v>
      </c>
      <c r="H4366" s="9" t="n">
        <v>19892649</v>
      </c>
      <c r="I4366" s="9" t="n">
        <v>10934120</v>
      </c>
      <c r="J4366" s="9" t="n">
        <v>8958529</v>
      </c>
      <c r="K4366" s="10" t="n">
        <v>0.1261791305450115</v>
      </c>
    </row>
    <row r="4367">
      <c r="A4367" s="8" t="inlineStr">
        <is>
          <t>2019-10</t>
        </is>
      </c>
      <c r="B4367" s="8" t="inlineStr">
        <is>
          <t>00214</t>
        </is>
      </c>
      <c r="C4367" s="11" t="inlineStr">
        <is>
          <t>현대충청점</t>
        </is>
      </c>
      <c r="D4367" s="9" t="n">
        <v>92203230</v>
      </c>
      <c r="E4367" s="9" t="n">
        <v>59036962</v>
      </c>
      <c r="F4367" s="9" t="n">
        <v>53669965.45454545</v>
      </c>
      <c r="G4367" s="9" t="n">
        <v>28715810</v>
      </c>
      <c r="H4367" s="9" t="n">
        <v>24954155.45454545</v>
      </c>
      <c r="I4367" s="9" t="n">
        <v>11889270</v>
      </c>
      <c r="J4367" s="9" t="n">
        <v>13064885.45454545</v>
      </c>
      <c r="K4367" s="10" t="n">
        <v>0.1558662749667229</v>
      </c>
    </row>
    <row r="4368">
      <c r="A4368" s="8" t="inlineStr">
        <is>
          <t>2019-10</t>
        </is>
      </c>
      <c r="B4368" s="8" t="inlineStr">
        <is>
          <t>00216</t>
        </is>
      </c>
      <c r="C4368" s="11" t="inlineStr">
        <is>
          <t>현대디큐브시티점</t>
        </is>
      </c>
      <c r="D4368" s="9" t="n">
        <v>19023700</v>
      </c>
      <c r="E4368" s="9" t="n">
        <v>11835542</v>
      </c>
      <c r="F4368" s="9" t="n">
        <v>10759583.63636363</v>
      </c>
      <c r="G4368" s="9" t="n">
        <v>5988916</v>
      </c>
      <c r="H4368" s="9" t="n">
        <v>4770667.636363635</v>
      </c>
      <c r="I4368" s="9" t="n">
        <v>4125160</v>
      </c>
      <c r="J4368" s="9" t="n">
        <v>645507.6363636348</v>
      </c>
      <c r="K4368" s="10" t="n">
        <v>0.03732493678937317</v>
      </c>
    </row>
    <row r="4369">
      <c r="A4369" s="8" t="inlineStr">
        <is>
          <t>2019-10</t>
        </is>
      </c>
      <c r="B4369" s="8" t="inlineStr">
        <is>
          <t>00218</t>
        </is>
      </c>
      <c r="C4369" s="11" t="inlineStr">
        <is>
          <t>현대동구점</t>
        </is>
      </c>
      <c r="D4369" s="9" t="n">
        <v>21771140</v>
      </c>
      <c r="E4369" s="9" t="n">
        <v>13710342</v>
      </c>
      <c r="F4369" s="9" t="n">
        <v>12463947.27272727</v>
      </c>
      <c r="G4369" s="9" t="n">
        <v>6518562</v>
      </c>
      <c r="H4369" s="9" t="n">
        <v>5945385.272727272</v>
      </c>
      <c r="I4369" s="9" t="n">
        <v>5575600</v>
      </c>
      <c r="J4369" s="9" t="n">
        <v>369785.2727272715</v>
      </c>
      <c r="K4369" s="10" t="n">
        <v>0.01868362428425882</v>
      </c>
    </row>
    <row r="4370">
      <c r="A4370" s="8" t="inlineStr">
        <is>
          <t>2019-10</t>
        </is>
      </c>
      <c r="B4370" s="8" t="inlineStr">
        <is>
          <t>00219</t>
        </is>
      </c>
      <c r="C4370" s="11" t="inlineStr">
        <is>
          <t>현대판교점</t>
        </is>
      </c>
      <c r="D4370" s="9" t="n">
        <v>85842540</v>
      </c>
      <c r="E4370" s="9" t="n">
        <v>53523115</v>
      </c>
      <c r="F4370" s="9" t="n">
        <v>48657377.27272727</v>
      </c>
      <c r="G4370" s="9" t="n">
        <v>27842114</v>
      </c>
      <c r="H4370" s="9" t="n">
        <v>20815263.27272727</v>
      </c>
      <c r="I4370" s="9" t="n">
        <v>9808530</v>
      </c>
      <c r="J4370" s="9" t="n">
        <v>11006733.27272727</v>
      </c>
      <c r="K4370" s="10" t="n">
        <v>0.1410420358018297</v>
      </c>
    </row>
    <row r="4371">
      <c r="A4371" s="8" t="inlineStr">
        <is>
          <t>2019-10</t>
        </is>
      </c>
      <c r="B4371" s="8" t="inlineStr">
        <is>
          <t>00301</t>
        </is>
      </c>
      <c r="C4371" s="11" t="inlineStr">
        <is>
          <t>신세계광주점</t>
        </is>
      </c>
      <c r="D4371" s="9" t="n">
        <v>95269910</v>
      </c>
      <c r="E4371" s="9" t="n">
        <v>60703855</v>
      </c>
      <c r="F4371" s="9" t="n">
        <v>55185322.72727272</v>
      </c>
      <c r="G4371" s="9" t="n">
        <v>29743836</v>
      </c>
      <c r="H4371" s="9" t="n">
        <v>25441486.72727272</v>
      </c>
      <c r="I4371" s="9" t="n">
        <v>10480050</v>
      </c>
      <c r="J4371" s="9" t="n">
        <v>14961436.72727272</v>
      </c>
      <c r="K4371" s="10" t="n">
        <v>0.1727468872385834</v>
      </c>
    </row>
    <row r="4372">
      <c r="A4372" s="8" t="inlineStr">
        <is>
          <t>2019-10</t>
        </is>
      </c>
      <c r="B4372" s="8" t="inlineStr">
        <is>
          <t>00303</t>
        </is>
      </c>
      <c r="C4372" s="11" t="inlineStr">
        <is>
          <t>신세계마산점</t>
        </is>
      </c>
      <c r="D4372" s="9" t="n">
        <v>38291010</v>
      </c>
      <c r="E4372" s="9" t="n">
        <v>24131228</v>
      </c>
      <c r="F4372" s="9" t="n">
        <v>21937480</v>
      </c>
      <c r="G4372" s="9" t="n">
        <v>11646929</v>
      </c>
      <c r="H4372" s="9" t="n">
        <v>10290551</v>
      </c>
      <c r="I4372" s="9" t="n">
        <v>6162360</v>
      </c>
      <c r="J4372" s="9" t="n">
        <v>4128191</v>
      </c>
      <c r="K4372" s="10" t="n">
        <v>0.1185920690000081</v>
      </c>
    </row>
    <row r="4373">
      <c r="A4373" s="8" t="inlineStr">
        <is>
          <t>2019-10</t>
        </is>
      </c>
      <c r="B4373" s="8" t="inlineStr">
        <is>
          <t>00306</t>
        </is>
      </c>
      <c r="C4373" s="11" t="inlineStr">
        <is>
          <t>신세계경기점</t>
        </is>
      </c>
      <c r="D4373" s="9" t="n">
        <v>75341460</v>
      </c>
      <c r="E4373" s="9" t="n">
        <v>48204965</v>
      </c>
      <c r="F4373" s="9" t="n">
        <v>43822695.45454545</v>
      </c>
      <c r="G4373" s="9" t="n">
        <v>23594377</v>
      </c>
      <c r="H4373" s="9" t="n">
        <v>20228318.45454545</v>
      </c>
      <c r="I4373" s="9" t="n">
        <v>11301570</v>
      </c>
      <c r="J4373" s="9" t="n">
        <v>8926748.454545453</v>
      </c>
      <c r="K4373" s="10" t="n">
        <v>0.1303322672536476</v>
      </c>
    </row>
    <row r="4374">
      <c r="A4374" s="8" t="inlineStr">
        <is>
          <t>2019-10</t>
        </is>
      </c>
      <c r="B4374" s="8" t="inlineStr">
        <is>
          <t>00307</t>
        </is>
      </c>
      <c r="C4374" s="11" t="inlineStr">
        <is>
          <t>신세계센텀점</t>
        </is>
      </c>
      <c r="D4374" s="9" t="n">
        <v>90022910</v>
      </c>
      <c r="E4374" s="9" t="n">
        <v>57470345</v>
      </c>
      <c r="F4374" s="9" t="n">
        <v>52245768.18181818</v>
      </c>
      <c r="G4374" s="9" t="n">
        <v>29104970</v>
      </c>
      <c r="H4374" s="9" t="n">
        <v>23140798.18181818</v>
      </c>
      <c r="I4374" s="9" t="n">
        <v>12523560</v>
      </c>
      <c r="J4374" s="9" t="n">
        <v>10617238.18181818</v>
      </c>
      <c r="K4374" s="10" t="n">
        <v>0.1297332201325196</v>
      </c>
    </row>
    <row r="4375">
      <c r="A4375" s="8" t="inlineStr">
        <is>
          <t>2019-10</t>
        </is>
      </c>
      <c r="B4375" s="8" t="inlineStr">
        <is>
          <t>00308</t>
        </is>
      </c>
      <c r="C4375" s="11" t="inlineStr">
        <is>
          <t>신세계영등포점</t>
        </is>
      </c>
      <c r="D4375" s="9" t="n">
        <v>45761790</v>
      </c>
      <c r="E4375" s="9" t="n">
        <v>28876834</v>
      </c>
      <c r="F4375" s="9" t="n">
        <v>26251667.27272727</v>
      </c>
      <c r="G4375" s="9" t="n">
        <v>14477972</v>
      </c>
      <c r="H4375" s="9" t="n">
        <v>11773695.27272727</v>
      </c>
      <c r="I4375" s="9" t="n">
        <v>6647720</v>
      </c>
      <c r="J4375" s="9" t="n">
        <v>5125975.27272727</v>
      </c>
      <c r="K4375" s="10" t="n">
        <v>0.1232157395941024</v>
      </c>
    </row>
    <row r="4376">
      <c r="A4376" s="8" t="inlineStr">
        <is>
          <t>2019-10</t>
        </is>
      </c>
      <c r="B4376" s="8" t="inlineStr">
        <is>
          <t>00309</t>
        </is>
      </c>
      <c r="C4376" s="11" t="inlineStr">
        <is>
          <t>신세계충청점</t>
        </is>
      </c>
      <c r="D4376" s="9" t="n">
        <v>31135350</v>
      </c>
      <c r="E4376" s="9" t="n">
        <v>19615274</v>
      </c>
      <c r="F4376" s="9" t="n">
        <v>17832067.27272727</v>
      </c>
      <c r="G4376" s="9" t="n">
        <v>9610600</v>
      </c>
      <c r="H4376" s="9" t="n">
        <v>8221467.27272727</v>
      </c>
      <c r="I4376" s="9" t="n">
        <v>5045280</v>
      </c>
      <c r="J4376" s="9" t="n">
        <v>3176187.27272727</v>
      </c>
      <c r="K4376" s="10" t="n">
        <v>0.1122134808184266</v>
      </c>
    </row>
    <row r="4377">
      <c r="A4377" s="8" t="inlineStr">
        <is>
          <t>2019-10</t>
        </is>
      </c>
      <c r="B4377" s="8" t="inlineStr">
        <is>
          <t>00310</t>
        </is>
      </c>
      <c r="C4377" s="11" t="inlineStr">
        <is>
          <t>폐점-신세계의정부점</t>
        </is>
      </c>
      <c r="D4377" s="9" t="n">
        <v>15154660</v>
      </c>
      <c r="E4377" s="9" t="n">
        <v>9587321</v>
      </c>
      <c r="F4377" s="9" t="n">
        <v>8715746.363636363</v>
      </c>
      <c r="G4377" s="9" t="n">
        <v>4471146</v>
      </c>
      <c r="H4377" s="9" t="n">
        <v>4244600.363636363</v>
      </c>
      <c r="I4377" s="9" t="n">
        <v>2542130</v>
      </c>
      <c r="J4377" s="9" t="n">
        <v>1702470.363636363</v>
      </c>
      <c r="K4377" s="10" t="n">
        <v>0.1235736994429436</v>
      </c>
    </row>
    <row r="4378">
      <c r="A4378" s="8" t="inlineStr">
        <is>
          <t>2019-10</t>
        </is>
      </c>
      <c r="B4378" s="8" t="inlineStr">
        <is>
          <t>00311</t>
        </is>
      </c>
      <c r="C4378" s="11" t="inlineStr">
        <is>
          <t>신세계김해점</t>
        </is>
      </c>
      <c r="D4378" s="9" t="n">
        <v>39136770</v>
      </c>
      <c r="E4378" s="9" t="n">
        <v>24660034</v>
      </c>
      <c r="F4378" s="9" t="n">
        <v>22418212.72727273</v>
      </c>
      <c r="G4378" s="9" t="n">
        <v>12725568</v>
      </c>
      <c r="H4378" s="9" t="n">
        <v>9692644.727272727</v>
      </c>
      <c r="I4378" s="9" t="n">
        <v>6173050</v>
      </c>
      <c r="J4378" s="9" t="n">
        <v>3519594.727272727</v>
      </c>
      <c r="K4378" s="10" t="n">
        <v>0.09892370269697781</v>
      </c>
    </row>
    <row r="4379">
      <c r="A4379" s="8" t="inlineStr">
        <is>
          <t>2019-10</t>
        </is>
      </c>
      <c r="B4379" s="8" t="inlineStr">
        <is>
          <t>00313</t>
        </is>
      </c>
      <c r="C4379" s="11" t="inlineStr">
        <is>
          <t>신세계스타필드하남점</t>
        </is>
      </c>
      <c r="D4379" s="9" t="n">
        <v>38711720</v>
      </c>
      <c r="E4379" s="9" t="n">
        <v>24472160</v>
      </c>
      <c r="F4379" s="9" t="n">
        <v>22247418.18181818</v>
      </c>
      <c r="G4379" s="9" t="n">
        <v>11911242</v>
      </c>
      <c r="H4379" s="9" t="n">
        <v>10336176.18181818</v>
      </c>
      <c r="I4379" s="9" t="n">
        <v>5277870</v>
      </c>
      <c r="J4379" s="9" t="n">
        <v>5058306.18181818</v>
      </c>
      <c r="K4379" s="10" t="n">
        <v>0.1437326163756092</v>
      </c>
    </row>
    <row r="4380">
      <c r="A4380" s="8" t="inlineStr">
        <is>
          <t>2019-10</t>
        </is>
      </c>
      <c r="B4380" s="8" t="inlineStr">
        <is>
          <t>00314</t>
        </is>
      </c>
      <c r="C4380" s="11" t="inlineStr">
        <is>
          <t>신세계대구점</t>
        </is>
      </c>
      <c r="D4380" s="9" t="n">
        <v>58102700</v>
      </c>
      <c r="E4380" s="9" t="n">
        <v>36899937</v>
      </c>
      <c r="F4380" s="9" t="n">
        <v>33545397.27272727</v>
      </c>
      <c r="G4380" s="9" t="n">
        <v>17903813</v>
      </c>
      <c r="H4380" s="9" t="n">
        <v>15641584.27272727</v>
      </c>
      <c r="I4380" s="9" t="n">
        <v>9006270</v>
      </c>
      <c r="J4380" s="9" t="n">
        <v>6635314.27272727</v>
      </c>
      <c r="K4380" s="10" t="n">
        <v>0.1256197336784693</v>
      </c>
    </row>
    <row r="4381">
      <c r="A4381" s="8" t="inlineStr">
        <is>
          <t>2019-10</t>
        </is>
      </c>
      <c r="B4381" s="8" t="inlineStr">
        <is>
          <t>00502</t>
        </is>
      </c>
      <c r="C4381" s="11" t="inlineStr">
        <is>
          <t>갤러리아수원점</t>
        </is>
      </c>
      <c r="D4381" s="9" t="n">
        <v>80236430</v>
      </c>
      <c r="E4381" s="9" t="n">
        <v>50340358</v>
      </c>
      <c r="F4381" s="9" t="n">
        <v>45763961.81818181</v>
      </c>
      <c r="G4381" s="9" t="n">
        <v>25276545</v>
      </c>
      <c r="H4381" s="9" t="n">
        <v>20487416.81818181</v>
      </c>
      <c r="I4381" s="9" t="n">
        <v>10591560</v>
      </c>
      <c r="J4381" s="9" t="n">
        <v>9895856.818181813</v>
      </c>
      <c r="K4381" s="10" t="n">
        <v>0.1356670841412061</v>
      </c>
    </row>
    <row r="4382">
      <c r="A4382" s="8" t="inlineStr">
        <is>
          <t>2019-10</t>
        </is>
      </c>
      <c r="B4382" s="8" t="inlineStr">
        <is>
          <t>00503</t>
        </is>
      </c>
      <c r="C4382" s="11" t="inlineStr">
        <is>
          <t>갤러리아천안점</t>
        </is>
      </c>
      <c r="D4382" s="9" t="n">
        <v>45331790</v>
      </c>
      <c r="E4382" s="9" t="n">
        <v>29562261</v>
      </c>
      <c r="F4382" s="9" t="n">
        <v>26874782.72727273</v>
      </c>
      <c r="G4382" s="9" t="n">
        <v>14798408</v>
      </c>
      <c r="H4382" s="9" t="n">
        <v>12076374.72727273</v>
      </c>
      <c r="I4382" s="9" t="n">
        <v>6761180</v>
      </c>
      <c r="J4382" s="9" t="n">
        <v>5315194.727272727</v>
      </c>
      <c r="K4382" s="10" t="n">
        <v>0.1289760276397645</v>
      </c>
    </row>
    <row r="4383">
      <c r="A4383" s="8" t="inlineStr">
        <is>
          <t>2019-10</t>
        </is>
      </c>
      <c r="B4383" s="8" t="inlineStr">
        <is>
          <t>00601</t>
        </is>
      </c>
      <c r="C4383" s="11" t="inlineStr">
        <is>
          <t>AK프라자분당점</t>
        </is>
      </c>
      <c r="D4383" s="9" t="n">
        <v>51177800</v>
      </c>
      <c r="E4383" s="9" t="n">
        <v>32102289</v>
      </c>
      <c r="F4383" s="9" t="n">
        <v>29183899.09090909</v>
      </c>
      <c r="G4383" s="9" t="n">
        <v>15720565</v>
      </c>
      <c r="H4383" s="9" t="n">
        <v>13463334.09090909</v>
      </c>
      <c r="I4383" s="9" t="n">
        <v>7182600</v>
      </c>
      <c r="J4383" s="9" t="n">
        <v>6280734.09090909</v>
      </c>
      <c r="K4383" s="10" t="n">
        <v>0.13499617998429</v>
      </c>
    </row>
    <row r="4384">
      <c r="A4384" s="8" t="inlineStr">
        <is>
          <t>2019-10</t>
        </is>
      </c>
      <c r="B4384" s="8" t="inlineStr">
        <is>
          <t>00602</t>
        </is>
      </c>
      <c r="C4384" s="11" t="inlineStr">
        <is>
          <t>AK프라자원주점</t>
        </is>
      </c>
      <c r="D4384" s="9" t="n">
        <v>24664020</v>
      </c>
      <c r="E4384" s="9" t="n">
        <v>15629730</v>
      </c>
      <c r="F4384" s="9" t="n">
        <v>14208845.45454545</v>
      </c>
      <c r="G4384" s="9" t="n">
        <v>7770714</v>
      </c>
      <c r="H4384" s="9" t="n">
        <v>6438131.454545453</v>
      </c>
      <c r="I4384" s="9" t="n">
        <v>4816000</v>
      </c>
      <c r="J4384" s="9" t="n">
        <v>1622131.454545453</v>
      </c>
      <c r="K4384" s="10" t="n">
        <v>0.07234605713099479</v>
      </c>
    </row>
    <row r="4385">
      <c r="A4385" s="8" t="inlineStr">
        <is>
          <t>2019-10</t>
        </is>
      </c>
      <c r="B4385" s="8" t="inlineStr">
        <is>
          <t>01305</t>
        </is>
      </c>
      <c r="C4385" s="11" t="inlineStr">
        <is>
          <t>신세계본점</t>
        </is>
      </c>
      <c r="D4385" s="9" t="n">
        <v>73406620</v>
      </c>
      <c r="E4385" s="9" t="n">
        <v>46246171</v>
      </c>
      <c r="F4385" s="9" t="n">
        <v>42041973.63636363</v>
      </c>
      <c r="G4385" s="9" t="n">
        <v>23717127</v>
      </c>
      <c r="H4385" s="9" t="n">
        <v>18324846.63636363</v>
      </c>
      <c r="I4385" s="9" t="n">
        <v>11231570</v>
      </c>
      <c r="J4385" s="9" t="n">
        <v>7093276.636363633</v>
      </c>
      <c r="K4385" s="10" t="n">
        <v>0.1062929242621442</v>
      </c>
    </row>
    <row r="4386">
      <c r="A4386" s="8" t="inlineStr">
        <is>
          <t>2019-10</t>
        </is>
      </c>
      <c r="B4386" s="8" t="inlineStr">
        <is>
          <t>05001</t>
        </is>
      </c>
      <c r="C4386" s="11" t="inlineStr">
        <is>
          <t>마리오아울렛금천점</t>
        </is>
      </c>
      <c r="D4386" s="9" t="n">
        <v>22035150</v>
      </c>
      <c r="E4386" s="9" t="n">
        <v>17187417</v>
      </c>
      <c r="F4386" s="9" t="n">
        <v>15624924.54545454</v>
      </c>
      <c r="G4386" s="9" t="n">
        <v>7579236</v>
      </c>
      <c r="H4386" s="9" t="n">
        <v>8045688.545454545</v>
      </c>
      <c r="I4386" s="9" t="n">
        <v>5119350</v>
      </c>
      <c r="J4386" s="9" t="n">
        <v>2926338.545454545</v>
      </c>
      <c r="K4386" s="10" t="n">
        <v>0.1460835256397165</v>
      </c>
    </row>
    <row r="4387">
      <c r="A4387" s="8" t="inlineStr">
        <is>
          <t>2019-10</t>
        </is>
      </c>
      <c r="B4387" s="8" t="inlineStr">
        <is>
          <t>05002</t>
        </is>
      </c>
      <c r="C4387" s="11" t="inlineStr">
        <is>
          <t>롯데아울렛김해점</t>
        </is>
      </c>
      <c r="D4387" s="9" t="n">
        <v>129017240</v>
      </c>
      <c r="E4387" s="9" t="n">
        <v>99485815</v>
      </c>
      <c r="F4387" s="9" t="n">
        <v>90441650</v>
      </c>
      <c r="G4387" s="9" t="n">
        <v>46283422</v>
      </c>
      <c r="H4387" s="9" t="n">
        <v>44158228</v>
      </c>
      <c r="I4387" s="9" t="n">
        <v>16660600</v>
      </c>
      <c r="J4387" s="9" t="n">
        <v>27497628</v>
      </c>
      <c r="K4387" s="10" t="n">
        <v>0.2344445657030022</v>
      </c>
    </row>
    <row r="4388">
      <c r="A4388" s="8" t="inlineStr">
        <is>
          <t>2019-10</t>
        </is>
      </c>
      <c r="B4388" s="8" t="inlineStr">
        <is>
          <t>05003</t>
        </is>
      </c>
      <c r="C4388" s="11" t="inlineStr">
        <is>
          <t>롯데아울렛이천점</t>
        </is>
      </c>
      <c r="D4388" s="9" t="n">
        <v>43218270</v>
      </c>
      <c r="E4388" s="9" t="n">
        <v>33348239</v>
      </c>
      <c r="F4388" s="9" t="n">
        <v>30316580.90909091</v>
      </c>
      <c r="G4388" s="9" t="n">
        <v>15257303</v>
      </c>
      <c r="H4388" s="9" t="n">
        <v>15059277.90909091</v>
      </c>
      <c r="I4388" s="9" t="n">
        <v>6714280</v>
      </c>
      <c r="J4388" s="9" t="n">
        <v>8344997.909090906</v>
      </c>
      <c r="K4388" s="10" t="n">
        <v>0.2123985458001905</v>
      </c>
    </row>
    <row r="4389">
      <c r="A4389" s="8" t="inlineStr">
        <is>
          <t>2019-10</t>
        </is>
      </c>
      <c r="B4389" s="8" t="inlineStr">
        <is>
          <t>05004</t>
        </is>
      </c>
      <c r="C4389" s="11" t="inlineStr">
        <is>
          <t>롯데아울렛광명점</t>
        </is>
      </c>
      <c r="D4389" s="9" t="n">
        <v>51094140</v>
      </c>
      <c r="E4389" s="9" t="n">
        <v>39373823</v>
      </c>
      <c r="F4389" s="9" t="n">
        <v>35794384.54545454</v>
      </c>
      <c r="G4389" s="9" t="n">
        <v>17192298</v>
      </c>
      <c r="H4389" s="9" t="n">
        <v>18602086.54545454</v>
      </c>
      <c r="I4389" s="9" t="n">
        <v>7638450</v>
      </c>
      <c r="J4389" s="9" t="n">
        <v>10963636.54545454</v>
      </c>
      <c r="K4389" s="10" t="n">
        <v>0.2360348995011951</v>
      </c>
    </row>
    <row r="4390">
      <c r="A4390" s="8" t="inlineStr">
        <is>
          <t>2019-10</t>
        </is>
      </c>
      <c r="B4390" s="8" t="inlineStr">
        <is>
          <t>05005</t>
        </is>
      </c>
      <c r="C4390" s="11" t="inlineStr">
        <is>
          <t>롯데아울렛고양점</t>
        </is>
      </c>
      <c r="D4390" s="9" t="n">
        <v>21728940</v>
      </c>
      <c r="E4390" s="9" t="n">
        <v>16764747</v>
      </c>
      <c r="F4390" s="9" t="n">
        <v>15240679.09090909</v>
      </c>
      <c r="G4390" s="9" t="n">
        <v>7334119</v>
      </c>
      <c r="H4390" s="9" t="n">
        <v>7906560.09090909</v>
      </c>
      <c r="I4390" s="9" t="n">
        <v>5684390</v>
      </c>
      <c r="J4390" s="9" t="n">
        <v>2222170.09090909</v>
      </c>
      <c r="K4390" s="10" t="n">
        <v>0.1124945395403549</v>
      </c>
    </row>
    <row r="4391">
      <c r="A4391" s="8" t="inlineStr">
        <is>
          <t>2019-10</t>
        </is>
      </c>
      <c r="B4391" s="8" t="inlineStr">
        <is>
          <t>05006</t>
        </is>
      </c>
      <c r="C4391" s="11" t="inlineStr">
        <is>
          <t>롯데아울렛광교점</t>
        </is>
      </c>
      <c r="D4391" s="9" t="n">
        <v>49241530</v>
      </c>
      <c r="E4391" s="9" t="n">
        <v>37951222</v>
      </c>
      <c r="F4391" s="9" t="n">
        <v>34501110.90909091</v>
      </c>
      <c r="G4391" s="9" t="n">
        <v>16744447</v>
      </c>
      <c r="H4391" s="9" t="n">
        <v>17756663.90909091</v>
      </c>
      <c r="I4391" s="9" t="n">
        <v>6553780</v>
      </c>
      <c r="J4391" s="9" t="n">
        <v>11202883.90909091</v>
      </c>
      <c r="K4391" s="10" t="n">
        <v>0.2502597360398834</v>
      </c>
    </row>
    <row r="4392">
      <c r="A4392" s="8" t="inlineStr">
        <is>
          <t>2019-10</t>
        </is>
      </c>
      <c r="B4392" s="8" t="inlineStr">
        <is>
          <t>05007</t>
        </is>
      </c>
      <c r="C4392" s="11" t="inlineStr">
        <is>
          <t>롯데아울렛군산점</t>
        </is>
      </c>
      <c r="D4392" s="9" t="n">
        <v>35551210</v>
      </c>
      <c r="E4392" s="9" t="n">
        <v>27374443</v>
      </c>
      <c r="F4392" s="9" t="n">
        <v>24885857.27272727</v>
      </c>
      <c r="G4392" s="9" t="n">
        <v>12649652</v>
      </c>
      <c r="H4392" s="9" t="n">
        <v>12236205.27272727</v>
      </c>
      <c r="I4392" s="9" t="n">
        <v>6656750</v>
      </c>
      <c r="J4392" s="9" t="n">
        <v>5579455.27272727</v>
      </c>
      <c r="K4392" s="10" t="n">
        <v>0.1726354967946238</v>
      </c>
    </row>
    <row r="4393">
      <c r="A4393" s="8" t="inlineStr">
        <is>
          <t>2019-10</t>
        </is>
      </c>
      <c r="B4393" s="8" t="inlineStr">
        <is>
          <t>05008</t>
        </is>
      </c>
      <c r="C4393" s="11" t="inlineStr">
        <is>
          <t>롯데아울렛기흥점</t>
        </is>
      </c>
      <c r="D4393" s="9" t="n">
        <v>77985380</v>
      </c>
      <c r="E4393" s="9" t="n">
        <v>60194800</v>
      </c>
      <c r="F4393" s="9" t="n">
        <v>54722545.45454545</v>
      </c>
      <c r="G4393" s="9" t="n">
        <v>27599238</v>
      </c>
      <c r="H4393" s="9" t="n">
        <v>27123307.45454545</v>
      </c>
      <c r="I4393" s="9" t="n">
        <v>10448380</v>
      </c>
      <c r="J4393" s="9" t="n">
        <v>16674927.45454545</v>
      </c>
      <c r="K4393" s="10" t="n">
        <v>0.2352033188784871</v>
      </c>
    </row>
    <row r="4394">
      <c r="A4394" s="8" t="inlineStr">
        <is>
          <t>2019-10</t>
        </is>
      </c>
      <c r="B4394" s="8" t="inlineStr">
        <is>
          <t>05101</t>
        </is>
      </c>
      <c r="C4394" s="11" t="inlineStr">
        <is>
          <t>폐점-모다아울렛양산</t>
        </is>
      </c>
      <c r="D4394" s="9" t="n">
        <v>30025800</v>
      </c>
      <c r="E4394" s="9" t="n">
        <v>24020640</v>
      </c>
      <c r="F4394" s="9" t="n">
        <v>21836945.45454545</v>
      </c>
      <c r="G4394" s="9" t="n">
        <v>10615525</v>
      </c>
      <c r="H4394" s="9" t="n">
        <v>11221420.45454545</v>
      </c>
      <c r="I4394" s="9" t="n">
        <v>1324500</v>
      </c>
      <c r="J4394" s="9" t="n">
        <v>9896920.454545453</v>
      </c>
      <c r="K4394" s="10" t="n">
        <v>0.3625752686023353</v>
      </c>
    </row>
    <row r="4395">
      <c r="A4395" s="8" t="inlineStr">
        <is>
          <t>2019-10</t>
        </is>
      </c>
      <c r="B4395" s="8" t="inlineStr">
        <is>
          <t>05103</t>
        </is>
      </c>
      <c r="C4395" s="11" t="inlineStr">
        <is>
          <t>모다아울렛행담도점</t>
        </is>
      </c>
      <c r="D4395" s="9" t="n">
        <v>5840800</v>
      </c>
      <c r="E4395" s="9" t="n">
        <v>4672640</v>
      </c>
      <c r="F4395" s="9" t="n">
        <v>4247854.545454545</v>
      </c>
      <c r="G4395" s="9" t="n">
        <v>2265383</v>
      </c>
      <c r="H4395" s="9" t="n">
        <v>1982471.545454545</v>
      </c>
      <c r="I4395" s="9" t="n">
        <v>3209840</v>
      </c>
      <c r="J4395" s="9" t="n">
        <v>-1227368.454545455</v>
      </c>
      <c r="K4395" s="10" t="n">
        <v>-0.2311507498972744</v>
      </c>
    </row>
    <row r="4396">
      <c r="A4396" s="8" t="inlineStr">
        <is>
          <t>2019-10</t>
        </is>
      </c>
      <c r="B4396" s="8" t="inlineStr">
        <is>
          <t>05104</t>
        </is>
      </c>
      <c r="C4396" s="11" t="inlineStr">
        <is>
          <t>모다아울렛인천점</t>
        </is>
      </c>
      <c r="D4396" s="9" t="n">
        <v>27437600</v>
      </c>
      <c r="E4396" s="9" t="n">
        <v>21950080</v>
      </c>
      <c r="F4396" s="9" t="n">
        <v>19954618.18181818</v>
      </c>
      <c r="G4396" s="9" t="n">
        <v>10125392</v>
      </c>
      <c r="H4396" s="9" t="n">
        <v>9829226.18181818</v>
      </c>
      <c r="I4396" s="9" t="n">
        <v>4882170</v>
      </c>
      <c r="J4396" s="9" t="n">
        <v>4947056.18181818</v>
      </c>
      <c r="K4396" s="10" t="n">
        <v>0.1983322812490888</v>
      </c>
    </row>
    <row r="4397">
      <c r="A4397" s="8" t="inlineStr">
        <is>
          <t>2019-10</t>
        </is>
      </c>
      <c r="B4397" s="8" t="inlineStr">
        <is>
          <t>05106</t>
        </is>
      </c>
      <c r="C4397" s="11" t="inlineStr">
        <is>
          <t>모다아울렛김천구미점</t>
        </is>
      </c>
      <c r="D4397" s="9" t="n">
        <v>25053650</v>
      </c>
      <c r="E4397" s="9" t="n">
        <v>20042920</v>
      </c>
      <c r="F4397" s="9" t="n">
        <v>18220836.36363636</v>
      </c>
      <c r="G4397" s="9" t="n">
        <v>9320297</v>
      </c>
      <c r="H4397" s="9" t="n">
        <v>8900539.363636363</v>
      </c>
      <c r="I4397" s="9" t="n">
        <v>4935890</v>
      </c>
      <c r="J4397" s="9" t="n">
        <v>3964649.363636363</v>
      </c>
      <c r="K4397" s="10" t="n">
        <v>0.1740710156005213</v>
      </c>
    </row>
    <row r="4398">
      <c r="A4398" s="8" t="inlineStr">
        <is>
          <t>2019-10</t>
        </is>
      </c>
      <c r="B4398" s="8" t="inlineStr">
        <is>
          <t>05201</t>
        </is>
      </c>
      <c r="C4398" s="11" t="inlineStr">
        <is>
          <t>LF스퀘어양주점</t>
        </is>
      </c>
      <c r="D4398" s="9" t="n">
        <v>69017810</v>
      </c>
      <c r="E4398" s="9" t="n">
        <v>56594606</v>
      </c>
      <c r="F4398" s="9" t="n">
        <v>51449641.81818181</v>
      </c>
      <c r="G4398" s="9" t="n">
        <v>24816385</v>
      </c>
      <c r="H4398" s="9" t="n">
        <v>26633256.81818181</v>
      </c>
      <c r="I4398" s="9" t="n">
        <v>11693380</v>
      </c>
      <c r="J4398" s="9" t="n">
        <v>14939876.81818181</v>
      </c>
      <c r="K4398" s="10" t="n">
        <v>0.2381104891621451</v>
      </c>
    </row>
    <row r="4399">
      <c r="A4399" s="8" t="inlineStr">
        <is>
          <t>2019-10</t>
        </is>
      </c>
      <c r="B4399" s="8" t="inlineStr">
        <is>
          <t>05501</t>
        </is>
      </c>
      <c r="C4399" s="11" t="inlineStr">
        <is>
          <t>신세계스타필드고양점</t>
        </is>
      </c>
      <c r="D4399" s="9" t="n">
        <v>29580930</v>
      </c>
      <c r="E4399" s="9" t="n">
        <v>20706651</v>
      </c>
      <c r="F4399" s="9" t="n">
        <v>18824228.18181818</v>
      </c>
      <c r="G4399" s="9" t="n">
        <v>10330317</v>
      </c>
      <c r="H4399" s="9" t="n">
        <v>8493911.18181818</v>
      </c>
      <c r="I4399" s="9" t="n">
        <v>7029200</v>
      </c>
      <c r="J4399" s="9" t="n">
        <v>1464711.18181818</v>
      </c>
      <c r="K4399" s="10" t="n">
        <v>0.05446692514400318</v>
      </c>
    </row>
    <row r="4400">
      <c r="A4400" s="8" t="inlineStr">
        <is>
          <t>2019-11</t>
        </is>
      </c>
      <c r="B4400" s="8" t="inlineStr">
        <is>
          <t>00101</t>
        </is>
      </c>
      <c r="C4400" s="11" t="inlineStr">
        <is>
          <t>롯데잠실점</t>
        </is>
      </c>
      <c r="D4400" s="9" t="n">
        <v>83773570</v>
      </c>
      <c r="E4400" s="9" t="n">
        <v>53615085</v>
      </c>
      <c r="F4400" s="9" t="n">
        <v>48740986.36363636</v>
      </c>
      <c r="G4400" s="9" t="n">
        <v>25595121</v>
      </c>
      <c r="H4400" s="9" t="n">
        <v>23145865.36363636</v>
      </c>
      <c r="I4400" s="9" t="n">
        <v>12566210</v>
      </c>
      <c r="J4400" s="9" t="n">
        <v>10579655.36363636</v>
      </c>
      <c r="K4400" s="10" t="n">
        <v>0.1389175714965949</v>
      </c>
    </row>
    <row r="4401">
      <c r="A4401" s="8" t="inlineStr">
        <is>
          <t>2019-11</t>
        </is>
      </c>
      <c r="B4401" s="8" t="inlineStr">
        <is>
          <t>00102</t>
        </is>
      </c>
      <c r="C4401" s="11" t="inlineStr">
        <is>
          <t>롯데관악점</t>
        </is>
      </c>
      <c r="D4401" s="9" t="n">
        <v>21343800</v>
      </c>
      <c r="E4401" s="9" t="n">
        <v>13873472</v>
      </c>
      <c r="F4401" s="9" t="n">
        <v>12612247.27272727</v>
      </c>
      <c r="G4401" s="9" t="n">
        <v>6699122</v>
      </c>
      <c r="H4401" s="9" t="n">
        <v>5913125.272727272</v>
      </c>
      <c r="I4401" s="9" t="n">
        <v>4722080</v>
      </c>
      <c r="J4401" s="9" t="n">
        <v>1191045.272727272</v>
      </c>
      <c r="K4401" s="10" t="n">
        <v>0.06138315576420316</v>
      </c>
    </row>
    <row r="4402">
      <c r="A4402" s="8" t="inlineStr">
        <is>
          <t>2019-11</t>
        </is>
      </c>
      <c r="B4402" s="8" t="inlineStr">
        <is>
          <t>00106</t>
        </is>
      </c>
      <c r="C4402" s="11" t="inlineStr">
        <is>
          <t>롯데광주점</t>
        </is>
      </c>
      <c r="D4402" s="9" t="n">
        <v>62258800</v>
      </c>
      <c r="E4402" s="9" t="n">
        <v>39845632</v>
      </c>
      <c r="F4402" s="9" t="n">
        <v>36223301.81818181</v>
      </c>
      <c r="G4402" s="9" t="n">
        <v>18090927</v>
      </c>
      <c r="H4402" s="9" t="n">
        <v>18132374.81818181</v>
      </c>
      <c r="I4402" s="9" t="n">
        <v>7471230</v>
      </c>
      <c r="J4402" s="9" t="n">
        <v>10661144.81818181</v>
      </c>
      <c r="K4402" s="10" t="n">
        <v>0.1883630795967798</v>
      </c>
    </row>
    <row r="4403">
      <c r="A4403" s="8" t="inlineStr">
        <is>
          <t>2019-11</t>
        </is>
      </c>
      <c r="B4403" s="8" t="inlineStr">
        <is>
          <t>00110</t>
        </is>
      </c>
      <c r="C4403" s="11" t="inlineStr">
        <is>
          <t>롯데강남점</t>
        </is>
      </c>
      <c r="D4403" s="9" t="n">
        <v>33965960</v>
      </c>
      <c r="E4403" s="9" t="n">
        <v>21738216</v>
      </c>
      <c r="F4403" s="9" t="n">
        <v>19762014.54545454</v>
      </c>
      <c r="G4403" s="9" t="n">
        <v>10227838</v>
      </c>
      <c r="H4403" s="9" t="n">
        <v>9534176.545454543</v>
      </c>
      <c r="I4403" s="9" t="n">
        <v>5062980</v>
      </c>
      <c r="J4403" s="9" t="n">
        <v>4471196.545454543</v>
      </c>
      <c r="K4403" s="10" t="n">
        <v>0.1448013305085444</v>
      </c>
    </row>
    <row r="4404">
      <c r="A4404" s="8" t="inlineStr">
        <is>
          <t>2019-11</t>
        </is>
      </c>
      <c r="B4404" s="8" t="inlineStr">
        <is>
          <t>00111</t>
        </is>
      </c>
      <c r="C4404" s="11" t="inlineStr">
        <is>
          <t>롯데포항점</t>
        </is>
      </c>
      <c r="D4404" s="9" t="n">
        <v>39493690</v>
      </c>
      <c r="E4404" s="9" t="n">
        <v>25670899</v>
      </c>
      <c r="F4404" s="9" t="n">
        <v>23337180.90909091</v>
      </c>
      <c r="G4404" s="9" t="n">
        <v>12011557</v>
      </c>
      <c r="H4404" s="9" t="n">
        <v>11325623.90909091</v>
      </c>
      <c r="I4404" s="9" t="n">
        <v>5924230</v>
      </c>
      <c r="J4404" s="9" t="n">
        <v>5401393.909090906</v>
      </c>
      <c r="K4404" s="10" t="n">
        <v>0.1504425972857942</v>
      </c>
    </row>
    <row r="4405">
      <c r="A4405" s="8" t="inlineStr">
        <is>
          <t>2019-11</t>
        </is>
      </c>
      <c r="B4405" s="8" t="inlineStr">
        <is>
          <t>00113</t>
        </is>
      </c>
      <c r="C4405" s="11" t="inlineStr">
        <is>
          <t>롯데동래점</t>
        </is>
      </c>
      <c r="D4405" s="9" t="n">
        <v>36345400</v>
      </c>
      <c r="E4405" s="9" t="n">
        <v>23243206</v>
      </c>
      <c r="F4405" s="9" t="n">
        <v>21130187.27272727</v>
      </c>
      <c r="G4405" s="9" t="n">
        <v>11485370</v>
      </c>
      <c r="H4405" s="9" t="n">
        <v>9644817.27272727</v>
      </c>
      <c r="I4405" s="9" t="n">
        <v>5818640</v>
      </c>
      <c r="J4405" s="9" t="n">
        <v>3826177.27272727</v>
      </c>
      <c r="K4405" s="10" t="n">
        <v>0.1157999361679882</v>
      </c>
    </row>
    <row r="4406">
      <c r="A4406" s="8" t="inlineStr">
        <is>
          <t>2019-11</t>
        </is>
      </c>
      <c r="B4406" s="8" t="inlineStr">
        <is>
          <t>00114</t>
        </is>
      </c>
      <c r="C4406" s="11" t="inlineStr">
        <is>
          <t>롯데창원점</t>
        </is>
      </c>
      <c r="D4406" s="9" t="n">
        <v>44524190</v>
      </c>
      <c r="E4406" s="9" t="n">
        <v>28495483</v>
      </c>
      <c r="F4406" s="9" t="n">
        <v>25904984.54545454</v>
      </c>
      <c r="G4406" s="9" t="n">
        <v>13729240</v>
      </c>
      <c r="H4406" s="9" t="n">
        <v>12175744.54545454</v>
      </c>
      <c r="I4406" s="9" t="n">
        <v>6367320</v>
      </c>
      <c r="J4406" s="9" t="n">
        <v>5808424.545454543</v>
      </c>
      <c r="K4406" s="10" t="n">
        <v>0.1435010271944307</v>
      </c>
    </row>
    <row r="4407">
      <c r="A4407" s="8" t="inlineStr">
        <is>
          <t>2019-11</t>
        </is>
      </c>
      <c r="B4407" s="8" t="inlineStr">
        <is>
          <t>00119</t>
        </is>
      </c>
      <c r="C4407" s="11" t="inlineStr">
        <is>
          <t>롯데상인점</t>
        </is>
      </c>
      <c r="D4407" s="9" t="n">
        <v>26515110</v>
      </c>
      <c r="E4407" s="9" t="n">
        <v>17234820</v>
      </c>
      <c r="F4407" s="9" t="n">
        <v>15668018.18181818</v>
      </c>
      <c r="G4407" s="9" t="n">
        <v>8413348</v>
      </c>
      <c r="H4407" s="9" t="n">
        <v>7254670.18181818</v>
      </c>
      <c r="I4407" s="9" t="n">
        <v>5669900</v>
      </c>
      <c r="J4407" s="9" t="n">
        <v>1584770.18181818</v>
      </c>
      <c r="K4407" s="10" t="n">
        <v>0.06574542590998107</v>
      </c>
    </row>
    <row r="4408">
      <c r="A4408" s="8" t="inlineStr">
        <is>
          <t>2019-11</t>
        </is>
      </c>
      <c r="B4408" s="8" t="inlineStr">
        <is>
          <t>00120</t>
        </is>
      </c>
      <c r="C4408" s="11" t="inlineStr">
        <is>
          <t>롯데미아점</t>
        </is>
      </c>
      <c r="D4408" s="9" t="n">
        <v>19894150</v>
      </c>
      <c r="E4408" s="9" t="n">
        <v>12931201</v>
      </c>
      <c r="F4408" s="9" t="n">
        <v>11755637.27272727</v>
      </c>
      <c r="G4408" s="9" t="n">
        <v>6067655</v>
      </c>
      <c r="H4408" s="9" t="n">
        <v>5687982.272727272</v>
      </c>
      <c r="I4408" s="9" t="n">
        <v>4842080</v>
      </c>
      <c r="J4408" s="9" t="n">
        <v>845902.2727272715</v>
      </c>
      <c r="K4408" s="10" t="n">
        <v>0.04677216669221851</v>
      </c>
    </row>
    <row r="4409">
      <c r="A4409" s="8" t="inlineStr">
        <is>
          <t>2019-11</t>
        </is>
      </c>
      <c r="B4409" s="8" t="inlineStr">
        <is>
          <t>00125</t>
        </is>
      </c>
      <c r="C4409" s="11" t="inlineStr">
        <is>
          <t>롯데구리점</t>
        </is>
      </c>
      <c r="D4409" s="9" t="n">
        <v>31675620</v>
      </c>
      <c r="E4409" s="9" t="n">
        <v>20272398</v>
      </c>
      <c r="F4409" s="9" t="n">
        <v>18429452.72727273</v>
      </c>
      <c r="G4409" s="9" t="n">
        <v>9678760</v>
      </c>
      <c r="H4409" s="9" t="n">
        <v>8750692.727272727</v>
      </c>
      <c r="I4409" s="9" t="n">
        <v>4869170</v>
      </c>
      <c r="J4409" s="9" t="n">
        <v>3881522.727272727</v>
      </c>
      <c r="K4409" s="10" t="n">
        <v>0.1347937309514384</v>
      </c>
    </row>
    <row r="4410">
      <c r="A4410" s="8" t="inlineStr">
        <is>
          <t>2019-11</t>
        </is>
      </c>
      <c r="B4410" s="8" t="inlineStr">
        <is>
          <t>00126</t>
        </is>
      </c>
      <c r="C4410" s="11" t="inlineStr">
        <is>
          <t>롯데영등포점</t>
        </is>
      </c>
      <c r="D4410" s="9" t="n">
        <v>41062280</v>
      </c>
      <c r="E4410" s="9" t="n">
        <v>26279860</v>
      </c>
      <c r="F4410" s="9" t="n">
        <v>23890781.81818182</v>
      </c>
      <c r="G4410" s="9" t="n">
        <v>11985654</v>
      </c>
      <c r="H4410" s="9" t="n">
        <v>11905127.81818182</v>
      </c>
      <c r="I4410" s="9" t="n">
        <v>6570140</v>
      </c>
      <c r="J4410" s="9" t="n">
        <v>5334987.818181816</v>
      </c>
      <c r="K4410" s="10" t="n">
        <v>0.1429167255203558</v>
      </c>
    </row>
    <row r="4411">
      <c r="A4411" s="8" t="inlineStr">
        <is>
          <t>2019-11</t>
        </is>
      </c>
      <c r="B4411" s="8" t="inlineStr">
        <is>
          <t>00129</t>
        </is>
      </c>
      <c r="C4411" s="11" t="inlineStr">
        <is>
          <t>롯데평촌점</t>
        </is>
      </c>
      <c r="D4411" s="9" t="n">
        <v>54053670</v>
      </c>
      <c r="E4411" s="9" t="n">
        <v>34594349</v>
      </c>
      <c r="F4411" s="9" t="n">
        <v>31449408.18181818</v>
      </c>
      <c r="G4411" s="9" t="n">
        <v>15269853</v>
      </c>
      <c r="H4411" s="9" t="n">
        <v>16179555.18181818</v>
      </c>
      <c r="I4411" s="9" t="n">
        <v>7816960</v>
      </c>
      <c r="J4411" s="9" t="n">
        <v>8362595.18181818</v>
      </c>
      <c r="K4411" s="10" t="n">
        <v>0.1701800210790498</v>
      </c>
    </row>
    <row r="4412">
      <c r="A4412" s="8" t="inlineStr">
        <is>
          <t>2019-11</t>
        </is>
      </c>
      <c r="B4412" s="8" t="inlineStr">
        <is>
          <t>00130</t>
        </is>
      </c>
      <c r="C4412" s="11" t="inlineStr">
        <is>
          <t>롯데안산점</t>
        </is>
      </c>
      <c r="D4412" s="9" t="n">
        <v>30419240</v>
      </c>
      <c r="E4412" s="9" t="n">
        <v>19772506</v>
      </c>
      <c r="F4412" s="9" t="n">
        <v>17975005.45454545</v>
      </c>
      <c r="G4412" s="9" t="n">
        <v>9730732</v>
      </c>
      <c r="H4412" s="9" t="n">
        <v>8244273.454545453</v>
      </c>
      <c r="I4412" s="9" t="n">
        <v>5796500</v>
      </c>
      <c r="J4412" s="9" t="n">
        <v>2447773.454545453</v>
      </c>
      <c r="K4412" s="10" t="n">
        <v>0.08851472949357048</v>
      </c>
    </row>
    <row r="4413">
      <c r="A4413" s="8" t="inlineStr">
        <is>
          <t>2019-11</t>
        </is>
      </c>
      <c r="B4413" s="8" t="inlineStr">
        <is>
          <t>00131</t>
        </is>
      </c>
      <c r="C4413" s="11" t="inlineStr">
        <is>
          <t>롯데노원점</t>
        </is>
      </c>
      <c r="D4413" s="9" t="n">
        <v>53880750</v>
      </c>
      <c r="E4413" s="9" t="n">
        <v>34483680</v>
      </c>
      <c r="F4413" s="9" t="n">
        <v>31348800</v>
      </c>
      <c r="G4413" s="9" t="n">
        <v>16805684</v>
      </c>
      <c r="H4413" s="9" t="n">
        <v>14543116</v>
      </c>
      <c r="I4413" s="9" t="n">
        <v>7348720</v>
      </c>
      <c r="J4413" s="9" t="n">
        <v>7194395.999999996</v>
      </c>
      <c r="K4413" s="10" t="n">
        <v>0.1468768641861889</v>
      </c>
    </row>
    <row r="4414">
      <c r="A4414" s="8" t="inlineStr">
        <is>
          <t>2019-11</t>
        </is>
      </c>
      <c r="B4414" s="8" t="inlineStr">
        <is>
          <t>00132</t>
        </is>
      </c>
      <c r="C4414" s="11" t="inlineStr">
        <is>
          <t>롯데광복점</t>
        </is>
      </c>
      <c r="D4414" s="9" t="n">
        <v>36060740</v>
      </c>
      <c r="E4414" s="9" t="n">
        <v>23078874</v>
      </c>
      <c r="F4414" s="9" t="n">
        <v>20980794.54545454</v>
      </c>
      <c r="G4414" s="9" t="n">
        <v>10670197</v>
      </c>
      <c r="H4414" s="9" t="n">
        <v>10310597.54545454</v>
      </c>
      <c r="I4414" s="9" t="n">
        <v>6228290</v>
      </c>
      <c r="J4414" s="9" t="n">
        <v>4082307.545454543</v>
      </c>
      <c r="K4414" s="10" t="n">
        <v>0.1245270701599578</v>
      </c>
    </row>
    <row r="4415">
      <c r="A4415" s="8" t="inlineStr">
        <is>
          <t>2019-11</t>
        </is>
      </c>
      <c r="B4415" s="8" t="inlineStr">
        <is>
          <t>00134</t>
        </is>
      </c>
      <c r="C4415" s="11" t="inlineStr">
        <is>
          <t>롯데본점</t>
        </is>
      </c>
      <c r="D4415" s="9" t="n">
        <v>88861590</v>
      </c>
      <c r="E4415" s="9" t="n">
        <v>56871418</v>
      </c>
      <c r="F4415" s="9" t="n">
        <v>51701289.09090909</v>
      </c>
      <c r="G4415" s="9" t="n">
        <v>26994196</v>
      </c>
      <c r="H4415" s="9" t="n">
        <v>24707093.09090909</v>
      </c>
      <c r="I4415" s="9" t="n">
        <v>7895380</v>
      </c>
      <c r="J4415" s="9" t="n">
        <v>16811713.09090909</v>
      </c>
      <c r="K4415" s="10" t="n">
        <v>0.2081088623329833</v>
      </c>
    </row>
    <row r="4416">
      <c r="A4416" s="8" t="inlineStr">
        <is>
          <t>2019-11</t>
        </is>
      </c>
      <c r="B4416" s="8" t="inlineStr">
        <is>
          <t>00135</t>
        </is>
      </c>
      <c r="C4416" s="11" t="inlineStr">
        <is>
          <t>롯데수원점</t>
        </is>
      </c>
      <c r="D4416" s="9" t="n">
        <v>32013800</v>
      </c>
      <c r="E4416" s="9" t="n">
        <v>20488832</v>
      </c>
      <c r="F4416" s="9" t="n">
        <v>18626210.90909091</v>
      </c>
      <c r="G4416" s="9" t="n">
        <v>9988206</v>
      </c>
      <c r="H4416" s="9" t="n">
        <v>8638004.909090906</v>
      </c>
      <c r="I4416" s="9" t="n">
        <v>5796720</v>
      </c>
      <c r="J4416" s="9" t="n">
        <v>2841284.909090906</v>
      </c>
      <c r="K4416" s="10" t="n">
        <v>0.0976270670773228</v>
      </c>
    </row>
    <row r="4417">
      <c r="A4417" s="8" t="inlineStr">
        <is>
          <t>2019-11</t>
        </is>
      </c>
      <c r="B4417" s="8" t="inlineStr">
        <is>
          <t>00137</t>
        </is>
      </c>
      <c r="C4417" s="11" t="inlineStr">
        <is>
          <t>롯데대구점</t>
        </is>
      </c>
      <c r="D4417" s="9" t="n">
        <v>32742340</v>
      </c>
      <c r="E4417" s="9" t="n">
        <v>20955099</v>
      </c>
      <c r="F4417" s="9" t="n">
        <v>19050090</v>
      </c>
      <c r="G4417" s="9" t="n">
        <v>9811298</v>
      </c>
      <c r="H4417" s="9" t="n">
        <v>9238792</v>
      </c>
      <c r="I4417" s="9" t="n">
        <v>6647500</v>
      </c>
      <c r="J4417" s="9" t="n">
        <v>2591292</v>
      </c>
      <c r="K4417" s="10" t="n">
        <v>0.08705612366128995</v>
      </c>
    </row>
    <row r="4418">
      <c r="A4418" s="8" t="inlineStr">
        <is>
          <t>2019-11</t>
        </is>
      </c>
      <c r="B4418" s="8" t="inlineStr">
        <is>
          <t>00139</t>
        </is>
      </c>
      <c r="C4418" s="11" t="inlineStr">
        <is>
          <t>롯데전주점</t>
        </is>
      </c>
      <c r="D4418" s="9" t="n">
        <v>36555380</v>
      </c>
      <c r="E4418" s="9" t="n">
        <v>23395444</v>
      </c>
      <c r="F4418" s="9" t="n">
        <v>21268585.45454545</v>
      </c>
      <c r="G4418" s="9" t="n">
        <v>11277464</v>
      </c>
      <c r="H4418" s="9" t="n">
        <v>9991121.454545453</v>
      </c>
      <c r="I4418" s="9" t="n">
        <v>5106110</v>
      </c>
      <c r="J4418" s="9" t="n">
        <v>4885011.454545453</v>
      </c>
      <c r="K4418" s="10" t="n">
        <v>0.1469964913509311</v>
      </c>
    </row>
    <row r="4419">
      <c r="A4419" s="8" t="inlineStr">
        <is>
          <t>2019-11</t>
        </is>
      </c>
      <c r="B4419" s="8" t="inlineStr">
        <is>
          <t>00140</t>
        </is>
      </c>
      <c r="C4419" s="11" t="inlineStr">
        <is>
          <t>롯데분당점</t>
        </is>
      </c>
      <c r="D4419" s="9" t="n">
        <v>22198050</v>
      </c>
      <c r="E4419" s="9" t="n">
        <v>14206752</v>
      </c>
      <c r="F4419" s="9" t="n">
        <v>12915229.09090909</v>
      </c>
      <c r="G4419" s="9" t="n">
        <v>6899225</v>
      </c>
      <c r="H4419" s="9" t="n">
        <v>6016004.09090909</v>
      </c>
      <c r="I4419" s="9" t="n">
        <v>4100310</v>
      </c>
      <c r="J4419" s="9" t="n">
        <v>1915694.09090909</v>
      </c>
      <c r="K4419" s="10" t="n">
        <v>0.09493011773556682</v>
      </c>
    </row>
    <row r="4420">
      <c r="A4420" s="8" t="inlineStr">
        <is>
          <t>2019-11</t>
        </is>
      </c>
      <c r="B4420" s="8" t="inlineStr">
        <is>
          <t>00141</t>
        </is>
      </c>
      <c r="C4420" s="11" t="inlineStr">
        <is>
          <t>롯데인천터미널점</t>
        </is>
      </c>
      <c r="D4420" s="9" t="n">
        <v>62027410</v>
      </c>
      <c r="E4420" s="9" t="n">
        <v>40317818</v>
      </c>
      <c r="F4420" s="9" t="n">
        <v>36652561.81818181</v>
      </c>
      <c r="G4420" s="9" t="n">
        <v>18050492</v>
      </c>
      <c r="H4420" s="9" t="n">
        <v>18602069.81818181</v>
      </c>
      <c r="I4420" s="9" t="n">
        <v>7392610</v>
      </c>
      <c r="J4420" s="9" t="n">
        <v>11209459.81818181</v>
      </c>
      <c r="K4420" s="10" t="n">
        <v>0.1987896286496565</v>
      </c>
    </row>
    <row r="4421">
      <c r="A4421" s="8" t="inlineStr">
        <is>
          <t>2019-11</t>
        </is>
      </c>
      <c r="B4421" s="8" t="inlineStr">
        <is>
          <t>00200</t>
        </is>
      </c>
      <c r="C4421" s="11" t="inlineStr">
        <is>
          <t>현대무역점</t>
        </is>
      </c>
      <c r="D4421" s="9" t="n">
        <v>48124940</v>
      </c>
      <c r="E4421" s="9" t="n">
        <v>30398520</v>
      </c>
      <c r="F4421" s="9" t="n">
        <v>27635018.18181818</v>
      </c>
      <c r="G4421" s="9" t="n">
        <v>14351618</v>
      </c>
      <c r="H4421" s="9" t="n">
        <v>13283400.18181818</v>
      </c>
      <c r="I4421" s="9" t="n">
        <v>6765570</v>
      </c>
      <c r="J4421" s="9" t="n">
        <v>6517830.18181818</v>
      </c>
      <c r="K4421" s="10" t="n">
        <v>0.1489791613246686</v>
      </c>
    </row>
    <row r="4422">
      <c r="A4422" s="8" t="inlineStr">
        <is>
          <t>2019-11</t>
        </is>
      </c>
      <c r="B4422" s="8" t="inlineStr">
        <is>
          <t>00201</t>
        </is>
      </c>
      <c r="C4422" s="11" t="inlineStr">
        <is>
          <t>현대천호점</t>
        </is>
      </c>
      <c r="D4422" s="9" t="n">
        <v>86005000</v>
      </c>
      <c r="E4422" s="9" t="n">
        <v>53323100</v>
      </c>
      <c r="F4422" s="9" t="n">
        <v>48475545.45454545</v>
      </c>
      <c r="G4422" s="9" t="n">
        <v>28926797</v>
      </c>
      <c r="H4422" s="9" t="n">
        <v>19548748.45454545</v>
      </c>
      <c r="I4422" s="9" t="n">
        <v>14529020</v>
      </c>
      <c r="J4422" s="9" t="n">
        <v>5019728.454545453</v>
      </c>
      <c r="K4422" s="10" t="n">
        <v>0.06420209638974478</v>
      </c>
    </row>
    <row r="4423">
      <c r="A4423" s="8" t="inlineStr">
        <is>
          <t>2019-11</t>
        </is>
      </c>
      <c r="B4423" s="8" t="inlineStr">
        <is>
          <t>00203</t>
        </is>
      </c>
      <c r="C4423" s="11" t="inlineStr">
        <is>
          <t>현대울산점</t>
        </is>
      </c>
      <c r="D4423" s="9" t="n">
        <v>50242000</v>
      </c>
      <c r="E4423" s="9" t="n">
        <v>31130640</v>
      </c>
      <c r="F4423" s="9" t="n">
        <v>28300581.81818182</v>
      </c>
      <c r="G4423" s="9" t="n">
        <v>14271125</v>
      </c>
      <c r="H4423" s="9" t="n">
        <v>14029456.81818182</v>
      </c>
      <c r="I4423" s="9" t="n">
        <v>7626690</v>
      </c>
      <c r="J4423" s="9" t="n">
        <v>6402766.818181816</v>
      </c>
      <c r="K4423" s="10" t="n">
        <v>0.1401823872457306</v>
      </c>
    </row>
    <row r="4424">
      <c r="A4424" s="8" t="inlineStr">
        <is>
          <t>2019-11</t>
        </is>
      </c>
      <c r="B4424" s="8" t="inlineStr">
        <is>
          <t>00208</t>
        </is>
      </c>
      <c r="C4424" s="11" t="inlineStr">
        <is>
          <t>현대미아점</t>
        </is>
      </c>
      <c r="D4424" s="9" t="n">
        <v>39875200</v>
      </c>
      <c r="E4424" s="9" t="n">
        <v>24870246</v>
      </c>
      <c r="F4424" s="9" t="n">
        <v>22609314.54545454</v>
      </c>
      <c r="G4424" s="9" t="n">
        <v>12684507</v>
      </c>
      <c r="H4424" s="9" t="n">
        <v>9924807.545454543</v>
      </c>
      <c r="I4424" s="9" t="n">
        <v>6699210</v>
      </c>
      <c r="J4424" s="9" t="n">
        <v>3225597.545454543</v>
      </c>
      <c r="K4424" s="10" t="n">
        <v>0.08898155495144847</v>
      </c>
    </row>
    <row r="4425">
      <c r="A4425" s="8" t="inlineStr">
        <is>
          <t>2019-11</t>
        </is>
      </c>
      <c r="B4425" s="8" t="inlineStr">
        <is>
          <t>00210</t>
        </is>
      </c>
      <c r="C4425" s="11" t="inlineStr">
        <is>
          <t>현대중동점</t>
        </is>
      </c>
      <c r="D4425" s="9" t="n">
        <v>42694480</v>
      </c>
      <c r="E4425" s="9" t="n">
        <v>26897523</v>
      </c>
      <c r="F4425" s="9" t="n">
        <v>24452293.63636363</v>
      </c>
      <c r="G4425" s="9" t="n">
        <v>12629207</v>
      </c>
      <c r="H4425" s="9" t="n">
        <v>11823086.63636363</v>
      </c>
      <c r="I4425" s="9" t="n">
        <v>5996890</v>
      </c>
      <c r="J4425" s="9" t="n">
        <v>5826196.636363633</v>
      </c>
      <c r="K4425" s="10" t="n">
        <v>0.1501087798703719</v>
      </c>
    </row>
    <row r="4426">
      <c r="A4426" s="8" t="inlineStr">
        <is>
          <t>2019-11</t>
        </is>
      </c>
      <c r="B4426" s="8" t="inlineStr">
        <is>
          <t>00213</t>
        </is>
      </c>
      <c r="C4426" s="11" t="inlineStr">
        <is>
          <t>현대대구점</t>
        </is>
      </c>
      <c r="D4426" s="9" t="n">
        <v>68256770</v>
      </c>
      <c r="E4426" s="9" t="n">
        <v>42390708</v>
      </c>
      <c r="F4426" s="9" t="n">
        <v>38537007.27272727</v>
      </c>
      <c r="G4426" s="9" t="n">
        <v>21507477</v>
      </c>
      <c r="H4426" s="9" t="n">
        <v>17029530.27272727</v>
      </c>
      <c r="I4426" s="9" t="n">
        <v>9436950</v>
      </c>
      <c r="J4426" s="9" t="n">
        <v>7592580.272727266</v>
      </c>
      <c r="K4426" s="10" t="n">
        <v>0.1223591198352924</v>
      </c>
    </row>
    <row r="4427">
      <c r="A4427" s="8" t="inlineStr">
        <is>
          <t>2019-11</t>
        </is>
      </c>
      <c r="B4427" s="8" t="inlineStr">
        <is>
          <t>00214</t>
        </is>
      </c>
      <c r="C4427" s="11" t="inlineStr">
        <is>
          <t>현대충청점</t>
        </is>
      </c>
      <c r="D4427" s="9" t="n">
        <v>85042800</v>
      </c>
      <c r="E4427" s="9" t="n">
        <v>54284521</v>
      </c>
      <c r="F4427" s="9" t="n">
        <v>49349564.54545454</v>
      </c>
      <c r="G4427" s="9" t="n">
        <v>26534301</v>
      </c>
      <c r="H4427" s="9" t="n">
        <v>22815263.54545454</v>
      </c>
      <c r="I4427" s="9" t="n">
        <v>11046740</v>
      </c>
      <c r="J4427" s="9" t="n">
        <v>11768523.54545454</v>
      </c>
      <c r="K4427" s="10" t="n">
        <v>0.152221891800364</v>
      </c>
    </row>
    <row r="4428">
      <c r="A4428" s="8" t="inlineStr">
        <is>
          <t>2019-11</t>
        </is>
      </c>
      <c r="B4428" s="8" t="inlineStr">
        <is>
          <t>00216</t>
        </is>
      </c>
      <c r="C4428" s="11" t="inlineStr">
        <is>
          <t>현대디큐브시티점</t>
        </is>
      </c>
      <c r="D4428" s="9" t="n">
        <v>17620450</v>
      </c>
      <c r="E4428" s="9" t="n">
        <v>11084353</v>
      </c>
      <c r="F4428" s="9" t="n">
        <v>10076684.54545454</v>
      </c>
      <c r="G4428" s="9" t="n">
        <v>5410438</v>
      </c>
      <c r="H4428" s="9" t="n">
        <v>4666246.545454545</v>
      </c>
      <c r="I4428" s="9" t="n">
        <v>4700670</v>
      </c>
      <c r="J4428" s="9" t="n">
        <v>-34423.45454545505</v>
      </c>
      <c r="K4428" s="10" t="n">
        <v>-0.002148968953687367</v>
      </c>
    </row>
    <row r="4429">
      <c r="A4429" s="8" t="inlineStr">
        <is>
          <t>2019-11</t>
        </is>
      </c>
      <c r="B4429" s="8" t="inlineStr">
        <is>
          <t>00218</t>
        </is>
      </c>
      <c r="C4429" s="11" t="inlineStr">
        <is>
          <t>현대동구점</t>
        </is>
      </c>
      <c r="D4429" s="9" t="n">
        <v>20285300</v>
      </c>
      <c r="E4429" s="9" t="n">
        <v>12883623</v>
      </c>
      <c r="F4429" s="9" t="n">
        <v>11712384.54545454</v>
      </c>
      <c r="G4429" s="9" t="n">
        <v>6019211</v>
      </c>
      <c r="H4429" s="9" t="n">
        <v>5693173.545454545</v>
      </c>
      <c r="I4429" s="9" t="n">
        <v>5636420</v>
      </c>
      <c r="J4429" s="9" t="n">
        <v>56753.54545454495</v>
      </c>
      <c r="K4429" s="10" t="n">
        <v>0.003077543837162845</v>
      </c>
    </row>
    <row r="4430">
      <c r="A4430" s="8" t="inlineStr">
        <is>
          <t>2019-11</t>
        </is>
      </c>
      <c r="B4430" s="8" t="inlineStr">
        <is>
          <t>00219</t>
        </is>
      </c>
      <c r="C4430" s="11" t="inlineStr">
        <is>
          <t>현대판교점</t>
        </is>
      </c>
      <c r="D4430" s="9" t="n">
        <v>57630060</v>
      </c>
      <c r="E4430" s="9" t="n">
        <v>35823254</v>
      </c>
      <c r="F4430" s="9" t="n">
        <v>32566594.54545454</v>
      </c>
      <c r="G4430" s="9" t="n">
        <v>18699022</v>
      </c>
      <c r="H4430" s="9" t="n">
        <v>13867572.54545454</v>
      </c>
      <c r="I4430" s="9" t="n">
        <v>9200240</v>
      </c>
      <c r="J4430" s="9" t="n">
        <v>4667332.545454543</v>
      </c>
      <c r="K4430" s="10" t="n">
        <v>0.08908659473892613</v>
      </c>
    </row>
    <row r="4431">
      <c r="A4431" s="8" t="inlineStr">
        <is>
          <t>2019-11</t>
        </is>
      </c>
      <c r="B4431" s="8" t="inlineStr">
        <is>
          <t>00301</t>
        </is>
      </c>
      <c r="C4431" s="11" t="inlineStr">
        <is>
          <t>신세계광주점</t>
        </is>
      </c>
      <c r="D4431" s="9" t="n">
        <v>72386320</v>
      </c>
      <c r="E4431" s="9" t="n">
        <v>46260353</v>
      </c>
      <c r="F4431" s="9" t="n">
        <v>42054866.36363636</v>
      </c>
      <c r="G4431" s="9" t="n">
        <v>22937639</v>
      </c>
      <c r="H4431" s="9" t="n">
        <v>19117227.36363636</v>
      </c>
      <c r="I4431" s="9" t="n">
        <v>7962670</v>
      </c>
      <c r="J4431" s="9" t="n">
        <v>11154557.36363636</v>
      </c>
      <c r="K4431" s="10" t="n">
        <v>0.1695073475209128</v>
      </c>
    </row>
    <row r="4432">
      <c r="A4432" s="8" t="inlineStr">
        <is>
          <t>2019-11</t>
        </is>
      </c>
      <c r="B4432" s="8" t="inlineStr">
        <is>
          <t>00303</t>
        </is>
      </c>
      <c r="C4432" s="11" t="inlineStr">
        <is>
          <t>신세계마산점</t>
        </is>
      </c>
      <c r="D4432" s="9" t="n">
        <v>33432090</v>
      </c>
      <c r="E4432" s="9" t="n">
        <v>21070877</v>
      </c>
      <c r="F4432" s="9" t="n">
        <v>19155342.72727273</v>
      </c>
      <c r="G4432" s="9" t="n">
        <v>10000208</v>
      </c>
      <c r="H4432" s="9" t="n">
        <v>9155134.727272727</v>
      </c>
      <c r="I4432" s="9" t="n">
        <v>6337090</v>
      </c>
      <c r="J4432" s="9" t="n">
        <v>2818044.727272727</v>
      </c>
      <c r="K4432" s="10" t="n">
        <v>0.09272077216829698</v>
      </c>
    </row>
    <row r="4433">
      <c r="A4433" s="8" t="inlineStr">
        <is>
          <t>2019-11</t>
        </is>
      </c>
      <c r="B4433" s="8" t="inlineStr">
        <is>
          <t>00306</t>
        </is>
      </c>
      <c r="C4433" s="11" t="inlineStr">
        <is>
          <t>신세계경기점</t>
        </is>
      </c>
      <c r="D4433" s="9" t="n">
        <v>54986220</v>
      </c>
      <c r="E4433" s="9" t="n">
        <v>35208356</v>
      </c>
      <c r="F4433" s="9" t="n">
        <v>32007596.36363636</v>
      </c>
      <c r="G4433" s="9" t="n">
        <v>17021218</v>
      </c>
      <c r="H4433" s="9" t="n">
        <v>14986378.36363636</v>
      </c>
      <c r="I4433" s="9" t="n">
        <v>8248110</v>
      </c>
      <c r="J4433" s="9" t="n">
        <v>6738268.36363636</v>
      </c>
      <c r="K4433" s="10" t="n">
        <v>0.1347991405846773</v>
      </c>
    </row>
    <row r="4434">
      <c r="A4434" s="8" t="inlineStr">
        <is>
          <t>2019-11</t>
        </is>
      </c>
      <c r="B4434" s="8" t="inlineStr">
        <is>
          <t>00307</t>
        </is>
      </c>
      <c r="C4434" s="11" t="inlineStr">
        <is>
          <t>신세계센텀점</t>
        </is>
      </c>
      <c r="D4434" s="9" t="n">
        <v>64014140</v>
      </c>
      <c r="E4434" s="9" t="n">
        <v>40543514</v>
      </c>
      <c r="F4434" s="9" t="n">
        <v>36857740</v>
      </c>
      <c r="G4434" s="9" t="n">
        <v>20128535</v>
      </c>
      <c r="H4434" s="9" t="n">
        <v>16729205</v>
      </c>
      <c r="I4434" s="9" t="n">
        <v>8962150</v>
      </c>
      <c r="J4434" s="9" t="n">
        <v>7767055</v>
      </c>
      <c r="K4434" s="10" t="n">
        <v>0.1334667699980036</v>
      </c>
    </row>
    <row r="4435">
      <c r="A4435" s="8" t="inlineStr">
        <is>
          <t>2019-11</t>
        </is>
      </c>
      <c r="B4435" s="8" t="inlineStr">
        <is>
          <t>00308</t>
        </is>
      </c>
      <c r="C4435" s="11" t="inlineStr">
        <is>
          <t>신세계영등포점</t>
        </is>
      </c>
      <c r="D4435" s="9" t="n">
        <v>37442610</v>
      </c>
      <c r="E4435" s="9" t="n">
        <v>23588848</v>
      </c>
      <c r="F4435" s="9" t="n">
        <v>21444407.27272727</v>
      </c>
      <c r="G4435" s="9" t="n">
        <v>10811137</v>
      </c>
      <c r="H4435" s="9" t="n">
        <v>10633270.27272727</v>
      </c>
      <c r="I4435" s="9" t="n">
        <v>5790640</v>
      </c>
      <c r="J4435" s="9" t="n">
        <v>4842630.27272727</v>
      </c>
      <c r="K4435" s="10" t="n">
        <v>0.1422682152766593</v>
      </c>
    </row>
    <row r="4436">
      <c r="A4436" s="8" t="inlineStr">
        <is>
          <t>2019-11</t>
        </is>
      </c>
      <c r="B4436" s="8" t="inlineStr">
        <is>
          <t>00309</t>
        </is>
      </c>
      <c r="C4436" s="11" t="inlineStr">
        <is>
          <t>신세계충청점</t>
        </is>
      </c>
      <c r="D4436" s="9" t="n">
        <v>31291250</v>
      </c>
      <c r="E4436" s="9" t="n">
        <v>19764294</v>
      </c>
      <c r="F4436" s="9" t="n">
        <v>17967540</v>
      </c>
      <c r="G4436" s="9" t="n">
        <v>9986769</v>
      </c>
      <c r="H4436" s="9" t="n">
        <v>7980771</v>
      </c>
      <c r="I4436" s="9" t="n">
        <v>5943100</v>
      </c>
      <c r="J4436" s="9" t="n">
        <v>2037671</v>
      </c>
      <c r="K4436" s="10" t="n">
        <v>0.07163146566532178</v>
      </c>
    </row>
    <row r="4437">
      <c r="A4437" s="8" t="inlineStr">
        <is>
          <t>2019-11</t>
        </is>
      </c>
      <c r="B4437" s="8" t="inlineStr">
        <is>
          <t>00311</t>
        </is>
      </c>
      <c r="C4437" s="11" t="inlineStr">
        <is>
          <t>신세계김해점</t>
        </is>
      </c>
      <c r="D4437" s="9" t="n">
        <v>45643720</v>
      </c>
      <c r="E4437" s="9" t="n">
        <v>28755548</v>
      </c>
      <c r="F4437" s="9" t="n">
        <v>26141407.27272727</v>
      </c>
      <c r="G4437" s="9" t="n">
        <v>14604266</v>
      </c>
      <c r="H4437" s="9" t="n">
        <v>11537141.27272727</v>
      </c>
      <c r="I4437" s="9" t="n">
        <v>6168470</v>
      </c>
      <c r="J4437" s="9" t="n">
        <v>5368671.27272727</v>
      </c>
      <c r="K4437" s="10" t="n">
        <v>0.1293833719074606</v>
      </c>
    </row>
    <row r="4438">
      <c r="A4438" s="8" t="inlineStr">
        <is>
          <t>2019-11</t>
        </is>
      </c>
      <c r="B4438" s="8" t="inlineStr">
        <is>
          <t>00313</t>
        </is>
      </c>
      <c r="C4438" s="11" t="inlineStr">
        <is>
          <t>신세계스타필드하남점</t>
        </is>
      </c>
      <c r="D4438" s="9" t="n">
        <v>31709700</v>
      </c>
      <c r="E4438" s="9" t="n">
        <v>19986239</v>
      </c>
      <c r="F4438" s="9" t="n">
        <v>18169308.18181818</v>
      </c>
      <c r="G4438" s="9" t="n">
        <v>9821143</v>
      </c>
      <c r="H4438" s="9" t="n">
        <v>8348165.18181818</v>
      </c>
      <c r="I4438" s="9" t="n">
        <v>5137840</v>
      </c>
      <c r="J4438" s="9" t="n">
        <v>3210325.18181818</v>
      </c>
      <c r="K4438" s="10" t="n">
        <v>0.1113652194754286</v>
      </c>
    </row>
    <row r="4439">
      <c r="A4439" s="8" t="inlineStr">
        <is>
          <t>2019-11</t>
        </is>
      </c>
      <c r="B4439" s="8" t="inlineStr">
        <is>
          <t>00314</t>
        </is>
      </c>
      <c r="C4439" s="11" t="inlineStr">
        <is>
          <t>신세계대구점</t>
        </is>
      </c>
      <c r="D4439" s="9" t="n">
        <v>48201600</v>
      </c>
      <c r="E4439" s="9" t="n">
        <v>31030607</v>
      </c>
      <c r="F4439" s="9" t="n">
        <v>28209642.72727273</v>
      </c>
      <c r="G4439" s="9" t="n">
        <v>14777397</v>
      </c>
      <c r="H4439" s="9" t="n">
        <v>13432245.72727273</v>
      </c>
      <c r="I4439" s="9" t="n">
        <v>7471420</v>
      </c>
      <c r="J4439" s="9" t="n">
        <v>5960825.727272727</v>
      </c>
      <c r="K4439" s="10" t="n">
        <v>0.136030926359291</v>
      </c>
    </row>
    <row r="4440">
      <c r="A4440" s="8" t="inlineStr">
        <is>
          <t>2019-11</t>
        </is>
      </c>
      <c r="B4440" s="8" t="inlineStr">
        <is>
          <t>00502</t>
        </is>
      </c>
      <c r="C4440" s="11" t="inlineStr">
        <is>
          <t>갤러리아수원점</t>
        </is>
      </c>
      <c r="D4440" s="9" t="n">
        <v>81008840</v>
      </c>
      <c r="E4440" s="9" t="n">
        <v>51104168</v>
      </c>
      <c r="F4440" s="9" t="n">
        <v>46458334.54545454</v>
      </c>
      <c r="G4440" s="9" t="n">
        <v>25717936</v>
      </c>
      <c r="H4440" s="9" t="n">
        <v>20740398.54545454</v>
      </c>
      <c r="I4440" s="9" t="n">
        <v>10693340</v>
      </c>
      <c r="J4440" s="9" t="n">
        <v>10047058.54545454</v>
      </c>
      <c r="K4440" s="10" t="n">
        <v>0.1364266467708955</v>
      </c>
    </row>
    <row r="4441">
      <c r="A4441" s="8" t="inlineStr">
        <is>
          <t>2019-11</t>
        </is>
      </c>
      <c r="B4441" s="8" t="inlineStr">
        <is>
          <t>00503</t>
        </is>
      </c>
      <c r="C4441" s="11" t="inlineStr">
        <is>
          <t>갤러리아천안점</t>
        </is>
      </c>
      <c r="D4441" s="9" t="n">
        <v>49608850</v>
      </c>
      <c r="E4441" s="9" t="n">
        <v>31808027</v>
      </c>
      <c r="F4441" s="9" t="n">
        <v>28916388.18181818</v>
      </c>
      <c r="G4441" s="9" t="n">
        <v>15794084</v>
      </c>
      <c r="H4441" s="9" t="n">
        <v>13122304.18181818</v>
      </c>
      <c r="I4441" s="9" t="n">
        <v>7030440</v>
      </c>
      <c r="J4441" s="9" t="n">
        <v>6091864.18181818</v>
      </c>
      <c r="K4441" s="10" t="n">
        <v>0.1350777250430115</v>
      </c>
    </row>
    <row r="4442">
      <c r="A4442" s="8" t="inlineStr">
        <is>
          <t>2019-11</t>
        </is>
      </c>
      <c r="B4442" s="8" t="inlineStr">
        <is>
          <t>00601</t>
        </is>
      </c>
      <c r="C4442" s="11" t="inlineStr">
        <is>
          <t>AK프라자분당점</t>
        </is>
      </c>
      <c r="D4442" s="9" t="n">
        <v>40688250</v>
      </c>
      <c r="E4442" s="9" t="n">
        <v>25566514</v>
      </c>
      <c r="F4442" s="9" t="n">
        <v>23242285.45454545</v>
      </c>
      <c r="G4442" s="9" t="n">
        <v>12460891</v>
      </c>
      <c r="H4442" s="9" t="n">
        <v>10781394.45454545</v>
      </c>
      <c r="I4442" s="9" t="n">
        <v>7092320</v>
      </c>
      <c r="J4442" s="9" t="n">
        <v>3689074.454545453</v>
      </c>
      <c r="K4442" s="10" t="n">
        <v>0.0997335078308848</v>
      </c>
    </row>
    <row r="4443">
      <c r="A4443" s="8" t="inlineStr">
        <is>
          <t>2019-11</t>
        </is>
      </c>
      <c r="B4443" s="8" t="inlineStr">
        <is>
          <t>00602</t>
        </is>
      </c>
      <c r="C4443" s="11" t="inlineStr">
        <is>
          <t>AK프라자원주점</t>
        </is>
      </c>
      <c r="D4443" s="9" t="n">
        <v>25690220</v>
      </c>
      <c r="E4443" s="9" t="n">
        <v>16316631</v>
      </c>
      <c r="F4443" s="9" t="n">
        <v>14833300.90909091</v>
      </c>
      <c r="G4443" s="9" t="n">
        <v>8010473</v>
      </c>
      <c r="H4443" s="9" t="n">
        <v>6822827.909090908</v>
      </c>
      <c r="I4443" s="9" t="n">
        <v>4587670</v>
      </c>
      <c r="J4443" s="9" t="n">
        <v>2235157.909090908</v>
      </c>
      <c r="K4443" s="10" t="n">
        <v>0.09570465725867659</v>
      </c>
    </row>
    <row r="4444">
      <c r="A4444" s="8" t="inlineStr">
        <is>
          <t>2019-11</t>
        </is>
      </c>
      <c r="B4444" s="8" t="inlineStr">
        <is>
          <t>01305</t>
        </is>
      </c>
      <c r="C4444" s="11" t="inlineStr">
        <is>
          <t>신세계본점</t>
        </is>
      </c>
      <c r="D4444" s="9" t="n">
        <v>59732040</v>
      </c>
      <c r="E4444" s="9" t="n">
        <v>37631190</v>
      </c>
      <c r="F4444" s="9" t="n">
        <v>34210172.72727273</v>
      </c>
      <c r="G4444" s="9" t="n">
        <v>18648052</v>
      </c>
      <c r="H4444" s="9" t="n">
        <v>15562120.72727273</v>
      </c>
      <c r="I4444" s="9" t="n">
        <v>9139180</v>
      </c>
      <c r="J4444" s="9" t="n">
        <v>6422940.727272727</v>
      </c>
      <c r="K4444" s="10" t="n">
        <v>0.1182821614664425</v>
      </c>
    </row>
    <row r="4445">
      <c r="A4445" s="8" t="inlineStr">
        <is>
          <t>2019-11</t>
        </is>
      </c>
      <c r="B4445" s="8" t="inlineStr">
        <is>
          <t>05001</t>
        </is>
      </c>
      <c r="C4445" s="11" t="inlineStr">
        <is>
          <t>마리오아울렛금천점</t>
        </is>
      </c>
      <c r="D4445" s="9" t="n">
        <v>17597980</v>
      </c>
      <c r="E4445" s="9" t="n">
        <v>13726424</v>
      </c>
      <c r="F4445" s="9" t="n">
        <v>12478567.27272727</v>
      </c>
      <c r="G4445" s="9" t="n">
        <v>5970320</v>
      </c>
      <c r="H4445" s="9" t="n">
        <v>6508247.272727272</v>
      </c>
      <c r="I4445" s="9" t="n">
        <v>4185670</v>
      </c>
      <c r="J4445" s="9" t="n">
        <v>2322577.272727272</v>
      </c>
      <c r="K4445" s="10" t="n">
        <v>0.1451777419908421</v>
      </c>
    </row>
    <row r="4446">
      <c r="A4446" s="8" t="inlineStr">
        <is>
          <t>2019-11</t>
        </is>
      </c>
      <c r="B4446" s="8" t="inlineStr">
        <is>
          <t>05002</t>
        </is>
      </c>
      <c r="C4446" s="11" t="inlineStr">
        <is>
          <t>롯데아울렛김해점</t>
        </is>
      </c>
      <c r="D4446" s="9" t="n">
        <v>88375030</v>
      </c>
      <c r="E4446" s="9" t="n">
        <v>68040648</v>
      </c>
      <c r="F4446" s="9" t="n">
        <v>61855134.54545454</v>
      </c>
      <c r="G4446" s="9" t="n">
        <v>31373971</v>
      </c>
      <c r="H4446" s="9" t="n">
        <v>30481163.54545454</v>
      </c>
      <c r="I4446" s="9" t="n">
        <v>11448430</v>
      </c>
      <c r="J4446" s="9" t="n">
        <v>19032733.54545454</v>
      </c>
      <c r="K4446" s="10" t="n">
        <v>0.2368995733297063</v>
      </c>
    </row>
    <row r="4447">
      <c r="A4447" s="8" t="inlineStr">
        <is>
          <t>2019-11</t>
        </is>
      </c>
      <c r="B4447" s="8" t="inlineStr">
        <is>
          <t>05003</t>
        </is>
      </c>
      <c r="C4447" s="11" t="inlineStr">
        <is>
          <t>롯데아울렛이천점</t>
        </is>
      </c>
      <c r="D4447" s="9" t="n">
        <v>32499350</v>
      </c>
      <c r="E4447" s="9" t="n">
        <v>25024509</v>
      </c>
      <c r="F4447" s="9" t="n">
        <v>22749553.63636363</v>
      </c>
      <c r="G4447" s="9" t="n">
        <v>11145017</v>
      </c>
      <c r="H4447" s="9" t="n">
        <v>11604536.63636363</v>
      </c>
      <c r="I4447" s="9" t="n">
        <v>5164820</v>
      </c>
      <c r="J4447" s="9" t="n">
        <v>6439716.636363633</v>
      </c>
      <c r="K4447" s="10" t="n">
        <v>0.2179639992799855</v>
      </c>
    </row>
    <row r="4448">
      <c r="A4448" s="8" t="inlineStr">
        <is>
          <t>2019-11</t>
        </is>
      </c>
      <c r="B4448" s="8" t="inlineStr">
        <is>
          <t>05004</t>
        </is>
      </c>
      <c r="C4448" s="11" t="inlineStr">
        <is>
          <t>롯데아울렛광명점</t>
        </is>
      </c>
      <c r="D4448" s="9" t="n">
        <v>43132590</v>
      </c>
      <c r="E4448" s="9" t="n">
        <v>33212107</v>
      </c>
      <c r="F4448" s="9" t="n">
        <v>30192824.54545454</v>
      </c>
      <c r="G4448" s="9" t="n">
        <v>14688544</v>
      </c>
      <c r="H4448" s="9" t="n">
        <v>15504280.54545454</v>
      </c>
      <c r="I4448" s="9" t="n">
        <v>6220340</v>
      </c>
      <c r="J4448" s="9" t="n">
        <v>9283940.545454543</v>
      </c>
      <c r="K4448" s="10" t="n">
        <v>0.23676608800909</v>
      </c>
    </row>
    <row r="4449">
      <c r="A4449" s="8" t="inlineStr">
        <is>
          <t>2019-11</t>
        </is>
      </c>
      <c r="B4449" s="8" t="inlineStr">
        <is>
          <t>05005</t>
        </is>
      </c>
      <c r="C4449" s="11" t="inlineStr">
        <is>
          <t>롯데아울렛고양점</t>
        </is>
      </c>
      <c r="D4449" s="9" t="n">
        <v>18631630</v>
      </c>
      <c r="E4449" s="9" t="n">
        <v>14346366</v>
      </c>
      <c r="F4449" s="9" t="n">
        <v>13042150.90909091</v>
      </c>
      <c r="G4449" s="9" t="n">
        <v>6352730</v>
      </c>
      <c r="H4449" s="9" t="n">
        <v>6689420.909090908</v>
      </c>
      <c r="I4449" s="9" t="n">
        <v>5318200</v>
      </c>
      <c r="J4449" s="9" t="n">
        <v>1371220.909090908</v>
      </c>
      <c r="K4449" s="10" t="n">
        <v>0.08095604088316476</v>
      </c>
    </row>
    <row r="4450">
      <c r="A4450" s="8" t="inlineStr">
        <is>
          <t>2019-11</t>
        </is>
      </c>
      <c r="B4450" s="8" t="inlineStr">
        <is>
          <t>05006</t>
        </is>
      </c>
      <c r="C4450" s="11" t="inlineStr">
        <is>
          <t>롯데아울렛광교점</t>
        </is>
      </c>
      <c r="D4450" s="9" t="n">
        <v>41189480</v>
      </c>
      <c r="E4450" s="9" t="n">
        <v>31715907</v>
      </c>
      <c r="F4450" s="9" t="n">
        <v>28832642.72727273</v>
      </c>
      <c r="G4450" s="9" t="n">
        <v>13998900</v>
      </c>
      <c r="H4450" s="9" t="n">
        <v>14833742.72727273</v>
      </c>
      <c r="I4450" s="9" t="n">
        <v>6278600</v>
      </c>
      <c r="J4450" s="9" t="n">
        <v>8555142.727272727</v>
      </c>
      <c r="K4450" s="10" t="n">
        <v>0.2284723429380512</v>
      </c>
    </row>
    <row r="4451">
      <c r="A4451" s="8" t="inlineStr">
        <is>
          <t>2019-11</t>
        </is>
      </c>
      <c r="B4451" s="8" t="inlineStr">
        <is>
          <t>05007</t>
        </is>
      </c>
      <c r="C4451" s="11" t="inlineStr">
        <is>
          <t>롯데아울렛군산점</t>
        </is>
      </c>
      <c r="D4451" s="9" t="n">
        <v>29132110</v>
      </c>
      <c r="E4451" s="9" t="n">
        <v>22431738</v>
      </c>
      <c r="F4451" s="9" t="n">
        <v>20392489.09090909</v>
      </c>
      <c r="G4451" s="9" t="n">
        <v>10392885</v>
      </c>
      <c r="H4451" s="9" t="n">
        <v>9999604.09090909</v>
      </c>
      <c r="I4451" s="9" t="n">
        <v>5529240</v>
      </c>
      <c r="J4451" s="9" t="n">
        <v>4470364.09090909</v>
      </c>
      <c r="K4451" s="10" t="n">
        <v>0.1687965787579409</v>
      </c>
    </row>
    <row r="4452">
      <c r="A4452" s="8" t="inlineStr">
        <is>
          <t>2019-11</t>
        </is>
      </c>
      <c r="B4452" s="8" t="inlineStr">
        <is>
          <t>05008</t>
        </is>
      </c>
      <c r="C4452" s="11" t="inlineStr">
        <is>
          <t>롯데아울렛기흥점</t>
        </is>
      </c>
      <c r="D4452" s="9" t="n">
        <v>53127390</v>
      </c>
      <c r="E4452" s="9" t="n">
        <v>40898325</v>
      </c>
      <c r="F4452" s="9" t="n">
        <v>37180295.45454545</v>
      </c>
      <c r="G4452" s="9" t="n">
        <v>18549968</v>
      </c>
      <c r="H4452" s="9" t="n">
        <v>18630327.45454545</v>
      </c>
      <c r="I4452" s="9" t="n">
        <v>7172370</v>
      </c>
      <c r="J4452" s="9" t="n">
        <v>11457957.45454545</v>
      </c>
      <c r="K4452" s="10" t="n">
        <v>0.237236446209761</v>
      </c>
    </row>
    <row r="4453">
      <c r="A4453" s="8" t="inlineStr">
        <is>
          <t>2019-11</t>
        </is>
      </c>
      <c r="B4453" s="8" t="inlineStr">
        <is>
          <t>05103</t>
        </is>
      </c>
      <c r="C4453" s="11" t="inlineStr">
        <is>
          <t>모다아울렛행담도점</t>
        </is>
      </c>
      <c r="D4453" s="9" t="n">
        <v>6290980</v>
      </c>
      <c r="E4453" s="9" t="n">
        <v>5032784</v>
      </c>
      <c r="F4453" s="9" t="n">
        <v>4575258.181818182</v>
      </c>
      <c r="G4453" s="9" t="n">
        <v>2219889</v>
      </c>
      <c r="H4453" s="9" t="n">
        <v>2355369.181818182</v>
      </c>
      <c r="I4453" s="9" t="n">
        <v>3205010</v>
      </c>
      <c r="J4453" s="9" t="n">
        <v>-849640.8181818184</v>
      </c>
      <c r="K4453" s="10" t="n">
        <v>-0.1485626881662317</v>
      </c>
    </row>
    <row r="4454">
      <c r="A4454" s="8" t="inlineStr">
        <is>
          <t>2019-11</t>
        </is>
      </c>
      <c r="B4454" s="8" t="inlineStr">
        <is>
          <t>05104</t>
        </is>
      </c>
      <c r="C4454" s="11" t="inlineStr">
        <is>
          <t>모다아울렛인천점</t>
        </is>
      </c>
      <c r="D4454" s="9" t="n">
        <v>26388680</v>
      </c>
      <c r="E4454" s="9" t="n">
        <v>21110944</v>
      </c>
      <c r="F4454" s="9" t="n">
        <v>19191767.27272727</v>
      </c>
      <c r="G4454" s="9" t="n">
        <v>9508670</v>
      </c>
      <c r="H4454" s="9" t="n">
        <v>9683097.27272727</v>
      </c>
      <c r="I4454" s="9" t="n">
        <v>4872200</v>
      </c>
      <c r="J4454" s="9" t="n">
        <v>4810897.27272727</v>
      </c>
      <c r="K4454" s="10" t="n">
        <v>0.2005400421695968</v>
      </c>
    </row>
    <row r="4455">
      <c r="A4455" s="8" t="inlineStr">
        <is>
          <t>2019-11</t>
        </is>
      </c>
      <c r="B4455" s="8" t="inlineStr">
        <is>
          <t>05106</t>
        </is>
      </c>
      <c r="C4455" s="11" t="inlineStr">
        <is>
          <t>모다아울렛김천구미점</t>
        </is>
      </c>
      <c r="D4455" s="9" t="n">
        <v>31611210</v>
      </c>
      <c r="E4455" s="9" t="n">
        <v>25288968</v>
      </c>
      <c r="F4455" s="9" t="n">
        <v>22989970.90909091</v>
      </c>
      <c r="G4455" s="9" t="n">
        <v>11969940</v>
      </c>
      <c r="H4455" s="9" t="n">
        <v>11020030.90909091</v>
      </c>
      <c r="I4455" s="9" t="n">
        <v>4982210</v>
      </c>
      <c r="J4455" s="9" t="n">
        <v>6037820.909090906</v>
      </c>
      <c r="K4455" s="10" t="n">
        <v>0.2101027768313835</v>
      </c>
    </row>
    <row r="4456">
      <c r="A4456" s="8" t="inlineStr">
        <is>
          <t>2019-11</t>
        </is>
      </c>
      <c r="B4456" s="8" t="inlineStr">
        <is>
          <t>05201</t>
        </is>
      </c>
      <c r="C4456" s="11" t="inlineStr">
        <is>
          <t>LF스퀘어양주점</t>
        </is>
      </c>
      <c r="D4456" s="9" t="n">
        <v>60407960</v>
      </c>
      <c r="E4456" s="9" t="n">
        <v>49534529</v>
      </c>
      <c r="F4456" s="9" t="n">
        <v>45031390</v>
      </c>
      <c r="G4456" s="9" t="n">
        <v>21824391</v>
      </c>
      <c r="H4456" s="9" t="n">
        <v>23206999</v>
      </c>
      <c r="I4456" s="9" t="n">
        <v>10247780</v>
      </c>
      <c r="J4456" s="9" t="n">
        <v>12959219</v>
      </c>
      <c r="K4456" s="10" t="n">
        <v>0.2359811670514946</v>
      </c>
    </row>
    <row r="4457">
      <c r="A4457" s="8" t="inlineStr">
        <is>
          <t>2019-11</t>
        </is>
      </c>
      <c r="B4457" s="8" t="inlineStr">
        <is>
          <t>05501</t>
        </is>
      </c>
      <c r="C4457" s="11" t="inlineStr">
        <is>
          <t>신세계스타필드고양점</t>
        </is>
      </c>
      <c r="D4457" s="9" t="n">
        <v>26622290</v>
      </c>
      <c r="E4457" s="9" t="n">
        <v>18635603</v>
      </c>
      <c r="F4457" s="9" t="n">
        <v>16941457.27272727</v>
      </c>
      <c r="G4457" s="9" t="n">
        <v>9196828</v>
      </c>
      <c r="H4457" s="9" t="n">
        <v>7744629.27272727</v>
      </c>
      <c r="I4457" s="9" t="n">
        <v>6246580</v>
      </c>
      <c r="J4457" s="9" t="n">
        <v>1498049.27272727</v>
      </c>
      <c r="K4457" s="10" t="n">
        <v>0.06189753773999145</v>
      </c>
    </row>
    <row r="4458">
      <c r="A4458" s="8" t="inlineStr">
        <is>
          <t>2019-12</t>
        </is>
      </c>
      <c r="B4458" s="8" t="inlineStr">
        <is>
          <t>00101</t>
        </is>
      </c>
      <c r="C4458" s="11" t="inlineStr">
        <is>
          <t>롯데잠실점</t>
        </is>
      </c>
      <c r="D4458" s="9" t="n">
        <v>66130350</v>
      </c>
      <c r="E4458" s="9" t="n">
        <v>42511379</v>
      </c>
      <c r="F4458" s="9" t="n">
        <v>38646708.18181818</v>
      </c>
      <c r="G4458" s="9" t="n">
        <v>21135782</v>
      </c>
      <c r="H4458" s="9" t="n">
        <v>17510926.18181818</v>
      </c>
      <c r="I4458" s="9" t="n">
        <v>9919910</v>
      </c>
      <c r="J4458" s="9" t="n">
        <v>7591016.18181818</v>
      </c>
      <c r="K4458" s="10" t="n">
        <v>0.1262675579367113</v>
      </c>
    </row>
    <row r="4459">
      <c r="A4459" s="8" t="inlineStr">
        <is>
          <t>2019-12</t>
        </is>
      </c>
      <c r="B4459" s="8" t="inlineStr">
        <is>
          <t>00102</t>
        </is>
      </c>
      <c r="C4459" s="11" t="inlineStr">
        <is>
          <t>롯데관악점</t>
        </is>
      </c>
      <c r="D4459" s="9" t="n">
        <v>25277770</v>
      </c>
      <c r="E4459" s="9" t="n">
        <v>16446301</v>
      </c>
      <c r="F4459" s="9" t="n">
        <v>14951182.72727273</v>
      </c>
      <c r="G4459" s="9" t="n">
        <v>8055413</v>
      </c>
      <c r="H4459" s="9" t="n">
        <v>6895769.727272727</v>
      </c>
      <c r="I4459" s="9" t="n">
        <v>4772200</v>
      </c>
      <c r="J4459" s="9" t="n">
        <v>2123569.727272727</v>
      </c>
      <c r="K4459" s="10" t="n">
        <v>0.09241031546691025</v>
      </c>
    </row>
    <row r="4460">
      <c r="A4460" s="8" t="inlineStr">
        <is>
          <t>2019-12</t>
        </is>
      </c>
      <c r="B4460" s="8" t="inlineStr">
        <is>
          <t>00106</t>
        </is>
      </c>
      <c r="C4460" s="11" t="inlineStr">
        <is>
          <t>롯데광주점</t>
        </is>
      </c>
      <c r="D4460" s="9" t="n">
        <v>60112300</v>
      </c>
      <c r="E4460" s="9" t="n">
        <v>38471872</v>
      </c>
      <c r="F4460" s="9" t="n">
        <v>34974429.09090909</v>
      </c>
      <c r="G4460" s="9" t="n">
        <v>19123905</v>
      </c>
      <c r="H4460" s="9" t="n">
        <v>15850524.09090909</v>
      </c>
      <c r="I4460" s="9" t="n">
        <v>7213830</v>
      </c>
      <c r="J4460" s="9" t="n">
        <v>8636694.090909086</v>
      </c>
      <c r="K4460" s="10" t="n">
        <v>0.1580435867534597</v>
      </c>
    </row>
    <row r="4461">
      <c r="A4461" s="8" t="inlineStr">
        <is>
          <t>2019-12</t>
        </is>
      </c>
      <c r="B4461" s="8" t="inlineStr">
        <is>
          <t>00110</t>
        </is>
      </c>
      <c r="C4461" s="11" t="inlineStr">
        <is>
          <t>롯데강남점</t>
        </is>
      </c>
      <c r="D4461" s="9" t="n">
        <v>31683300</v>
      </c>
      <c r="E4461" s="9" t="n">
        <v>20308963</v>
      </c>
      <c r="F4461" s="9" t="n">
        <v>18462693.63636364</v>
      </c>
      <c r="G4461" s="9" t="n">
        <v>10541823</v>
      </c>
      <c r="H4461" s="9" t="n">
        <v>7920870.636363637</v>
      </c>
      <c r="I4461" s="9" t="n">
        <v>5153360</v>
      </c>
      <c r="J4461" s="9" t="n">
        <v>2767510.636363637</v>
      </c>
      <c r="K4461" s="10" t="n">
        <v>0.09608411055666553</v>
      </c>
    </row>
    <row r="4462">
      <c r="A4462" s="8" t="inlineStr">
        <is>
          <t>2019-12</t>
        </is>
      </c>
      <c r="B4462" s="8" t="inlineStr">
        <is>
          <t>00111</t>
        </is>
      </c>
      <c r="C4462" s="11" t="inlineStr">
        <is>
          <t>롯데포항점</t>
        </is>
      </c>
      <c r="D4462" s="9" t="n">
        <v>52389290</v>
      </c>
      <c r="E4462" s="9" t="n">
        <v>34349913</v>
      </c>
      <c r="F4462" s="9" t="n">
        <v>31227193.63636363</v>
      </c>
      <c r="G4462" s="9" t="n">
        <v>16366709</v>
      </c>
      <c r="H4462" s="9" t="n">
        <v>14860484.63636363</v>
      </c>
      <c r="I4462" s="9" t="n">
        <v>7858750</v>
      </c>
      <c r="J4462" s="9" t="n">
        <v>7001734.636363633</v>
      </c>
      <c r="K4462" s="10" t="n">
        <v>0.1470130268992001</v>
      </c>
    </row>
    <row r="4463">
      <c r="A4463" s="8" t="inlineStr">
        <is>
          <t>2019-12</t>
        </is>
      </c>
      <c r="B4463" s="8" t="inlineStr">
        <is>
          <t>00113</t>
        </is>
      </c>
      <c r="C4463" s="11" t="inlineStr">
        <is>
          <t>롯데동래점</t>
        </is>
      </c>
      <c r="D4463" s="9" t="n">
        <v>47371510</v>
      </c>
      <c r="E4463" s="9" t="n">
        <v>30454667</v>
      </c>
      <c r="F4463" s="9" t="n">
        <v>27686060.90909091</v>
      </c>
      <c r="G4463" s="9" t="n">
        <v>15379713</v>
      </c>
      <c r="H4463" s="9" t="n">
        <v>12306347.90909091</v>
      </c>
      <c r="I4463" s="9" t="n">
        <v>5882320</v>
      </c>
      <c r="J4463" s="9" t="n">
        <v>6424027.909090906</v>
      </c>
      <c r="K4463" s="10" t="n">
        <v>0.1491704760941756</v>
      </c>
    </row>
    <row r="4464">
      <c r="A4464" s="8" t="inlineStr">
        <is>
          <t>2019-12</t>
        </is>
      </c>
      <c r="B4464" s="8" t="inlineStr">
        <is>
          <t>00114</t>
        </is>
      </c>
      <c r="C4464" s="11" t="inlineStr">
        <is>
          <t>롯데창원점</t>
        </is>
      </c>
      <c r="D4464" s="9" t="n">
        <v>53795350</v>
      </c>
      <c r="E4464" s="9" t="n">
        <v>34719564</v>
      </c>
      <c r="F4464" s="9" t="n">
        <v>31563240</v>
      </c>
      <c r="G4464" s="9" t="n">
        <v>16644512</v>
      </c>
      <c r="H4464" s="9" t="n">
        <v>14918728</v>
      </c>
      <c r="I4464" s="9" t="n">
        <v>6544210</v>
      </c>
      <c r="J4464" s="9" t="n">
        <v>8374517.999999996</v>
      </c>
      <c r="K4464" s="10" t="n">
        <v>0.1712410050311039</v>
      </c>
    </row>
    <row r="4465">
      <c r="A4465" s="8" t="inlineStr">
        <is>
          <t>2019-12</t>
        </is>
      </c>
      <c r="B4465" s="8" t="inlineStr">
        <is>
          <t>00119</t>
        </is>
      </c>
      <c r="C4465" s="11" t="inlineStr">
        <is>
          <t>롯데상인점</t>
        </is>
      </c>
      <c r="D4465" s="9" t="n">
        <v>27069370</v>
      </c>
      <c r="E4465" s="9" t="n">
        <v>17626242</v>
      </c>
      <c r="F4465" s="9" t="n">
        <v>16023856.36363636</v>
      </c>
      <c r="G4465" s="9" t="n">
        <v>9316294</v>
      </c>
      <c r="H4465" s="9" t="n">
        <v>6707562.363636361</v>
      </c>
      <c r="I4465" s="9" t="n">
        <v>5427580</v>
      </c>
      <c r="J4465" s="9" t="n">
        <v>1279982.363636361</v>
      </c>
      <c r="K4465" s="10" t="n">
        <v>0.05201379271109734</v>
      </c>
    </row>
    <row r="4466">
      <c r="A4466" s="8" t="inlineStr">
        <is>
          <t>2019-12</t>
        </is>
      </c>
      <c r="B4466" s="8" t="inlineStr">
        <is>
          <t>00120</t>
        </is>
      </c>
      <c r="C4466" s="11" t="inlineStr">
        <is>
          <t>롯데미아점</t>
        </is>
      </c>
      <c r="D4466" s="9" t="n">
        <v>21810290</v>
      </c>
      <c r="E4466" s="9" t="n">
        <v>14205335</v>
      </c>
      <c r="F4466" s="9" t="n">
        <v>12913940.90909091</v>
      </c>
      <c r="G4466" s="9" t="n">
        <v>6741236</v>
      </c>
      <c r="H4466" s="9" t="n">
        <v>6172704.909090908</v>
      </c>
      <c r="I4466" s="9" t="n">
        <v>5266810</v>
      </c>
      <c r="J4466" s="9" t="n">
        <v>905894.9090909082</v>
      </c>
      <c r="K4466" s="10" t="n">
        <v>0.04568872766020072</v>
      </c>
    </row>
    <row r="4467">
      <c r="A4467" s="8" t="inlineStr">
        <is>
          <t>2019-12</t>
        </is>
      </c>
      <c r="B4467" s="8" t="inlineStr">
        <is>
          <t>00125</t>
        </is>
      </c>
      <c r="C4467" s="11" t="inlineStr">
        <is>
          <t>롯데구리점</t>
        </is>
      </c>
      <c r="D4467" s="9" t="n">
        <v>20870170</v>
      </c>
      <c r="E4467" s="9" t="n">
        <v>13458392</v>
      </c>
      <c r="F4467" s="9" t="n">
        <v>12234901.81818182</v>
      </c>
      <c r="G4467" s="9" t="n">
        <v>6538338</v>
      </c>
      <c r="H4467" s="9" t="n">
        <v>5696563.818181816</v>
      </c>
      <c r="I4467" s="9" t="n">
        <v>4585460</v>
      </c>
      <c r="J4467" s="9" t="n">
        <v>1111103.818181816</v>
      </c>
      <c r="K4467" s="10" t="n">
        <v>0.0585627333174573</v>
      </c>
    </row>
    <row r="4468">
      <c r="A4468" s="8" t="inlineStr">
        <is>
          <t>2019-12</t>
        </is>
      </c>
      <c r="B4468" s="8" t="inlineStr">
        <is>
          <t>00126</t>
        </is>
      </c>
      <c r="C4468" s="11" t="inlineStr">
        <is>
          <t>롯데영등포점</t>
        </is>
      </c>
      <c r="D4468" s="9" t="n">
        <v>48440410</v>
      </c>
      <c r="E4468" s="9" t="n">
        <v>31263072</v>
      </c>
      <c r="F4468" s="9" t="n">
        <v>28420974.54545454</v>
      </c>
      <c r="G4468" s="9" t="n">
        <v>14879379</v>
      </c>
      <c r="H4468" s="9" t="n">
        <v>13541595.54545454</v>
      </c>
      <c r="I4468" s="9" t="n">
        <v>7750820</v>
      </c>
      <c r="J4468" s="9" t="n">
        <v>5790775.545454543</v>
      </c>
      <c r="K4468" s="10" t="n">
        <v>0.1314987445399409</v>
      </c>
    </row>
    <row r="4469">
      <c r="A4469" s="8" t="inlineStr">
        <is>
          <t>2019-12</t>
        </is>
      </c>
      <c r="B4469" s="8" t="inlineStr">
        <is>
          <t>00127</t>
        </is>
      </c>
      <c r="C4469" s="11" t="inlineStr">
        <is>
          <t>롯데센텀점</t>
        </is>
      </c>
      <c r="D4469" s="9" t="n">
        <v>11175080</v>
      </c>
      <c r="E4469" s="9" t="n">
        <v>7177492</v>
      </c>
      <c r="F4469" s="9" t="n">
        <v>6524992.727272727</v>
      </c>
      <c r="G4469" s="9" t="n">
        <v>3610881</v>
      </c>
      <c r="H4469" s="9" t="n">
        <v>2914111.727272727</v>
      </c>
      <c r="I4469" s="9" t="n">
        <v>3512750</v>
      </c>
      <c r="J4469" s="9" t="n">
        <v>-598638.2727272734</v>
      </c>
      <c r="K4469" s="10" t="n">
        <v>-0.05892594057492213</v>
      </c>
    </row>
    <row r="4470">
      <c r="A4470" s="8" t="inlineStr">
        <is>
          <t>2019-12</t>
        </is>
      </c>
      <c r="B4470" s="8" t="inlineStr">
        <is>
          <t>00128</t>
        </is>
      </c>
      <c r="C4470" s="11" t="inlineStr">
        <is>
          <t>롯데부산본점</t>
        </is>
      </c>
      <c r="D4470" s="9" t="n">
        <v>15366080</v>
      </c>
      <c r="E4470" s="9" t="n">
        <v>9834292</v>
      </c>
      <c r="F4470" s="9" t="n">
        <v>8940265.454545453</v>
      </c>
      <c r="G4470" s="9" t="n">
        <v>4345160</v>
      </c>
      <c r="H4470" s="9" t="n">
        <v>4595105.454545453</v>
      </c>
      <c r="I4470" s="9" t="n">
        <v>2187350</v>
      </c>
      <c r="J4470" s="9" t="n">
        <v>2407755.454545453</v>
      </c>
      <c r="K4470" s="10" t="n">
        <v>0.1723621769507902</v>
      </c>
    </row>
    <row r="4471">
      <c r="A4471" s="8" t="inlineStr">
        <is>
          <t>2019-12</t>
        </is>
      </c>
      <c r="B4471" s="8" t="inlineStr">
        <is>
          <t>00129</t>
        </is>
      </c>
      <c r="C4471" s="11" t="inlineStr">
        <is>
          <t>롯데평촌점</t>
        </is>
      </c>
      <c r="D4471" s="9" t="n">
        <v>44644750</v>
      </c>
      <c r="E4471" s="9" t="n">
        <v>28670852</v>
      </c>
      <c r="F4471" s="9" t="n">
        <v>26064410.90909091</v>
      </c>
      <c r="G4471" s="9" t="n">
        <v>13302767</v>
      </c>
      <c r="H4471" s="9" t="n">
        <v>12761643.90909091</v>
      </c>
      <c r="I4471" s="9" t="n">
        <v>6473840</v>
      </c>
      <c r="J4471" s="9" t="n">
        <v>6287803.909090906</v>
      </c>
      <c r="K4471" s="10" t="n">
        <v>0.154924919503413</v>
      </c>
    </row>
    <row r="4472">
      <c r="A4472" s="8" t="inlineStr">
        <is>
          <t>2019-12</t>
        </is>
      </c>
      <c r="B4472" s="8" t="inlineStr">
        <is>
          <t>00130</t>
        </is>
      </c>
      <c r="C4472" s="11" t="inlineStr">
        <is>
          <t>롯데안산점</t>
        </is>
      </c>
      <c r="D4472" s="9" t="n">
        <v>22724340</v>
      </c>
      <c r="E4472" s="9" t="n">
        <v>14799262</v>
      </c>
      <c r="F4472" s="9" t="n">
        <v>13453874.54545454</v>
      </c>
      <c r="G4472" s="9" t="n">
        <v>7161221</v>
      </c>
      <c r="H4472" s="9" t="n">
        <v>6292653.545454545</v>
      </c>
      <c r="I4472" s="9" t="n">
        <v>5887740</v>
      </c>
      <c r="J4472" s="9" t="n">
        <v>404913.5454545449</v>
      </c>
      <c r="K4472" s="10" t="n">
        <v>0.01960034482849664</v>
      </c>
    </row>
    <row r="4473">
      <c r="A4473" s="8" t="inlineStr">
        <is>
          <t>2019-12</t>
        </is>
      </c>
      <c r="B4473" s="8" t="inlineStr">
        <is>
          <t>00131</t>
        </is>
      </c>
      <c r="C4473" s="11" t="inlineStr">
        <is>
          <t>롯데노원점</t>
        </is>
      </c>
      <c r="D4473" s="9" t="n">
        <v>46363530</v>
      </c>
      <c r="E4473" s="9" t="n">
        <v>29762170</v>
      </c>
      <c r="F4473" s="9" t="n">
        <v>27056518.18181818</v>
      </c>
      <c r="G4473" s="9" t="n">
        <v>14280121</v>
      </c>
      <c r="H4473" s="9" t="n">
        <v>12776397.18181818</v>
      </c>
      <c r="I4473" s="9" t="n">
        <v>6778730</v>
      </c>
      <c r="J4473" s="9" t="n">
        <v>5997667.18181818</v>
      </c>
      <c r="K4473" s="10" t="n">
        <v>0.1422979203697388</v>
      </c>
    </row>
    <row r="4474">
      <c r="A4474" s="8" t="inlineStr">
        <is>
          <t>2019-12</t>
        </is>
      </c>
      <c r="B4474" s="8" t="inlineStr">
        <is>
          <t>00132</t>
        </is>
      </c>
      <c r="C4474" s="11" t="inlineStr">
        <is>
          <t>롯데광복점</t>
        </is>
      </c>
      <c r="D4474" s="9" t="n">
        <v>33983990</v>
      </c>
      <c r="E4474" s="9" t="n">
        <v>21845909</v>
      </c>
      <c r="F4474" s="9" t="n">
        <v>19859917.27272727</v>
      </c>
      <c r="G4474" s="9" t="n">
        <v>10291384</v>
      </c>
      <c r="H4474" s="9" t="n">
        <v>9568533.27272727</v>
      </c>
      <c r="I4474" s="9" t="n">
        <v>5640740</v>
      </c>
      <c r="J4474" s="9" t="n">
        <v>3927793.27272727</v>
      </c>
      <c r="K4474" s="10" t="n">
        <v>0.1271355305836659</v>
      </c>
    </row>
    <row r="4475">
      <c r="A4475" s="8" t="inlineStr">
        <is>
          <t>2019-12</t>
        </is>
      </c>
      <c r="B4475" s="8" t="inlineStr">
        <is>
          <t>00134</t>
        </is>
      </c>
      <c r="C4475" s="11" t="inlineStr">
        <is>
          <t>롯데본점</t>
        </is>
      </c>
      <c r="D4475" s="9" t="n">
        <v>87212790</v>
      </c>
      <c r="E4475" s="9" t="n">
        <v>55999991</v>
      </c>
      <c r="F4475" s="9" t="n">
        <v>50909082.72727273</v>
      </c>
      <c r="G4475" s="9" t="n">
        <v>26693176</v>
      </c>
      <c r="H4475" s="9" t="n">
        <v>24215906.72727273</v>
      </c>
      <c r="I4475" s="9" t="n">
        <v>8575440</v>
      </c>
      <c r="J4475" s="9" t="n">
        <v>15640466.72727273</v>
      </c>
      <c r="K4475" s="10" t="n">
        <v>0.1972705310769212</v>
      </c>
    </row>
    <row r="4476">
      <c r="A4476" s="8" t="inlineStr">
        <is>
          <t>2019-12</t>
        </is>
      </c>
      <c r="B4476" s="8" t="inlineStr">
        <is>
          <t>00135</t>
        </is>
      </c>
      <c r="C4476" s="11" t="inlineStr">
        <is>
          <t>롯데수원점</t>
        </is>
      </c>
      <c r="D4476" s="9" t="n">
        <v>36881940</v>
      </c>
      <c r="E4476" s="9" t="n">
        <v>23681882</v>
      </c>
      <c r="F4476" s="9" t="n">
        <v>21528983.63636363</v>
      </c>
      <c r="G4476" s="9" t="n">
        <v>11331647</v>
      </c>
      <c r="H4476" s="9" t="n">
        <v>10197336.63636363</v>
      </c>
      <c r="I4476" s="9" t="n">
        <v>6152380</v>
      </c>
      <c r="J4476" s="9" t="n">
        <v>4044956.636363633</v>
      </c>
      <c r="K4476" s="10" t="n">
        <v>0.1206404082865488</v>
      </c>
    </row>
    <row r="4477">
      <c r="A4477" s="8" t="inlineStr">
        <is>
          <t>2019-12</t>
        </is>
      </c>
      <c r="B4477" s="8" t="inlineStr">
        <is>
          <t>00137</t>
        </is>
      </c>
      <c r="C4477" s="11" t="inlineStr">
        <is>
          <t>롯데대구점</t>
        </is>
      </c>
      <c r="D4477" s="9" t="n">
        <v>33489270</v>
      </c>
      <c r="E4477" s="9" t="n">
        <v>21536374</v>
      </c>
      <c r="F4477" s="9" t="n">
        <v>19578521.81818182</v>
      </c>
      <c r="G4477" s="9" t="n">
        <v>10958746</v>
      </c>
      <c r="H4477" s="9" t="n">
        <v>8619775.818181816</v>
      </c>
      <c r="I4477" s="9" t="n">
        <v>6250550</v>
      </c>
      <c r="J4477" s="9" t="n">
        <v>2369225.818181816</v>
      </c>
      <c r="K4477" s="10" t="n">
        <v>0.07782040038495906</v>
      </c>
    </row>
    <row r="4478">
      <c r="A4478" s="8" t="inlineStr">
        <is>
          <t>2019-12</t>
        </is>
      </c>
      <c r="B4478" s="8" t="inlineStr">
        <is>
          <t>00139</t>
        </is>
      </c>
      <c r="C4478" s="11" t="inlineStr">
        <is>
          <t>롯데전주점</t>
        </is>
      </c>
      <c r="D4478" s="9" t="n">
        <v>55156730</v>
      </c>
      <c r="E4478" s="9" t="n">
        <v>35570545</v>
      </c>
      <c r="F4478" s="9" t="n">
        <v>32336859.09090909</v>
      </c>
      <c r="G4478" s="9" t="n">
        <v>17608452</v>
      </c>
      <c r="H4478" s="9" t="n">
        <v>14728407.09090909</v>
      </c>
      <c r="I4478" s="9" t="n">
        <v>5296290</v>
      </c>
      <c r="J4478" s="9" t="n">
        <v>9432117.09090909</v>
      </c>
      <c r="K4478" s="10" t="n">
        <v>0.1881063072448276</v>
      </c>
    </row>
    <row r="4479">
      <c r="A4479" s="8" t="inlineStr">
        <is>
          <t>2019-12</t>
        </is>
      </c>
      <c r="B4479" s="8" t="inlineStr">
        <is>
          <t>00140</t>
        </is>
      </c>
      <c r="C4479" s="11" t="inlineStr">
        <is>
          <t>롯데분당점</t>
        </is>
      </c>
      <c r="D4479" s="9" t="n">
        <v>23672850</v>
      </c>
      <c r="E4479" s="9" t="n">
        <v>15212324</v>
      </c>
      <c r="F4479" s="9" t="n">
        <v>13829385.45454545</v>
      </c>
      <c r="G4479" s="9" t="n">
        <v>7418855</v>
      </c>
      <c r="H4479" s="9" t="n">
        <v>6410530.454545453</v>
      </c>
      <c r="I4479" s="9" t="n">
        <v>4333330</v>
      </c>
      <c r="J4479" s="9" t="n">
        <v>2077200.454545453</v>
      </c>
      <c r="K4479" s="10" t="n">
        <v>0.09652071888260173</v>
      </c>
    </row>
    <row r="4480">
      <c r="A4480" s="8" t="inlineStr">
        <is>
          <t>2019-12</t>
        </is>
      </c>
      <c r="B4480" s="8" t="inlineStr">
        <is>
          <t>00141</t>
        </is>
      </c>
      <c r="C4480" s="11" t="inlineStr">
        <is>
          <t>롯데인천터미널점</t>
        </is>
      </c>
      <c r="D4480" s="9" t="n">
        <v>68671490</v>
      </c>
      <c r="E4480" s="9" t="n">
        <v>44636469</v>
      </c>
      <c r="F4480" s="9" t="n">
        <v>40578608.18181818</v>
      </c>
      <c r="G4480" s="9" t="n">
        <v>21258949</v>
      </c>
      <c r="H4480" s="9" t="n">
        <v>19319659.18181818</v>
      </c>
      <c r="I4480" s="9" t="n">
        <v>7420280</v>
      </c>
      <c r="J4480" s="9" t="n">
        <v>11899379.18181818</v>
      </c>
      <c r="K4480" s="10" t="n">
        <v>0.1906077340101401</v>
      </c>
    </row>
    <row r="4481">
      <c r="A4481" s="8" t="inlineStr">
        <is>
          <t>2019-12</t>
        </is>
      </c>
      <c r="B4481" s="8" t="inlineStr">
        <is>
          <t>00200</t>
        </is>
      </c>
      <c r="C4481" s="11" t="inlineStr">
        <is>
          <t>현대무역점</t>
        </is>
      </c>
      <c r="D4481" s="9" t="n">
        <v>38285540</v>
      </c>
      <c r="E4481" s="9" t="n">
        <v>24734938</v>
      </c>
      <c r="F4481" s="9" t="n">
        <v>22486307.27272727</v>
      </c>
      <c r="G4481" s="9" t="n">
        <v>11818006</v>
      </c>
      <c r="H4481" s="9" t="n">
        <v>10668301.27272727</v>
      </c>
      <c r="I4481" s="9" t="n">
        <v>6796850</v>
      </c>
      <c r="J4481" s="9" t="n">
        <v>3871451.27272727</v>
      </c>
      <c r="K4481" s="10" t="n">
        <v>0.1112325018792995</v>
      </c>
    </row>
    <row r="4482">
      <c r="A4482" s="8" t="inlineStr">
        <is>
          <t>2019-12</t>
        </is>
      </c>
      <c r="B4482" s="8" t="inlineStr">
        <is>
          <t>00201</t>
        </is>
      </c>
      <c r="C4482" s="11" t="inlineStr">
        <is>
          <t>현대천호점</t>
        </is>
      </c>
      <c r="D4482" s="9" t="n">
        <v>80246380</v>
      </c>
      <c r="E4482" s="9" t="n">
        <v>50657230</v>
      </c>
      <c r="F4482" s="9" t="n">
        <v>46052027.27272727</v>
      </c>
      <c r="G4482" s="9" t="n">
        <v>27497691</v>
      </c>
      <c r="H4482" s="9" t="n">
        <v>18554336.27272727</v>
      </c>
      <c r="I4482" s="9" t="n">
        <v>13561990</v>
      </c>
      <c r="J4482" s="9" t="n">
        <v>4992346.272727266</v>
      </c>
      <c r="K4482" s="10" t="n">
        <v>0.06843400163346923</v>
      </c>
    </row>
    <row r="4483">
      <c r="A4483" s="8" t="inlineStr">
        <is>
          <t>2019-12</t>
        </is>
      </c>
      <c r="B4483" s="8" t="inlineStr">
        <is>
          <t>00203</t>
        </is>
      </c>
      <c r="C4483" s="11" t="inlineStr">
        <is>
          <t>현대울산점</t>
        </is>
      </c>
      <c r="D4483" s="9" t="n">
        <v>40031690</v>
      </c>
      <c r="E4483" s="9" t="n">
        <v>26422048</v>
      </c>
      <c r="F4483" s="9" t="n">
        <v>24020043.63636363</v>
      </c>
      <c r="G4483" s="9" t="n">
        <v>12270447</v>
      </c>
      <c r="H4483" s="9" t="n">
        <v>11749596.63636363</v>
      </c>
      <c r="I4483" s="9" t="n">
        <v>7481370</v>
      </c>
      <c r="J4483" s="9" t="n">
        <v>4268226.636363633</v>
      </c>
      <c r="K4483" s="10" t="n">
        <v>0.1172833147938545</v>
      </c>
    </row>
    <row r="4484">
      <c r="A4484" s="8" t="inlineStr">
        <is>
          <t>2019-12</t>
        </is>
      </c>
      <c r="B4484" s="8" t="inlineStr">
        <is>
          <t>00208</t>
        </is>
      </c>
      <c r="C4484" s="11" t="inlineStr">
        <is>
          <t>현대미아점</t>
        </is>
      </c>
      <c r="D4484" s="9" t="n">
        <v>30590850</v>
      </c>
      <c r="E4484" s="9" t="n">
        <v>19955122</v>
      </c>
      <c r="F4484" s="9" t="n">
        <v>18141020</v>
      </c>
      <c r="G4484" s="9" t="n">
        <v>9507217</v>
      </c>
      <c r="H4484" s="9" t="n">
        <v>8633803</v>
      </c>
      <c r="I4484" s="9" t="n">
        <v>5034620</v>
      </c>
      <c r="J4484" s="9" t="n">
        <v>3599183</v>
      </c>
      <c r="K4484" s="10" t="n">
        <v>0.1294210948698712</v>
      </c>
    </row>
    <row r="4485">
      <c r="A4485" s="8" t="inlineStr">
        <is>
          <t>2019-12</t>
        </is>
      </c>
      <c r="B4485" s="8" t="inlineStr">
        <is>
          <t>00210</t>
        </is>
      </c>
      <c r="C4485" s="11" t="inlineStr">
        <is>
          <t>현대중동점</t>
        </is>
      </c>
      <c r="D4485" s="9" t="n">
        <v>45831370</v>
      </c>
      <c r="E4485" s="9" t="n">
        <v>29854406</v>
      </c>
      <c r="F4485" s="9" t="n">
        <v>27140369.09090909</v>
      </c>
      <c r="G4485" s="9" t="n">
        <v>13780270</v>
      </c>
      <c r="H4485" s="9" t="n">
        <v>13360099.09090909</v>
      </c>
      <c r="I4485" s="9" t="n">
        <v>5971320</v>
      </c>
      <c r="J4485" s="9" t="n">
        <v>7388779.09090909</v>
      </c>
      <c r="K4485" s="10" t="n">
        <v>0.177338294709497</v>
      </c>
    </row>
    <row r="4486">
      <c r="A4486" s="8" t="inlineStr">
        <is>
          <t>2019-12</t>
        </is>
      </c>
      <c r="B4486" s="8" t="inlineStr">
        <is>
          <t>00213</t>
        </is>
      </c>
      <c r="C4486" s="11" t="inlineStr">
        <is>
          <t>현대대구점</t>
        </is>
      </c>
      <c r="D4486" s="9" t="n">
        <v>63019050</v>
      </c>
      <c r="E4486" s="9" t="n">
        <v>39556965</v>
      </c>
      <c r="F4486" s="9" t="n">
        <v>35960877.27272727</v>
      </c>
      <c r="G4486" s="9" t="n">
        <v>20327425</v>
      </c>
      <c r="H4486" s="9" t="n">
        <v>15633452.27272727</v>
      </c>
      <c r="I4486" s="9" t="n">
        <v>8803020</v>
      </c>
      <c r="J4486" s="9" t="n">
        <v>6830432.272727273</v>
      </c>
      <c r="K4486" s="10" t="n">
        <v>0.1192254643635536</v>
      </c>
    </row>
    <row r="4487">
      <c r="A4487" s="8" t="inlineStr">
        <is>
          <t>2019-12</t>
        </is>
      </c>
      <c r="B4487" s="8" t="inlineStr">
        <is>
          <t>00214</t>
        </is>
      </c>
      <c r="C4487" s="11" t="inlineStr">
        <is>
          <t>현대충청점</t>
        </is>
      </c>
      <c r="D4487" s="9" t="n">
        <v>70827170</v>
      </c>
      <c r="E4487" s="9" t="n">
        <v>46246935</v>
      </c>
      <c r="F4487" s="9" t="n">
        <v>42042668.18181818</v>
      </c>
      <c r="G4487" s="9" t="n">
        <v>22172453</v>
      </c>
      <c r="H4487" s="9" t="n">
        <v>19870215.18181818</v>
      </c>
      <c r="I4487" s="9" t="n">
        <v>9034240</v>
      </c>
      <c r="J4487" s="9" t="n">
        <v>10835975.18181818</v>
      </c>
      <c r="K4487" s="10" t="n">
        <v>0.1682909637643294</v>
      </c>
    </row>
    <row r="4488">
      <c r="A4488" s="8" t="inlineStr">
        <is>
          <t>2019-12</t>
        </is>
      </c>
      <c r="B4488" s="8" t="inlineStr">
        <is>
          <t>00216</t>
        </is>
      </c>
      <c r="C4488" s="11" t="inlineStr">
        <is>
          <t>현대디큐브시티점</t>
        </is>
      </c>
      <c r="D4488" s="9" t="n">
        <v>12833270</v>
      </c>
      <c r="E4488" s="9" t="n">
        <v>8213008</v>
      </c>
      <c r="F4488" s="9" t="n">
        <v>7466370.909090908</v>
      </c>
      <c r="G4488" s="9" t="n">
        <v>3797902</v>
      </c>
      <c r="H4488" s="9" t="n">
        <v>3668468.909090908</v>
      </c>
      <c r="I4488" s="9" t="n">
        <v>4137850</v>
      </c>
      <c r="J4488" s="9" t="n">
        <v>-469381.0909090918</v>
      </c>
      <c r="K4488" s="10" t="n">
        <v>-0.04023286348685885</v>
      </c>
    </row>
    <row r="4489">
      <c r="A4489" s="8" t="inlineStr">
        <is>
          <t>2019-12</t>
        </is>
      </c>
      <c r="B4489" s="8" t="inlineStr">
        <is>
          <t>00218</t>
        </is>
      </c>
      <c r="C4489" s="11" t="inlineStr">
        <is>
          <t>현대동구점</t>
        </is>
      </c>
      <c r="D4489" s="9" t="n">
        <v>16433600</v>
      </c>
      <c r="E4489" s="9" t="n">
        <v>10971255</v>
      </c>
      <c r="F4489" s="9" t="n">
        <v>9973868.181818182</v>
      </c>
      <c r="G4489" s="9" t="n">
        <v>5218698</v>
      </c>
      <c r="H4489" s="9" t="n">
        <v>4755170.181818182</v>
      </c>
      <c r="I4489" s="9" t="n">
        <v>5523350</v>
      </c>
      <c r="J4489" s="9" t="n">
        <v>-768179.8181818184</v>
      </c>
      <c r="K4489" s="10" t="n">
        <v>-0.051418910037971</v>
      </c>
    </row>
    <row r="4490">
      <c r="A4490" s="8" t="inlineStr">
        <is>
          <t>2019-12</t>
        </is>
      </c>
      <c r="B4490" s="8" t="inlineStr">
        <is>
          <t>00219</t>
        </is>
      </c>
      <c r="C4490" s="11" t="inlineStr">
        <is>
          <t>현대판교점</t>
        </is>
      </c>
      <c r="D4490" s="9" t="n">
        <v>57590070</v>
      </c>
      <c r="E4490" s="9" t="n">
        <v>36798484</v>
      </c>
      <c r="F4490" s="9" t="n">
        <v>33453167.27272727</v>
      </c>
      <c r="G4490" s="9" t="n">
        <v>18696722</v>
      </c>
      <c r="H4490" s="9" t="n">
        <v>14756445.27272727</v>
      </c>
      <c r="I4490" s="9" t="n">
        <v>7816020</v>
      </c>
      <c r="J4490" s="9" t="n">
        <v>6940425.27272727</v>
      </c>
      <c r="K4490" s="10" t="n">
        <v>0.132565697523896</v>
      </c>
    </row>
    <row r="4491">
      <c r="A4491" s="8" t="inlineStr">
        <is>
          <t>2019-12</t>
        </is>
      </c>
      <c r="B4491" s="8" t="inlineStr">
        <is>
          <t>00301</t>
        </is>
      </c>
      <c r="C4491" s="11" t="inlineStr">
        <is>
          <t>신세계광주점</t>
        </is>
      </c>
      <c r="D4491" s="9" t="n">
        <v>70032720</v>
      </c>
      <c r="E4491" s="9" t="n">
        <v>44692129</v>
      </c>
      <c r="F4491" s="9" t="n">
        <v>40629208.18181818</v>
      </c>
      <c r="G4491" s="9" t="n">
        <v>21547534</v>
      </c>
      <c r="H4491" s="9" t="n">
        <v>19081674.18181818</v>
      </c>
      <c r="I4491" s="9" t="n">
        <v>7583950</v>
      </c>
      <c r="J4491" s="9" t="n">
        <v>11497724.18181818</v>
      </c>
      <c r="K4491" s="10" t="n">
        <v>0.1805941080112267</v>
      </c>
    </row>
    <row r="4492">
      <c r="A4492" s="8" t="inlineStr">
        <is>
          <t>2019-12</t>
        </is>
      </c>
      <c r="B4492" s="8" t="inlineStr">
        <is>
          <t>00303</t>
        </is>
      </c>
      <c r="C4492" s="11" t="inlineStr">
        <is>
          <t>신세계마산점</t>
        </is>
      </c>
      <c r="D4492" s="9" t="n">
        <v>44653950</v>
      </c>
      <c r="E4492" s="9" t="n">
        <v>29037783</v>
      </c>
      <c r="F4492" s="9" t="n">
        <v>26397984.54545454</v>
      </c>
      <c r="G4492" s="9" t="n">
        <v>13778802</v>
      </c>
      <c r="H4492" s="9" t="n">
        <v>12619182.54545454</v>
      </c>
      <c r="I4492" s="9" t="n">
        <v>6323140</v>
      </c>
      <c r="J4492" s="9" t="n">
        <v>6296042.545454543</v>
      </c>
      <c r="K4492" s="10" t="n">
        <v>0.1550959500783245</v>
      </c>
    </row>
    <row r="4493">
      <c r="A4493" s="8" t="inlineStr">
        <is>
          <t>2019-12</t>
        </is>
      </c>
      <c r="B4493" s="8" t="inlineStr">
        <is>
          <t>00306</t>
        </is>
      </c>
      <c r="C4493" s="11" t="inlineStr">
        <is>
          <t>신세계경기점</t>
        </is>
      </c>
      <c r="D4493" s="9" t="n">
        <v>64501770</v>
      </c>
      <c r="E4493" s="9" t="n">
        <v>41840203</v>
      </c>
      <c r="F4493" s="9" t="n">
        <v>38036548.18181818</v>
      </c>
      <c r="G4493" s="9" t="n">
        <v>20195673</v>
      </c>
      <c r="H4493" s="9" t="n">
        <v>17840875.18181818</v>
      </c>
      <c r="I4493" s="9" t="n">
        <v>9675620</v>
      </c>
      <c r="J4493" s="9" t="n">
        <v>8165255.18181818</v>
      </c>
      <c r="K4493" s="10" t="n">
        <v>0.1392485927130372</v>
      </c>
    </row>
    <row r="4494">
      <c r="A4494" s="8" t="inlineStr">
        <is>
          <t>2019-12</t>
        </is>
      </c>
      <c r="B4494" s="8" t="inlineStr">
        <is>
          <t>00307</t>
        </is>
      </c>
      <c r="C4494" s="11" t="inlineStr">
        <is>
          <t>신세계센텀점</t>
        </is>
      </c>
      <c r="D4494" s="9" t="n">
        <v>64851300</v>
      </c>
      <c r="E4494" s="9" t="n">
        <v>41527219</v>
      </c>
      <c r="F4494" s="9" t="n">
        <v>37752017.27272727</v>
      </c>
      <c r="G4494" s="9" t="n">
        <v>20148325</v>
      </c>
      <c r="H4494" s="9" t="n">
        <v>17603692.27272727</v>
      </c>
      <c r="I4494" s="9" t="n">
        <v>9051040</v>
      </c>
      <c r="J4494" s="9" t="n">
        <v>8552652.272727266</v>
      </c>
      <c r="K4494" s="10" t="n">
        <v>0.145069065693363</v>
      </c>
    </row>
    <row r="4495">
      <c r="A4495" s="8" t="inlineStr">
        <is>
          <t>2019-12</t>
        </is>
      </c>
      <c r="B4495" s="8" t="inlineStr">
        <is>
          <t>00308</t>
        </is>
      </c>
      <c r="C4495" s="11" t="inlineStr">
        <is>
          <t>신세계영등포점</t>
        </is>
      </c>
      <c r="D4495" s="9" t="n">
        <v>57578170</v>
      </c>
      <c r="E4495" s="9" t="n">
        <v>37495429</v>
      </c>
      <c r="F4495" s="9" t="n">
        <v>34086753.63636363</v>
      </c>
      <c r="G4495" s="9" t="n">
        <v>17797804</v>
      </c>
      <c r="H4495" s="9" t="n">
        <v>16288949.63636363</v>
      </c>
      <c r="I4495" s="9" t="n">
        <v>6954752.57</v>
      </c>
      <c r="J4495" s="9" t="n">
        <v>9334197.066363633</v>
      </c>
      <c r="K4495" s="10" t="n">
        <v>0.1783248195105888</v>
      </c>
    </row>
    <row r="4496">
      <c r="A4496" s="8" t="inlineStr">
        <is>
          <t>2019-12</t>
        </is>
      </c>
      <c r="B4496" s="8" t="inlineStr">
        <is>
          <t>00309</t>
        </is>
      </c>
      <c r="C4496" s="11" t="inlineStr">
        <is>
          <t>신세계충청점</t>
        </is>
      </c>
      <c r="D4496" s="9" t="n">
        <v>25551600</v>
      </c>
      <c r="E4496" s="9" t="n">
        <v>16743410</v>
      </c>
      <c r="F4496" s="9" t="n">
        <v>15221281.81818182</v>
      </c>
      <c r="G4496" s="9" t="n">
        <v>8020442</v>
      </c>
      <c r="H4496" s="9" t="n">
        <v>7200839.818181816</v>
      </c>
      <c r="I4496" s="9" t="n">
        <v>5206280</v>
      </c>
      <c r="J4496" s="9" t="n">
        <v>1994559.818181816</v>
      </c>
      <c r="K4496" s="10" t="n">
        <v>0.08586608275019951</v>
      </c>
    </row>
    <row r="4497">
      <c r="A4497" s="8" t="inlineStr">
        <is>
          <t>2019-12</t>
        </is>
      </c>
      <c r="B4497" s="8" t="inlineStr">
        <is>
          <t>00311</t>
        </is>
      </c>
      <c r="C4497" s="11" t="inlineStr">
        <is>
          <t>신세계김해점</t>
        </is>
      </c>
      <c r="D4497" s="9" t="n">
        <v>54914040</v>
      </c>
      <c r="E4497" s="9" t="n">
        <v>35334476</v>
      </c>
      <c r="F4497" s="9" t="n">
        <v>32122250.90909091</v>
      </c>
      <c r="G4497" s="9" t="n">
        <v>17357022</v>
      </c>
      <c r="H4497" s="9" t="n">
        <v>14765228.90909091</v>
      </c>
      <c r="I4497" s="9" t="n">
        <v>6316650</v>
      </c>
      <c r="J4497" s="9" t="n">
        <v>8448578.909090906</v>
      </c>
      <c r="K4497" s="10" t="n">
        <v>0.1692360787878655</v>
      </c>
    </row>
    <row r="4498">
      <c r="A4498" s="8" t="inlineStr">
        <is>
          <t>2019-12</t>
        </is>
      </c>
      <c r="B4498" s="8" t="inlineStr">
        <is>
          <t>00313</t>
        </is>
      </c>
      <c r="C4498" s="11" t="inlineStr">
        <is>
          <t>신세계스타필드하남점</t>
        </is>
      </c>
      <c r="D4498" s="9" t="n">
        <v>39062760</v>
      </c>
      <c r="E4498" s="9" t="n">
        <v>24898830</v>
      </c>
      <c r="F4498" s="9" t="n">
        <v>22635300</v>
      </c>
      <c r="G4498" s="9" t="n">
        <v>12280160</v>
      </c>
      <c r="H4498" s="9" t="n">
        <v>10355140</v>
      </c>
      <c r="I4498" s="9" t="n">
        <v>5246720</v>
      </c>
      <c r="J4498" s="9" t="n">
        <v>5108420</v>
      </c>
      <c r="K4498" s="10" t="n">
        <v>0.1438521497200915</v>
      </c>
    </row>
    <row r="4499">
      <c r="A4499" s="8" t="inlineStr">
        <is>
          <t>2019-12</t>
        </is>
      </c>
      <c r="B4499" s="8" t="inlineStr">
        <is>
          <t>00314</t>
        </is>
      </c>
      <c r="C4499" s="11" t="inlineStr">
        <is>
          <t>신세계대구점</t>
        </is>
      </c>
      <c r="D4499" s="9" t="n">
        <v>58496050</v>
      </c>
      <c r="E4499" s="9" t="n">
        <v>38158086</v>
      </c>
      <c r="F4499" s="9" t="n">
        <v>34689169.09090909</v>
      </c>
      <c r="G4499" s="9" t="n">
        <v>18505087</v>
      </c>
      <c r="H4499" s="9" t="n">
        <v>16184082.09090909</v>
      </c>
      <c r="I4499" s="9" t="n">
        <v>9023740</v>
      </c>
      <c r="J4499" s="9" t="n">
        <v>7160342.090909086</v>
      </c>
      <c r="K4499" s="10" t="n">
        <v>0.1346480027283893</v>
      </c>
    </row>
    <row r="4500">
      <c r="A4500" s="8" t="inlineStr">
        <is>
          <t>2019-12</t>
        </is>
      </c>
      <c r="B4500" s="8" t="inlineStr">
        <is>
          <t>00502</t>
        </is>
      </c>
      <c r="C4500" s="11" t="inlineStr">
        <is>
          <t>갤러리아수원점</t>
        </is>
      </c>
      <c r="D4500" s="9" t="n">
        <v>70637690</v>
      </c>
      <c r="E4500" s="9" t="n">
        <v>44989858</v>
      </c>
      <c r="F4500" s="9" t="n">
        <v>40899870.90909091</v>
      </c>
      <c r="G4500" s="9" t="n">
        <v>22728645</v>
      </c>
      <c r="H4500" s="9" t="n">
        <v>18171225.90909091</v>
      </c>
      <c r="I4500" s="9" t="n">
        <v>9233530</v>
      </c>
      <c r="J4500" s="9" t="n">
        <v>8937695.909090906</v>
      </c>
      <c r="K4500" s="10" t="n">
        <v>0.1391815828065725</v>
      </c>
    </row>
    <row r="4501">
      <c r="A4501" s="8" t="inlineStr">
        <is>
          <t>2019-12</t>
        </is>
      </c>
      <c r="B4501" s="8" t="inlineStr">
        <is>
          <t>00503</t>
        </is>
      </c>
      <c r="C4501" s="11" t="inlineStr">
        <is>
          <t>갤러리아천안점</t>
        </is>
      </c>
      <c r="D4501" s="9" t="n">
        <v>36288050</v>
      </c>
      <c r="E4501" s="9" t="n">
        <v>23642621</v>
      </c>
      <c r="F4501" s="9" t="n">
        <v>21493291.81818182</v>
      </c>
      <c r="G4501" s="9" t="n">
        <v>11393050</v>
      </c>
      <c r="H4501" s="9" t="n">
        <v>10100241.81818182</v>
      </c>
      <c r="I4501" s="9" t="n">
        <v>6386370</v>
      </c>
      <c r="J4501" s="9" t="n">
        <v>3713871.818181816</v>
      </c>
      <c r="K4501" s="10" t="n">
        <v>0.1125786312573974</v>
      </c>
    </row>
    <row r="4502">
      <c r="A4502" s="8" t="inlineStr">
        <is>
          <t>2019-12</t>
        </is>
      </c>
      <c r="B4502" s="8" t="inlineStr">
        <is>
          <t>00601</t>
        </is>
      </c>
      <c r="C4502" s="11" t="inlineStr">
        <is>
          <t>AK프라자분당점</t>
        </is>
      </c>
      <c r="D4502" s="9" t="n">
        <v>35875300</v>
      </c>
      <c r="E4502" s="9" t="n">
        <v>22432428</v>
      </c>
      <c r="F4502" s="9" t="n">
        <v>20393116.36363636</v>
      </c>
      <c r="G4502" s="9" t="n">
        <v>10900862</v>
      </c>
      <c r="H4502" s="9" t="n">
        <v>9492254.363636363</v>
      </c>
      <c r="I4502" s="9" t="n">
        <v>6647480</v>
      </c>
      <c r="J4502" s="9" t="n">
        <v>2844774.363636363</v>
      </c>
      <c r="K4502" s="10" t="n">
        <v>0.08722580159608419</v>
      </c>
    </row>
    <row r="4503">
      <c r="A4503" s="8" t="inlineStr">
        <is>
          <t>2019-12</t>
        </is>
      </c>
      <c r="B4503" s="8" t="inlineStr">
        <is>
          <t>00602</t>
        </is>
      </c>
      <c r="C4503" s="11" t="inlineStr">
        <is>
          <t>AK프라자원주점</t>
        </is>
      </c>
      <c r="D4503" s="9" t="n">
        <v>29540080</v>
      </c>
      <c r="E4503" s="9" t="n">
        <v>19384003</v>
      </c>
      <c r="F4503" s="9" t="n">
        <v>17621820.90909091</v>
      </c>
      <c r="G4503" s="9" t="n">
        <v>9641379</v>
      </c>
      <c r="H4503" s="9" t="n">
        <v>7980441.909090906</v>
      </c>
      <c r="I4503" s="9" t="n">
        <v>3974500</v>
      </c>
      <c r="J4503" s="9" t="n">
        <v>4005941.909090906</v>
      </c>
      <c r="K4503" s="10" t="n">
        <v>0.1491714342005843</v>
      </c>
    </row>
    <row r="4504">
      <c r="A4504" s="8" t="inlineStr">
        <is>
          <t>2019-12</t>
        </is>
      </c>
      <c r="B4504" s="8" t="inlineStr">
        <is>
          <t>01305</t>
        </is>
      </c>
      <c r="C4504" s="11" t="inlineStr">
        <is>
          <t>신세계본점</t>
        </is>
      </c>
      <c r="D4504" s="9" t="n">
        <v>57018690</v>
      </c>
      <c r="E4504" s="9" t="n">
        <v>36226384</v>
      </c>
      <c r="F4504" s="9" t="n">
        <v>32933076.36363636</v>
      </c>
      <c r="G4504" s="9" t="n">
        <v>18215223</v>
      </c>
      <c r="H4504" s="9" t="n">
        <v>14717853.36363636</v>
      </c>
      <c r="I4504" s="9" t="n">
        <v>8724210</v>
      </c>
      <c r="J4504" s="9" t="n">
        <v>5993643.36363636</v>
      </c>
      <c r="K4504" s="10" t="n">
        <v>0.1156288876506983</v>
      </c>
    </row>
    <row r="4505">
      <c r="A4505" s="8" t="inlineStr">
        <is>
          <t>2019-12</t>
        </is>
      </c>
      <c r="B4505" s="8" t="inlineStr">
        <is>
          <t>05001</t>
        </is>
      </c>
      <c r="C4505" s="11" t="inlineStr">
        <is>
          <t>마리오아울렛금천점</t>
        </is>
      </c>
      <c r="D4505" s="9" t="n">
        <v>18256470</v>
      </c>
      <c r="E4505" s="9" t="n">
        <v>14240046</v>
      </c>
      <c r="F4505" s="9" t="n">
        <v>12945496.36363636</v>
      </c>
      <c r="G4505" s="9" t="n">
        <v>6314683</v>
      </c>
      <c r="H4505" s="9" t="n">
        <v>6630813.363636363</v>
      </c>
      <c r="I4505" s="9" t="n">
        <v>4252350</v>
      </c>
      <c r="J4505" s="9" t="n">
        <v>2378463.363636363</v>
      </c>
      <c r="K4505" s="10" t="n">
        <v>0.1433086297624896</v>
      </c>
    </row>
    <row r="4506">
      <c r="A4506" s="8" t="inlineStr">
        <is>
          <t>2019-12</t>
        </is>
      </c>
      <c r="B4506" s="8" t="inlineStr">
        <is>
          <t>05002</t>
        </is>
      </c>
      <c r="C4506" s="11" t="inlineStr">
        <is>
          <t>롯데아울렛김해점</t>
        </is>
      </c>
      <c r="D4506" s="9" t="n">
        <v>82543390</v>
      </c>
      <c r="E4506" s="9" t="n">
        <v>63558445</v>
      </c>
      <c r="F4506" s="9" t="n">
        <v>57780404.54545454</v>
      </c>
      <c r="G4506" s="9" t="n">
        <v>28266763</v>
      </c>
      <c r="H4506" s="9" t="n">
        <v>29513641.54545454</v>
      </c>
      <c r="I4506" s="9" t="n">
        <v>10717500</v>
      </c>
      <c r="J4506" s="9" t="n">
        <v>18796141.54545454</v>
      </c>
      <c r="K4506" s="10" t="n">
        <v>0.2504834814756214</v>
      </c>
    </row>
    <row r="4507">
      <c r="A4507" s="8" t="inlineStr">
        <is>
          <t>2019-12</t>
        </is>
      </c>
      <c r="B4507" s="8" t="inlineStr">
        <is>
          <t>05003</t>
        </is>
      </c>
      <c r="C4507" s="11" t="inlineStr">
        <is>
          <t>롯데아울렛이천점</t>
        </is>
      </c>
      <c r="D4507" s="9" t="n">
        <v>44941550</v>
      </c>
      <c r="E4507" s="9" t="n">
        <v>34605004</v>
      </c>
      <c r="F4507" s="9" t="n">
        <v>31459094.54545454</v>
      </c>
      <c r="G4507" s="9" t="n">
        <v>15756912</v>
      </c>
      <c r="H4507" s="9" t="n">
        <v>15702182.54545454</v>
      </c>
      <c r="I4507" s="9" t="n">
        <v>7185000</v>
      </c>
      <c r="J4507" s="9" t="n">
        <v>8517182.545454543</v>
      </c>
      <c r="K4507" s="10" t="n">
        <v>0.2084685730687971</v>
      </c>
    </row>
    <row r="4508">
      <c r="A4508" s="8" t="inlineStr">
        <is>
          <t>2019-12</t>
        </is>
      </c>
      <c r="B4508" s="8" t="inlineStr">
        <is>
          <t>05004</t>
        </is>
      </c>
      <c r="C4508" s="11" t="inlineStr">
        <is>
          <t>롯데아울렛광명점</t>
        </is>
      </c>
      <c r="D4508" s="9" t="n">
        <v>43601050</v>
      </c>
      <c r="E4508" s="9" t="n">
        <v>33572826</v>
      </c>
      <c r="F4508" s="9" t="n">
        <v>30520750.90909091</v>
      </c>
      <c r="G4508" s="9" t="n">
        <v>14781891</v>
      </c>
      <c r="H4508" s="9" t="n">
        <v>15738859.90909091</v>
      </c>
      <c r="I4508" s="9" t="n">
        <v>6344200</v>
      </c>
      <c r="J4508" s="9" t="n">
        <v>9394659.909090906</v>
      </c>
      <c r="K4508" s="10" t="n">
        <v>0.2370155282957635</v>
      </c>
    </row>
    <row r="4509">
      <c r="A4509" s="8" t="inlineStr">
        <is>
          <t>2019-12</t>
        </is>
      </c>
      <c r="B4509" s="8" t="inlineStr">
        <is>
          <t>05005</t>
        </is>
      </c>
      <c r="C4509" s="11" t="inlineStr">
        <is>
          <t>롯데아울렛고양점</t>
        </is>
      </c>
      <c r="D4509" s="9" t="n">
        <v>16703980</v>
      </c>
      <c r="E4509" s="9" t="n">
        <v>12862074</v>
      </c>
      <c r="F4509" s="9" t="n">
        <v>11692794.54545454</v>
      </c>
      <c r="G4509" s="9" t="n">
        <v>5814335</v>
      </c>
      <c r="H4509" s="9" t="n">
        <v>5878459.545454545</v>
      </c>
      <c r="I4509" s="9" t="n">
        <v>5392390</v>
      </c>
      <c r="J4509" s="9" t="n">
        <v>486069.5454545449</v>
      </c>
      <c r="K4509" s="10" t="n">
        <v>0.03200892841107325</v>
      </c>
    </row>
    <row r="4510">
      <c r="A4510" s="8" t="inlineStr">
        <is>
          <t>2019-12</t>
        </is>
      </c>
      <c r="B4510" s="8" t="inlineStr">
        <is>
          <t>05006</t>
        </is>
      </c>
      <c r="C4510" s="11" t="inlineStr">
        <is>
          <t>롯데아울렛광교점</t>
        </is>
      </c>
      <c r="D4510" s="9" t="n">
        <v>41657930</v>
      </c>
      <c r="E4510" s="9" t="n">
        <v>32076621</v>
      </c>
      <c r="F4510" s="9" t="n">
        <v>29160564.54545454</v>
      </c>
      <c r="G4510" s="9" t="n">
        <v>14189338</v>
      </c>
      <c r="H4510" s="9" t="n">
        <v>14971226.54545454</v>
      </c>
      <c r="I4510" s="9" t="n">
        <v>6329780</v>
      </c>
      <c r="J4510" s="9" t="n">
        <v>8641446.545454543</v>
      </c>
      <c r="K4510" s="10" t="n">
        <v>0.2281820340088909</v>
      </c>
    </row>
    <row r="4511">
      <c r="A4511" s="8" t="inlineStr">
        <is>
          <t>2019-12</t>
        </is>
      </c>
      <c r="B4511" s="8" t="inlineStr">
        <is>
          <t>05007</t>
        </is>
      </c>
      <c r="C4511" s="11" t="inlineStr">
        <is>
          <t>롯데아울렛군산점</t>
        </is>
      </c>
      <c r="D4511" s="9" t="n">
        <v>42313580</v>
      </c>
      <c r="E4511" s="9" t="n">
        <v>32581491</v>
      </c>
      <c r="F4511" s="9" t="n">
        <v>29619537.27272727</v>
      </c>
      <c r="G4511" s="9" t="n">
        <v>16769839</v>
      </c>
      <c r="H4511" s="9" t="n">
        <v>12849698.27272727</v>
      </c>
      <c r="I4511" s="9" t="n">
        <v>5747420</v>
      </c>
      <c r="J4511" s="9" t="n">
        <v>7102278.27272727</v>
      </c>
      <c r="K4511" s="10" t="n">
        <v>0.1846335408159744</v>
      </c>
    </row>
    <row r="4512">
      <c r="A4512" s="8" t="inlineStr">
        <is>
          <t>2019-12</t>
        </is>
      </c>
      <c r="B4512" s="8" t="inlineStr">
        <is>
          <t>05008</t>
        </is>
      </c>
      <c r="C4512" s="11" t="inlineStr">
        <is>
          <t>롯데아울렛기흥점</t>
        </is>
      </c>
      <c r="D4512" s="9" t="n">
        <v>57348780</v>
      </c>
      <c r="E4512" s="9" t="n">
        <v>44158583</v>
      </c>
      <c r="F4512" s="9" t="n">
        <v>40144166.36363636</v>
      </c>
      <c r="G4512" s="9" t="n">
        <v>20298841</v>
      </c>
      <c r="H4512" s="9" t="n">
        <v>19845325.36363636</v>
      </c>
      <c r="I4512" s="9" t="n">
        <v>7692940</v>
      </c>
      <c r="J4512" s="9" t="n">
        <v>12152385.36363636</v>
      </c>
      <c r="K4512" s="10" t="n">
        <v>0.2330934311069912</v>
      </c>
    </row>
    <row r="4513">
      <c r="A4513" s="8" t="inlineStr">
        <is>
          <t>2019-12</t>
        </is>
      </c>
      <c r="B4513" s="8" t="inlineStr">
        <is>
          <t>05103</t>
        </is>
      </c>
      <c r="C4513" s="11" t="inlineStr">
        <is>
          <t>모다아울렛행담도점</t>
        </is>
      </c>
      <c r="D4513" s="9" t="n">
        <v>7342940</v>
      </c>
      <c r="E4513" s="9" t="n">
        <v>5874352</v>
      </c>
      <c r="F4513" s="9" t="n">
        <v>5340320</v>
      </c>
      <c r="G4513" s="9" t="n">
        <v>2635217</v>
      </c>
      <c r="H4513" s="9" t="n">
        <v>2705103</v>
      </c>
      <c r="I4513" s="9" t="n">
        <v>3309340</v>
      </c>
      <c r="J4513" s="9" t="n">
        <v>-604237</v>
      </c>
      <c r="K4513" s="10" t="n">
        <v>-0.09051697276567698</v>
      </c>
    </row>
    <row r="4514">
      <c r="A4514" s="8" t="inlineStr">
        <is>
          <t>2019-12</t>
        </is>
      </c>
      <c r="B4514" s="8" t="inlineStr">
        <is>
          <t>05104</t>
        </is>
      </c>
      <c r="C4514" s="11" t="inlineStr">
        <is>
          <t>모다아울렛인천점</t>
        </is>
      </c>
      <c r="D4514" s="9" t="n">
        <v>23764710</v>
      </c>
      <c r="E4514" s="9" t="n">
        <v>19011768</v>
      </c>
      <c r="F4514" s="9" t="n">
        <v>17283425.45454545</v>
      </c>
      <c r="G4514" s="9" t="n">
        <v>8676767</v>
      </c>
      <c r="H4514" s="9" t="n">
        <v>8606658.454545453</v>
      </c>
      <c r="I4514" s="9" t="n">
        <v>4808960</v>
      </c>
      <c r="J4514" s="9" t="n">
        <v>3797698.454545453</v>
      </c>
      <c r="K4514" s="10" t="n">
        <v>0.1757845267205027</v>
      </c>
    </row>
    <row r="4515">
      <c r="A4515" s="8" t="inlineStr">
        <is>
          <t>2019-12</t>
        </is>
      </c>
      <c r="B4515" s="8" t="inlineStr">
        <is>
          <t>05106</t>
        </is>
      </c>
      <c r="C4515" s="11" t="inlineStr">
        <is>
          <t>모다아울렛김천구미점</t>
        </is>
      </c>
      <c r="D4515" s="9" t="n">
        <v>26570700</v>
      </c>
      <c r="E4515" s="9" t="n">
        <v>21256560</v>
      </c>
      <c r="F4515" s="9" t="n">
        <v>19324145.45454545</v>
      </c>
      <c r="G4515" s="9" t="n">
        <v>9775008</v>
      </c>
      <c r="H4515" s="9" t="n">
        <v>9549137.454545453</v>
      </c>
      <c r="I4515" s="9" t="n">
        <v>3371620</v>
      </c>
      <c r="J4515" s="9" t="n">
        <v>6177517.454545453</v>
      </c>
      <c r="K4515" s="10" t="n">
        <v>0.2557429499411005</v>
      </c>
    </row>
    <row r="4516">
      <c r="A4516" s="8" t="inlineStr">
        <is>
          <t>2019-12</t>
        </is>
      </c>
      <c r="B4516" s="8" t="inlineStr">
        <is>
          <t>05201</t>
        </is>
      </c>
      <c r="C4516" s="11" t="inlineStr">
        <is>
          <t>LF스퀘어양주점</t>
        </is>
      </c>
      <c r="D4516" s="9" t="n">
        <v>52413190</v>
      </c>
      <c r="E4516" s="9" t="n">
        <v>42978817</v>
      </c>
      <c r="F4516" s="9" t="n">
        <v>39071651.81818181</v>
      </c>
      <c r="G4516" s="9" t="n">
        <v>19459201</v>
      </c>
      <c r="H4516" s="9" t="n">
        <v>19612450.81818181</v>
      </c>
      <c r="I4516" s="9" t="n">
        <v>8910600</v>
      </c>
      <c r="J4516" s="9" t="n">
        <v>10701850.81818181</v>
      </c>
      <c r="K4516" s="10" t="n">
        <v>0.2246006377402328</v>
      </c>
    </row>
    <row r="4517">
      <c r="A4517" s="8" t="inlineStr">
        <is>
          <t>2019-12</t>
        </is>
      </c>
      <c r="B4517" s="8" t="inlineStr">
        <is>
          <t>05501</t>
        </is>
      </c>
      <c r="C4517" s="11" t="inlineStr">
        <is>
          <t>신세계스타필드고양점</t>
        </is>
      </c>
      <c r="D4517" s="9" t="n">
        <v>25714600</v>
      </c>
      <c r="E4517" s="9" t="n">
        <v>18000220</v>
      </c>
      <c r="F4517" s="9" t="n">
        <v>16363836.36363636</v>
      </c>
      <c r="G4517" s="9" t="n">
        <v>8988857</v>
      </c>
      <c r="H4517" s="9" t="n">
        <v>7374979.363636361</v>
      </c>
      <c r="I4517" s="9" t="n">
        <v>6378700</v>
      </c>
      <c r="J4517" s="9" t="n">
        <v>996279.3636363614</v>
      </c>
      <c r="K4517" s="10" t="n">
        <v>0.04261809633437804</v>
      </c>
    </row>
    <row r="4518">
      <c r="A4518" s="8" t="inlineStr">
        <is>
          <t>2020-01</t>
        </is>
      </c>
      <c r="B4518" s="8" t="inlineStr">
        <is>
          <t>00101</t>
        </is>
      </c>
      <c r="C4518" s="11" t="inlineStr">
        <is>
          <t>롯데잠실점</t>
        </is>
      </c>
      <c r="D4518" s="9" t="n">
        <v>57145940</v>
      </c>
      <c r="E4518" s="9" t="n">
        <v>36573402</v>
      </c>
      <c r="F4518" s="9" t="n">
        <v>33248547.27272727</v>
      </c>
      <c r="G4518" s="9" t="n">
        <v>18029521</v>
      </c>
      <c r="H4518" s="9" t="n">
        <v>15219026.27272727</v>
      </c>
      <c r="I4518" s="9" t="n">
        <v>8572660</v>
      </c>
      <c r="J4518" s="9" t="n">
        <v>6646366.27272727</v>
      </c>
      <c r="K4518" s="10" t="n">
        <v>0.1279356486217568</v>
      </c>
    </row>
    <row r="4519">
      <c r="A4519" s="8" t="inlineStr">
        <is>
          <t>2020-01</t>
        </is>
      </c>
      <c r="B4519" s="8" t="inlineStr">
        <is>
          <t>00102</t>
        </is>
      </c>
      <c r="C4519" s="11" t="inlineStr">
        <is>
          <t>롯데관악점</t>
        </is>
      </c>
      <c r="D4519" s="9" t="n">
        <v>21120990</v>
      </c>
      <c r="E4519" s="9" t="n">
        <v>13728645</v>
      </c>
      <c r="F4519" s="9" t="n">
        <v>12480586.36363636</v>
      </c>
      <c r="G4519" s="9" t="n">
        <v>6584662</v>
      </c>
      <c r="H4519" s="9" t="n">
        <v>5895924.363636363</v>
      </c>
      <c r="I4519" s="9" t="n">
        <v>4815150</v>
      </c>
      <c r="J4519" s="9" t="n">
        <v>1080774.363636363</v>
      </c>
      <c r="K4519" s="10" t="n">
        <v>0.0562876929537867</v>
      </c>
    </row>
    <row r="4520">
      <c r="A4520" s="8" t="inlineStr">
        <is>
          <t>2020-01</t>
        </is>
      </c>
      <c r="B4520" s="8" t="inlineStr">
        <is>
          <t>00106</t>
        </is>
      </c>
      <c r="C4520" s="11" t="inlineStr">
        <is>
          <t>롯데광주점</t>
        </is>
      </c>
      <c r="D4520" s="9" t="n">
        <v>52045000</v>
      </c>
      <c r="E4520" s="9" t="n">
        <v>33308800</v>
      </c>
      <c r="F4520" s="9" t="n">
        <v>30280727.27272727</v>
      </c>
      <c r="G4520" s="9" t="n">
        <v>16101556</v>
      </c>
      <c r="H4520" s="9" t="n">
        <v>14179171.27272727</v>
      </c>
      <c r="I4520" s="9" t="n">
        <v>6238400</v>
      </c>
      <c r="J4520" s="9" t="n">
        <v>7940771.27272727</v>
      </c>
      <c r="K4520" s="10" t="n">
        <v>0.1678326140839657</v>
      </c>
    </row>
    <row r="4521">
      <c r="A4521" s="8" t="inlineStr">
        <is>
          <t>2020-01</t>
        </is>
      </c>
      <c r="B4521" s="8" t="inlineStr">
        <is>
          <t>00110</t>
        </is>
      </c>
      <c r="C4521" s="11" t="inlineStr">
        <is>
          <t>롯데강남점</t>
        </is>
      </c>
      <c r="D4521" s="9" t="n">
        <v>25494360</v>
      </c>
      <c r="E4521" s="9" t="n">
        <v>16316392</v>
      </c>
      <c r="F4521" s="9" t="n">
        <v>14833083.63636363</v>
      </c>
      <c r="G4521" s="9" t="n">
        <v>7847350</v>
      </c>
      <c r="H4521" s="9" t="n">
        <v>6985733.636363635</v>
      </c>
      <c r="I4521" s="9" t="n">
        <v>5004310</v>
      </c>
      <c r="J4521" s="9" t="n">
        <v>1981423.636363635</v>
      </c>
      <c r="K4521" s="10" t="n">
        <v>0.0854920853082799</v>
      </c>
    </row>
    <row r="4522">
      <c r="A4522" s="8" t="inlineStr">
        <is>
          <t>2020-01</t>
        </is>
      </c>
      <c r="B4522" s="8" t="inlineStr">
        <is>
          <t>00111</t>
        </is>
      </c>
      <c r="C4522" s="11" t="inlineStr">
        <is>
          <t>롯데포항점</t>
        </is>
      </c>
      <c r="D4522" s="9" t="n">
        <v>40259040</v>
      </c>
      <c r="E4522" s="9" t="n">
        <v>26168379</v>
      </c>
      <c r="F4522" s="9" t="n">
        <v>23789435.45454545</v>
      </c>
      <c r="G4522" s="9" t="n">
        <v>12287547</v>
      </c>
      <c r="H4522" s="9" t="n">
        <v>11501888.45454545</v>
      </c>
      <c r="I4522" s="9" t="n">
        <v>6039620</v>
      </c>
      <c r="J4522" s="9" t="n">
        <v>5462268.454545453</v>
      </c>
      <c r="K4522" s="10" t="n">
        <v>0.1492458662700352</v>
      </c>
    </row>
    <row r="4523">
      <c r="A4523" s="8" t="inlineStr">
        <is>
          <t>2020-01</t>
        </is>
      </c>
      <c r="B4523" s="8" t="inlineStr">
        <is>
          <t>00113</t>
        </is>
      </c>
      <c r="C4523" s="11" t="inlineStr">
        <is>
          <t>롯데동래점</t>
        </is>
      </c>
      <c r="D4523" s="9" t="n">
        <v>23483100</v>
      </c>
      <c r="E4523" s="9" t="n">
        <v>15000629</v>
      </c>
      <c r="F4523" s="9" t="n">
        <v>13636935.45454545</v>
      </c>
      <c r="G4523" s="9" t="n">
        <v>7135201</v>
      </c>
      <c r="H4523" s="9" t="n">
        <v>6501734.454545453</v>
      </c>
      <c r="I4523" s="9" t="n">
        <v>5401740</v>
      </c>
      <c r="J4523" s="9" t="n">
        <v>1099994.454545453</v>
      </c>
      <c r="K4523" s="10" t="n">
        <v>0.05152615710872918</v>
      </c>
    </row>
    <row r="4524">
      <c r="A4524" s="8" t="inlineStr">
        <is>
          <t>2020-01</t>
        </is>
      </c>
      <c r="B4524" s="8" t="inlineStr">
        <is>
          <t>00114</t>
        </is>
      </c>
      <c r="C4524" s="11" t="inlineStr">
        <is>
          <t>롯데창원점</t>
        </is>
      </c>
      <c r="D4524" s="9" t="n">
        <v>39591520</v>
      </c>
      <c r="E4524" s="9" t="n">
        <v>25332285</v>
      </c>
      <c r="F4524" s="9" t="n">
        <v>23029350</v>
      </c>
      <c r="G4524" s="9" t="n">
        <v>12139150</v>
      </c>
      <c r="H4524" s="9" t="n">
        <v>10890200</v>
      </c>
      <c r="I4524" s="9" t="n">
        <v>5979030</v>
      </c>
      <c r="J4524" s="9" t="n">
        <v>4911170</v>
      </c>
      <c r="K4524" s="10" t="n">
        <v>0.1364506086151782</v>
      </c>
    </row>
    <row r="4525">
      <c r="A4525" s="8" t="inlineStr">
        <is>
          <t>2020-01</t>
        </is>
      </c>
      <c r="B4525" s="8" t="inlineStr">
        <is>
          <t>00119</t>
        </is>
      </c>
      <c r="C4525" s="11" t="inlineStr">
        <is>
          <t>롯데상인점</t>
        </is>
      </c>
      <c r="D4525" s="9" t="n">
        <v>23822980</v>
      </c>
      <c r="E4525" s="9" t="n">
        <v>15484936</v>
      </c>
      <c r="F4525" s="9" t="n">
        <v>14077214.54545454</v>
      </c>
      <c r="G4525" s="9" t="n">
        <v>8288714</v>
      </c>
      <c r="H4525" s="9" t="n">
        <v>5788500.545454545</v>
      </c>
      <c r="I4525" s="9" t="n">
        <v>5583020</v>
      </c>
      <c r="J4525" s="9" t="n">
        <v>205480.5454545449</v>
      </c>
      <c r="K4525" s="10" t="n">
        <v>0.009487839052880849</v>
      </c>
    </row>
    <row r="4526">
      <c r="A4526" s="8" t="inlineStr">
        <is>
          <t>2020-01</t>
        </is>
      </c>
      <c r="B4526" s="8" t="inlineStr">
        <is>
          <t>00120</t>
        </is>
      </c>
      <c r="C4526" s="11" t="inlineStr">
        <is>
          <t>롯데미아점</t>
        </is>
      </c>
      <c r="D4526" s="9" t="n">
        <v>18986630</v>
      </c>
      <c r="E4526" s="9" t="n">
        <v>12341310</v>
      </c>
      <c r="F4526" s="9" t="n">
        <v>11219372.72727273</v>
      </c>
      <c r="G4526" s="9" t="n">
        <v>5613702</v>
      </c>
      <c r="H4526" s="9" t="n">
        <v>5605670.727272727</v>
      </c>
      <c r="I4526" s="9" t="n">
        <v>5024210</v>
      </c>
      <c r="J4526" s="9" t="n">
        <v>581460.7272727266</v>
      </c>
      <c r="K4526" s="10" t="n">
        <v>0.03368722095495616</v>
      </c>
    </row>
    <row r="4527">
      <c r="A4527" s="8" t="inlineStr">
        <is>
          <t>2020-01</t>
        </is>
      </c>
      <c r="B4527" s="8" t="inlineStr">
        <is>
          <t>00125</t>
        </is>
      </c>
      <c r="C4527" s="11" t="inlineStr">
        <is>
          <t>롯데구리점</t>
        </is>
      </c>
      <c r="D4527" s="9" t="n">
        <v>18178970</v>
      </c>
      <c r="E4527" s="9" t="n">
        <v>11634542</v>
      </c>
      <c r="F4527" s="9" t="n">
        <v>10576856.36363636</v>
      </c>
      <c r="G4527" s="9" t="n">
        <v>5629543</v>
      </c>
      <c r="H4527" s="9" t="n">
        <v>4947313.363636363</v>
      </c>
      <c r="I4527" s="9" t="n">
        <v>4278760</v>
      </c>
      <c r="J4527" s="9" t="n">
        <v>668553.3636363633</v>
      </c>
      <c r="K4527" s="10" t="n">
        <v>0.04045381559021219</v>
      </c>
    </row>
    <row r="4528">
      <c r="A4528" s="8" t="inlineStr">
        <is>
          <t>2020-01</t>
        </is>
      </c>
      <c r="B4528" s="8" t="inlineStr">
        <is>
          <t>00126</t>
        </is>
      </c>
      <c r="C4528" s="11" t="inlineStr">
        <is>
          <t>롯데영등포점</t>
        </is>
      </c>
      <c r="D4528" s="9" t="n">
        <v>27622270</v>
      </c>
      <c r="E4528" s="9" t="n">
        <v>17678254</v>
      </c>
      <c r="F4528" s="9" t="n">
        <v>16071140</v>
      </c>
      <c r="G4528" s="9" t="n">
        <v>8088584</v>
      </c>
      <c r="H4528" s="9" t="n">
        <v>7982555.999999998</v>
      </c>
      <c r="I4528" s="9" t="n">
        <v>4402930</v>
      </c>
      <c r="J4528" s="9" t="n">
        <v>3579625.999999998</v>
      </c>
      <c r="K4528" s="10" t="n">
        <v>0.1425512313072024</v>
      </c>
    </row>
    <row r="4529">
      <c r="A4529" s="8" t="inlineStr">
        <is>
          <t>2020-01</t>
        </is>
      </c>
      <c r="B4529" s="8" t="inlineStr">
        <is>
          <t>00127</t>
        </is>
      </c>
      <c r="C4529" s="11" t="inlineStr">
        <is>
          <t>롯데센텀점</t>
        </is>
      </c>
      <c r="D4529" s="9" t="n">
        <v>8008950</v>
      </c>
      <c r="E4529" s="9" t="n">
        <v>5125228</v>
      </c>
      <c r="F4529" s="9" t="n">
        <v>4659298.181818182</v>
      </c>
      <c r="G4529" s="9" t="n">
        <v>2549780</v>
      </c>
      <c r="H4529" s="9" t="n">
        <v>2109518.181818182</v>
      </c>
      <c r="I4529" s="9" t="n">
        <v>3110710</v>
      </c>
      <c r="J4529" s="9" t="n">
        <v>-1001191.818181818</v>
      </c>
      <c r="K4529" s="10" t="n">
        <v>-0.1375100356476192</v>
      </c>
    </row>
    <row r="4530">
      <c r="A4530" s="8" t="inlineStr">
        <is>
          <t>2020-01</t>
        </is>
      </c>
      <c r="B4530" s="8" t="inlineStr">
        <is>
          <t>00128</t>
        </is>
      </c>
      <c r="C4530" s="11" t="inlineStr">
        <is>
          <t>롯데부산본점</t>
        </is>
      </c>
      <c r="D4530" s="9" t="n">
        <v>37476650</v>
      </c>
      <c r="E4530" s="9" t="n">
        <v>23985056</v>
      </c>
      <c r="F4530" s="9" t="n">
        <v>21804596.36363636</v>
      </c>
      <c r="G4530" s="9" t="n">
        <v>11775943</v>
      </c>
      <c r="H4530" s="9" t="n">
        <v>10028653.36363636</v>
      </c>
      <c r="I4530" s="9" t="n">
        <v>5686780</v>
      </c>
      <c r="J4530" s="9" t="n">
        <v>4341873.363636363</v>
      </c>
      <c r="K4530" s="10" t="n">
        <v>0.1274409719118438</v>
      </c>
    </row>
    <row r="4531">
      <c r="A4531" s="8" t="inlineStr">
        <is>
          <t>2020-01</t>
        </is>
      </c>
      <c r="B4531" s="8" t="inlineStr">
        <is>
          <t>00129</t>
        </is>
      </c>
      <c r="C4531" s="11" t="inlineStr">
        <is>
          <t>롯데평촌점</t>
        </is>
      </c>
      <c r="D4531" s="9" t="n">
        <v>34221450</v>
      </c>
      <c r="E4531" s="9" t="n">
        <v>21901728</v>
      </c>
      <c r="F4531" s="9" t="n">
        <v>19910661.81818182</v>
      </c>
      <c r="G4531" s="9" t="n">
        <v>10622502</v>
      </c>
      <c r="H4531" s="9" t="n">
        <v>9288159.818181816</v>
      </c>
      <c r="I4531" s="9" t="n">
        <v>4962880</v>
      </c>
      <c r="J4531" s="9" t="n">
        <v>4325279.818181816</v>
      </c>
      <c r="K4531" s="10" t="n">
        <v>0.1390299885013638</v>
      </c>
    </row>
    <row r="4532">
      <c r="A4532" s="8" t="inlineStr">
        <is>
          <t>2020-01</t>
        </is>
      </c>
      <c r="B4532" s="8" t="inlineStr">
        <is>
          <t>00130</t>
        </is>
      </c>
      <c r="C4532" s="11" t="inlineStr">
        <is>
          <t>롯데안산점</t>
        </is>
      </c>
      <c r="D4532" s="9" t="n">
        <v>23768910</v>
      </c>
      <c r="E4532" s="9" t="n">
        <v>15449790</v>
      </c>
      <c r="F4532" s="9" t="n">
        <v>14045263.63636363</v>
      </c>
      <c r="G4532" s="9" t="n">
        <v>7891070</v>
      </c>
      <c r="H4532" s="9" t="n">
        <v>6154193.636363635</v>
      </c>
      <c r="I4532" s="9" t="n">
        <v>5171310</v>
      </c>
      <c r="J4532" s="9" t="n">
        <v>982883.6363636348</v>
      </c>
      <c r="K4532" s="10" t="n">
        <v>0.04548681449843507</v>
      </c>
    </row>
    <row r="4533">
      <c r="A4533" s="8" t="inlineStr">
        <is>
          <t>2020-01</t>
        </is>
      </c>
      <c r="B4533" s="8" t="inlineStr">
        <is>
          <t>00131</t>
        </is>
      </c>
      <c r="C4533" s="11" t="inlineStr">
        <is>
          <t>롯데노원점</t>
        </is>
      </c>
      <c r="D4533" s="9" t="n">
        <v>34654770</v>
      </c>
      <c r="E4533" s="9" t="n">
        <v>22179054</v>
      </c>
      <c r="F4533" s="9" t="n">
        <v>20162776.36363636</v>
      </c>
      <c r="G4533" s="9" t="n">
        <v>10817430</v>
      </c>
      <c r="H4533" s="9" t="n">
        <v>9345346.363636363</v>
      </c>
      <c r="I4533" s="9" t="n">
        <v>6236050</v>
      </c>
      <c r="J4533" s="9" t="n">
        <v>3109296.363636363</v>
      </c>
      <c r="K4533" s="10" t="n">
        <v>0.09869423458877377</v>
      </c>
    </row>
    <row r="4534">
      <c r="A4534" s="8" t="inlineStr">
        <is>
          <t>2020-01</t>
        </is>
      </c>
      <c r="B4534" s="8" t="inlineStr">
        <is>
          <t>00132</t>
        </is>
      </c>
      <c r="C4534" s="11" t="inlineStr">
        <is>
          <t>롯데광복점</t>
        </is>
      </c>
      <c r="D4534" s="9" t="n">
        <v>36362840</v>
      </c>
      <c r="E4534" s="9" t="n">
        <v>23272218</v>
      </c>
      <c r="F4534" s="9" t="n">
        <v>21156561.81818182</v>
      </c>
      <c r="G4534" s="9" t="n">
        <v>10643365</v>
      </c>
      <c r="H4534" s="9" t="n">
        <v>10513196.81818182</v>
      </c>
      <c r="I4534" s="9" t="n">
        <v>5790150</v>
      </c>
      <c r="J4534" s="9" t="n">
        <v>4723046.818181816</v>
      </c>
      <c r="K4534" s="10" t="n">
        <v>0.1428752952189652</v>
      </c>
    </row>
    <row r="4535">
      <c r="A4535" s="8" t="inlineStr">
        <is>
          <t>2020-01</t>
        </is>
      </c>
      <c r="B4535" s="8" t="inlineStr">
        <is>
          <t>00134</t>
        </is>
      </c>
      <c r="C4535" s="11" t="inlineStr">
        <is>
          <t>롯데본점</t>
        </is>
      </c>
      <c r="D4535" s="9" t="n">
        <v>74167090</v>
      </c>
      <c r="E4535" s="9" t="n">
        <v>47466939</v>
      </c>
      <c r="F4535" s="9" t="n">
        <v>43151762.72727273</v>
      </c>
      <c r="G4535" s="9" t="n">
        <v>23268177</v>
      </c>
      <c r="H4535" s="9" t="n">
        <v>19883585.72727273</v>
      </c>
      <c r="I4535" s="9" t="n">
        <v>8193710</v>
      </c>
      <c r="J4535" s="9" t="n">
        <v>11689875.72727273</v>
      </c>
      <c r="K4535" s="10" t="n">
        <v>0.1733769425226203</v>
      </c>
    </row>
    <row r="4536">
      <c r="A4536" s="8" t="inlineStr">
        <is>
          <t>2020-01</t>
        </is>
      </c>
      <c r="B4536" s="8" t="inlineStr">
        <is>
          <t>00135</t>
        </is>
      </c>
      <c r="C4536" s="11" t="inlineStr">
        <is>
          <t>롯데수원점</t>
        </is>
      </c>
      <c r="D4536" s="9" t="n">
        <v>22615920</v>
      </c>
      <c r="E4536" s="9" t="n">
        <v>14470483</v>
      </c>
      <c r="F4536" s="9" t="n">
        <v>13154984.54545454</v>
      </c>
      <c r="G4536" s="9" t="n">
        <v>6868183</v>
      </c>
      <c r="H4536" s="9" t="n">
        <v>6286801.545454545</v>
      </c>
      <c r="I4536" s="9" t="n">
        <v>4983610</v>
      </c>
      <c r="J4536" s="9" t="n">
        <v>1303191.545454545</v>
      </c>
      <c r="K4536" s="10" t="n">
        <v>0.06338502700752389</v>
      </c>
    </row>
    <row r="4537">
      <c r="A4537" s="8" t="inlineStr">
        <is>
          <t>2020-01</t>
        </is>
      </c>
      <c r="B4537" s="8" t="inlineStr">
        <is>
          <t>00137</t>
        </is>
      </c>
      <c r="C4537" s="11" t="inlineStr">
        <is>
          <t>롯데대구점</t>
        </is>
      </c>
      <c r="D4537" s="9" t="n">
        <v>23686460</v>
      </c>
      <c r="E4537" s="9" t="n">
        <v>15159336</v>
      </c>
      <c r="F4537" s="9" t="n">
        <v>13781214.54545454</v>
      </c>
      <c r="G4537" s="9" t="n">
        <v>7050711</v>
      </c>
      <c r="H4537" s="9" t="n">
        <v>6730503.545454545</v>
      </c>
      <c r="I4537" s="9" t="n">
        <v>6519180</v>
      </c>
      <c r="J4537" s="9" t="n">
        <v>211323.5454545449</v>
      </c>
      <c r="K4537" s="10" t="n">
        <v>0.009813872566858846</v>
      </c>
    </row>
    <row r="4538">
      <c r="A4538" s="8" t="inlineStr">
        <is>
          <t>2020-01</t>
        </is>
      </c>
      <c r="B4538" s="8" t="inlineStr">
        <is>
          <t>00139</t>
        </is>
      </c>
      <c r="C4538" s="11" t="inlineStr">
        <is>
          <t>롯데전주점</t>
        </is>
      </c>
      <c r="D4538" s="9" t="n">
        <v>34175900</v>
      </c>
      <c r="E4538" s="9" t="n">
        <v>21872576</v>
      </c>
      <c r="F4538" s="9" t="n">
        <v>19884160</v>
      </c>
      <c r="G4538" s="9" t="n">
        <v>10346650</v>
      </c>
      <c r="H4538" s="9" t="n">
        <v>9537510</v>
      </c>
      <c r="I4538" s="9" t="n">
        <v>5176000</v>
      </c>
      <c r="J4538" s="9" t="n">
        <v>4361510</v>
      </c>
      <c r="K4538" s="10" t="n">
        <v>0.1403814091216325</v>
      </c>
    </row>
    <row r="4539">
      <c r="A4539" s="8" t="inlineStr">
        <is>
          <t>2020-01</t>
        </is>
      </c>
      <c r="B4539" s="8" t="inlineStr">
        <is>
          <t>00140</t>
        </is>
      </c>
      <c r="C4539" s="11" t="inlineStr">
        <is>
          <t>롯데분당점</t>
        </is>
      </c>
      <c r="D4539" s="9" t="n">
        <v>14003550</v>
      </c>
      <c r="E4539" s="9" t="n">
        <v>8946472</v>
      </c>
      <c r="F4539" s="9" t="n">
        <v>8133156.363636363</v>
      </c>
      <c r="G4539" s="9" t="n">
        <v>4417135</v>
      </c>
      <c r="H4539" s="9" t="n">
        <v>3716021.363636363</v>
      </c>
      <c r="I4539" s="9" t="n">
        <v>4620810</v>
      </c>
      <c r="J4539" s="9" t="n">
        <v>-904788.6363636367</v>
      </c>
      <c r="K4539" s="10" t="n">
        <v>-0.07107251375544062</v>
      </c>
    </row>
    <row r="4540">
      <c r="A4540" s="8" t="inlineStr">
        <is>
          <t>2020-01</t>
        </is>
      </c>
      <c r="B4540" s="8" t="inlineStr">
        <is>
          <t>00141</t>
        </is>
      </c>
      <c r="C4540" s="11" t="inlineStr">
        <is>
          <t>롯데인천터미널점</t>
        </is>
      </c>
      <c r="D4540" s="9" t="n">
        <v>46898880</v>
      </c>
      <c r="E4540" s="9" t="n">
        <v>30484273</v>
      </c>
      <c r="F4540" s="9" t="n">
        <v>27712975.45454545</v>
      </c>
      <c r="G4540" s="9" t="n">
        <v>14909523</v>
      </c>
      <c r="H4540" s="9" t="n">
        <v>12803452.45454545</v>
      </c>
      <c r="I4540" s="9" t="n">
        <v>7134120</v>
      </c>
      <c r="J4540" s="9" t="n">
        <v>5669332.454545453</v>
      </c>
      <c r="K4540" s="10" t="n">
        <v>0.1329725933753642</v>
      </c>
    </row>
    <row r="4541">
      <c r="A4541" s="8" t="inlineStr">
        <is>
          <t>2020-01</t>
        </is>
      </c>
      <c r="B4541" s="8" t="inlineStr">
        <is>
          <t>00200</t>
        </is>
      </c>
      <c r="C4541" s="11" t="inlineStr">
        <is>
          <t>현대무역점</t>
        </is>
      </c>
      <c r="D4541" s="9" t="n">
        <v>22933980</v>
      </c>
      <c r="E4541" s="9" t="n">
        <v>14470977</v>
      </c>
      <c r="F4541" s="9" t="n">
        <v>13155433.63636363</v>
      </c>
      <c r="G4541" s="9" t="n">
        <v>6967442</v>
      </c>
      <c r="H4541" s="9" t="n">
        <v>6187991.636363635</v>
      </c>
      <c r="I4541" s="9" t="n">
        <v>5470780</v>
      </c>
      <c r="J4541" s="9" t="n">
        <v>717211.6363636348</v>
      </c>
      <c r="K4541" s="10" t="n">
        <v>0.0344001695301033</v>
      </c>
    </row>
    <row r="4542">
      <c r="A4542" s="8" t="inlineStr">
        <is>
          <t>2020-01</t>
        </is>
      </c>
      <c r="B4542" s="8" t="inlineStr">
        <is>
          <t>00201</t>
        </is>
      </c>
      <c r="C4542" s="11" t="inlineStr">
        <is>
          <t>현대천호점</t>
        </is>
      </c>
      <c r="D4542" s="9" t="n">
        <v>57174200</v>
      </c>
      <c r="E4542" s="9" t="n">
        <v>35448004</v>
      </c>
      <c r="F4542" s="9" t="n">
        <v>32225458.18181818</v>
      </c>
      <c r="G4542" s="9" t="n">
        <v>19009498</v>
      </c>
      <c r="H4542" s="9" t="n">
        <v>13215960.18181818</v>
      </c>
      <c r="I4542" s="9" t="n">
        <v>9599450</v>
      </c>
      <c r="J4542" s="9" t="n">
        <v>3616510.18181818</v>
      </c>
      <c r="K4542" s="10" t="n">
        <v>0.06957965655837769</v>
      </c>
    </row>
    <row r="4543">
      <c r="A4543" s="8" t="inlineStr">
        <is>
          <t>2020-01</t>
        </is>
      </c>
      <c r="B4543" s="8" t="inlineStr">
        <is>
          <t>00203</t>
        </is>
      </c>
      <c r="C4543" s="11" t="inlineStr">
        <is>
          <t>현대울산점</t>
        </is>
      </c>
      <c r="D4543" s="9" t="n">
        <v>43421200</v>
      </c>
      <c r="E4543" s="9" t="n">
        <v>26717744</v>
      </c>
      <c r="F4543" s="9" t="n">
        <v>24288858.18181818</v>
      </c>
      <c r="G4543" s="9" t="n">
        <v>11265939</v>
      </c>
      <c r="H4543" s="9" t="n">
        <v>13022919.18181818</v>
      </c>
      <c r="I4543" s="9" t="n">
        <v>7264840</v>
      </c>
      <c r="J4543" s="9" t="n">
        <v>5758079.18181818</v>
      </c>
      <c r="K4543" s="10" t="n">
        <v>0.1458708441959227</v>
      </c>
    </row>
    <row r="4544">
      <c r="A4544" s="8" t="inlineStr">
        <is>
          <t>2020-01</t>
        </is>
      </c>
      <c r="B4544" s="8" t="inlineStr">
        <is>
          <t>00208</t>
        </is>
      </c>
      <c r="C4544" s="11" t="inlineStr">
        <is>
          <t>현대미아점</t>
        </is>
      </c>
      <c r="D4544" s="9" t="n">
        <v>30362950</v>
      </c>
      <c r="E4544" s="9" t="n">
        <v>19318190</v>
      </c>
      <c r="F4544" s="9" t="n">
        <v>17561990.90909091</v>
      </c>
      <c r="G4544" s="9" t="n">
        <v>8978555</v>
      </c>
      <c r="H4544" s="9" t="n">
        <v>8583435.909090906</v>
      </c>
      <c r="I4544" s="9" t="n">
        <v>5097240</v>
      </c>
      <c r="J4544" s="9" t="n">
        <v>3486195.909090906</v>
      </c>
      <c r="K4544" s="10" t="n">
        <v>0.1262991738286298</v>
      </c>
    </row>
    <row r="4545">
      <c r="A4545" s="8" t="inlineStr">
        <is>
          <t>2020-01</t>
        </is>
      </c>
      <c r="B4545" s="8" t="inlineStr">
        <is>
          <t>00210</t>
        </is>
      </c>
      <c r="C4545" s="11" t="inlineStr">
        <is>
          <t>현대중동점</t>
        </is>
      </c>
      <c r="D4545" s="9" t="n">
        <v>36008650</v>
      </c>
      <c r="E4545" s="9" t="n">
        <v>22667229</v>
      </c>
      <c r="F4545" s="9" t="n">
        <v>20606571.81818182</v>
      </c>
      <c r="G4545" s="9" t="n">
        <v>10256140</v>
      </c>
      <c r="H4545" s="9" t="n">
        <v>10350431.81818182</v>
      </c>
      <c r="I4545" s="9" t="n">
        <v>5750670</v>
      </c>
      <c r="J4545" s="9" t="n">
        <v>4599761.818181816</v>
      </c>
      <c r="K4545" s="10" t="n">
        <v>0.140514515262305</v>
      </c>
    </row>
    <row r="4546">
      <c r="A4546" s="8" t="inlineStr">
        <is>
          <t>2020-01</t>
        </is>
      </c>
      <c r="B4546" s="8" t="inlineStr">
        <is>
          <t>00213</t>
        </is>
      </c>
      <c r="C4546" s="11" t="inlineStr">
        <is>
          <t>현대대구점</t>
        </is>
      </c>
      <c r="D4546" s="9" t="n">
        <v>61678450</v>
      </c>
      <c r="E4546" s="9" t="n">
        <v>38240640</v>
      </c>
      <c r="F4546" s="9" t="n">
        <v>34764218.18181818</v>
      </c>
      <c r="G4546" s="9" t="n">
        <v>19508629</v>
      </c>
      <c r="H4546" s="9" t="n">
        <v>15255589.18181818</v>
      </c>
      <c r="I4546" s="9" t="n">
        <v>8611450</v>
      </c>
      <c r="J4546" s="9" t="n">
        <v>6644139.18181818</v>
      </c>
      <c r="K4546" s="10" t="n">
        <v>0.1184944352525071</v>
      </c>
    </row>
    <row r="4547">
      <c r="A4547" s="8" t="inlineStr">
        <is>
          <t>2020-01</t>
        </is>
      </c>
      <c r="B4547" s="8" t="inlineStr">
        <is>
          <t>00214</t>
        </is>
      </c>
      <c r="C4547" s="11" t="inlineStr">
        <is>
          <t>현대충청점</t>
        </is>
      </c>
      <c r="D4547" s="9" t="n">
        <v>53732810</v>
      </c>
      <c r="E4547" s="9" t="n">
        <v>34118220</v>
      </c>
      <c r="F4547" s="9" t="n">
        <v>31016563.63636363</v>
      </c>
      <c r="G4547" s="9" t="n">
        <v>16755628</v>
      </c>
      <c r="H4547" s="9" t="n">
        <v>14260935.63636363</v>
      </c>
      <c r="I4547" s="9" t="n">
        <v>6976030</v>
      </c>
      <c r="J4547" s="9" t="n">
        <v>7284905.636363633</v>
      </c>
      <c r="K4547" s="10" t="n">
        <v>0.1491341361079012</v>
      </c>
    </row>
    <row r="4548">
      <c r="A4548" s="8" t="inlineStr">
        <is>
          <t>2020-01</t>
        </is>
      </c>
      <c r="B4548" s="8" t="inlineStr">
        <is>
          <t>00216</t>
        </is>
      </c>
      <c r="C4548" s="11" t="inlineStr">
        <is>
          <t>현대디큐브시티점</t>
        </is>
      </c>
      <c r="D4548" s="9" t="n">
        <v>11374910</v>
      </c>
      <c r="E4548" s="9" t="n">
        <v>7103796</v>
      </c>
      <c r="F4548" s="9" t="n">
        <v>6457996.363636363</v>
      </c>
      <c r="G4548" s="9" t="n">
        <v>3369851</v>
      </c>
      <c r="H4548" s="9" t="n">
        <v>3088145.363636363</v>
      </c>
      <c r="I4548" s="9" t="n">
        <v>3950310</v>
      </c>
      <c r="J4548" s="9" t="n">
        <v>-862164.6363636367</v>
      </c>
      <c r="K4548" s="10" t="n">
        <v>-0.08337482230628643</v>
      </c>
    </row>
    <row r="4549">
      <c r="A4549" s="8" t="inlineStr">
        <is>
          <t>2020-01</t>
        </is>
      </c>
      <c r="B4549" s="8" t="inlineStr">
        <is>
          <t>00218</t>
        </is>
      </c>
      <c r="C4549" s="11" t="inlineStr">
        <is>
          <t>현대동구점</t>
        </is>
      </c>
      <c r="D4549" s="9" t="n">
        <v>15385600</v>
      </c>
      <c r="E4549" s="9" t="n">
        <v>9731027</v>
      </c>
      <c r="F4549" s="9" t="n">
        <v>8846388.181818182</v>
      </c>
      <c r="G4549" s="9" t="n">
        <v>4673441</v>
      </c>
      <c r="H4549" s="9" t="n">
        <v>4172947.181818182</v>
      </c>
      <c r="I4549" s="9" t="n">
        <v>5174210</v>
      </c>
      <c r="J4549" s="9" t="n">
        <v>-1001262.818181818</v>
      </c>
      <c r="K4549" s="10" t="n">
        <v>-0.07158571001455906</v>
      </c>
    </row>
    <row r="4550">
      <c r="A4550" s="8" t="inlineStr">
        <is>
          <t>2020-01</t>
        </is>
      </c>
      <c r="B4550" s="8" t="inlineStr">
        <is>
          <t>00219</t>
        </is>
      </c>
      <c r="C4550" s="11" t="inlineStr">
        <is>
          <t>현대판교점</t>
        </is>
      </c>
      <c r="D4550" s="9" t="n">
        <v>35379580</v>
      </c>
      <c r="E4550" s="9" t="n">
        <v>21935340</v>
      </c>
      <c r="F4550" s="9" t="n">
        <v>19941218.18181818</v>
      </c>
      <c r="G4550" s="9" t="n">
        <v>11416290</v>
      </c>
      <c r="H4550" s="9" t="n">
        <v>8524928.18181818</v>
      </c>
      <c r="I4550" s="9" t="n">
        <v>7471810</v>
      </c>
      <c r="J4550" s="9" t="n">
        <v>1053118.18181818</v>
      </c>
      <c r="K4550" s="10" t="n">
        <v>0.03274289858726413</v>
      </c>
    </row>
    <row r="4551">
      <c r="A4551" s="8" t="inlineStr">
        <is>
          <t>2020-01</t>
        </is>
      </c>
      <c r="B4551" s="8" t="inlineStr">
        <is>
          <t>00301</t>
        </is>
      </c>
      <c r="C4551" s="11" t="inlineStr">
        <is>
          <t>신세계광주점</t>
        </is>
      </c>
      <c r="D4551" s="9" t="n">
        <v>50393450</v>
      </c>
      <c r="E4551" s="9" t="n">
        <v>32151760</v>
      </c>
      <c r="F4551" s="9" t="n">
        <v>29228872.72727273</v>
      </c>
      <c r="G4551" s="9" t="n">
        <v>15152131</v>
      </c>
      <c r="H4551" s="9" t="n">
        <v>14076741.72727273</v>
      </c>
      <c r="I4551" s="9" t="n">
        <v>5538280</v>
      </c>
      <c r="J4551" s="9" t="n">
        <v>8538461.727272727</v>
      </c>
      <c r="K4551" s="10" t="n">
        <v>0.1863795374200417</v>
      </c>
    </row>
    <row r="4552">
      <c r="A4552" s="8" t="inlineStr">
        <is>
          <t>2020-01</t>
        </is>
      </c>
      <c r="B4552" s="8" t="inlineStr">
        <is>
          <t>00303</t>
        </is>
      </c>
      <c r="C4552" s="11" t="inlineStr">
        <is>
          <t>신세계마산점</t>
        </is>
      </c>
      <c r="D4552" s="9" t="n">
        <v>28293110</v>
      </c>
      <c r="E4552" s="9" t="n">
        <v>17818659</v>
      </c>
      <c r="F4552" s="9" t="n">
        <v>16198780.90909091</v>
      </c>
      <c r="G4552" s="9" t="n">
        <v>9008676</v>
      </c>
      <c r="H4552" s="9" t="n">
        <v>7190104.909090908</v>
      </c>
      <c r="I4552" s="9" t="n">
        <v>5473480</v>
      </c>
      <c r="J4552" s="9" t="n">
        <v>1716624.909090908</v>
      </c>
      <c r="K4552" s="10" t="n">
        <v>0.06674018515461888</v>
      </c>
    </row>
    <row r="4553">
      <c r="A4553" s="8" t="inlineStr">
        <is>
          <t>2020-01</t>
        </is>
      </c>
      <c r="B4553" s="8" t="inlineStr">
        <is>
          <t>00306</t>
        </is>
      </c>
      <c r="C4553" s="11" t="inlineStr">
        <is>
          <t>신세계경기점</t>
        </is>
      </c>
      <c r="D4553" s="9" t="n">
        <v>38874000</v>
      </c>
      <c r="E4553" s="9" t="n">
        <v>24757181</v>
      </c>
      <c r="F4553" s="9" t="n">
        <v>22506528.18181818</v>
      </c>
      <c r="G4553" s="9" t="n">
        <v>11926687</v>
      </c>
      <c r="H4553" s="9" t="n">
        <v>10579841.18181818</v>
      </c>
      <c r="I4553" s="9" t="n">
        <v>5831860</v>
      </c>
      <c r="J4553" s="9" t="n">
        <v>4747981.18181818</v>
      </c>
      <c r="K4553" s="10" t="n">
        <v>0.1343514765653135</v>
      </c>
    </row>
    <row r="4554">
      <c r="A4554" s="8" t="inlineStr">
        <is>
          <t>2020-01</t>
        </is>
      </c>
      <c r="B4554" s="8" t="inlineStr">
        <is>
          <t>00307</t>
        </is>
      </c>
      <c r="C4554" s="11" t="inlineStr">
        <is>
          <t>신세계센텀점</t>
        </is>
      </c>
      <c r="D4554" s="9" t="n">
        <v>57607440</v>
      </c>
      <c r="E4554" s="9" t="n">
        <v>36859111</v>
      </c>
      <c r="F4554" s="9" t="n">
        <v>33508282.72727272</v>
      </c>
      <c r="G4554" s="9" t="n">
        <v>18131384</v>
      </c>
      <c r="H4554" s="9" t="n">
        <v>15376898.72727272</v>
      </c>
      <c r="I4554" s="9" t="n">
        <v>8353840</v>
      </c>
      <c r="J4554" s="9" t="n">
        <v>7023058.727272723</v>
      </c>
      <c r="K4554" s="10" t="n">
        <v>0.1341035914805448</v>
      </c>
    </row>
    <row r="4555">
      <c r="A4555" s="8" t="inlineStr">
        <is>
          <t>2020-01</t>
        </is>
      </c>
      <c r="B4555" s="8" t="inlineStr">
        <is>
          <t>00308</t>
        </is>
      </c>
      <c r="C4555" s="11" t="inlineStr">
        <is>
          <t>신세계영등포점</t>
        </is>
      </c>
      <c r="D4555" s="9" t="n">
        <v>27667240</v>
      </c>
      <c r="E4555" s="9" t="n">
        <v>17430363</v>
      </c>
      <c r="F4555" s="9" t="n">
        <v>15845784.54545454</v>
      </c>
      <c r="G4555" s="9" t="n">
        <v>8078043</v>
      </c>
      <c r="H4555" s="9" t="n">
        <v>7767741.545454545</v>
      </c>
      <c r="I4555" s="9" t="n">
        <v>5196270</v>
      </c>
      <c r="J4555" s="9" t="n">
        <v>2571471.545454545</v>
      </c>
      <c r="K4555" s="10" t="n">
        <v>0.1022371114719068</v>
      </c>
    </row>
    <row r="4556">
      <c r="A4556" s="8" t="inlineStr">
        <is>
          <t>2020-01</t>
        </is>
      </c>
      <c r="B4556" s="8" t="inlineStr">
        <is>
          <t>00309</t>
        </is>
      </c>
      <c r="C4556" s="11" t="inlineStr">
        <is>
          <t>신세계충청점</t>
        </is>
      </c>
      <c r="D4556" s="9" t="n">
        <v>17653060</v>
      </c>
      <c r="E4556" s="9" t="n">
        <v>11140697</v>
      </c>
      <c r="F4556" s="9" t="n">
        <v>10127906.36363636</v>
      </c>
      <c r="G4556" s="9" t="n">
        <v>5650676</v>
      </c>
      <c r="H4556" s="9" t="n">
        <v>4477230.363636363</v>
      </c>
      <c r="I4556" s="9" t="n">
        <v>5574190</v>
      </c>
      <c r="J4556" s="9" t="n">
        <v>-1096959.636363637</v>
      </c>
      <c r="K4556" s="10" t="n">
        <v>-0.06835390578177386</v>
      </c>
    </row>
    <row r="4557">
      <c r="A4557" s="8" t="inlineStr">
        <is>
          <t>2020-01</t>
        </is>
      </c>
      <c r="B4557" s="8" t="inlineStr">
        <is>
          <t>00311</t>
        </is>
      </c>
      <c r="C4557" s="11" t="inlineStr">
        <is>
          <t>신세계김해점</t>
        </is>
      </c>
      <c r="D4557" s="9" t="n">
        <v>31164220</v>
      </c>
      <c r="E4557" s="9" t="n">
        <v>19709525</v>
      </c>
      <c r="F4557" s="9" t="n">
        <v>17917750</v>
      </c>
      <c r="G4557" s="9" t="n">
        <v>10068675</v>
      </c>
      <c r="H4557" s="9" t="n">
        <v>7849075</v>
      </c>
      <c r="I4557" s="9" t="n">
        <v>6088680</v>
      </c>
      <c r="J4557" s="9" t="n">
        <v>1760395</v>
      </c>
      <c r="K4557" s="10" t="n">
        <v>0.06213646611402435</v>
      </c>
    </row>
    <row r="4558">
      <c r="A4558" s="8" t="inlineStr">
        <is>
          <t>2020-01</t>
        </is>
      </c>
      <c r="B4558" s="8" t="inlineStr">
        <is>
          <t>00313</t>
        </is>
      </c>
      <c r="C4558" s="11" t="inlineStr">
        <is>
          <t>신세계스타필드하남점</t>
        </is>
      </c>
      <c r="D4558" s="9" t="n">
        <v>19126820</v>
      </c>
      <c r="E4558" s="9" t="n">
        <v>12026497</v>
      </c>
      <c r="F4558" s="9" t="n">
        <v>10933179.09090909</v>
      </c>
      <c r="G4558" s="9" t="n">
        <v>6074972</v>
      </c>
      <c r="H4558" s="9" t="n">
        <v>4858207.09090909</v>
      </c>
      <c r="I4558" s="9" t="n">
        <v>4503830</v>
      </c>
      <c r="J4558" s="9" t="n">
        <v>354377.0909090899</v>
      </c>
      <c r="K4558" s="10" t="n">
        <v>0.02038053372175819</v>
      </c>
    </row>
    <row r="4559">
      <c r="A4559" s="8" t="inlineStr">
        <is>
          <t>2020-01</t>
        </is>
      </c>
      <c r="B4559" s="8" t="inlineStr">
        <is>
          <t>00314</t>
        </is>
      </c>
      <c r="C4559" s="11" t="inlineStr">
        <is>
          <t>신세계대구점</t>
        </is>
      </c>
      <c r="D4559" s="9" t="n">
        <v>32231550</v>
      </c>
      <c r="E4559" s="9" t="n">
        <v>20623709</v>
      </c>
      <c r="F4559" s="9" t="n">
        <v>18748826.36363636</v>
      </c>
      <c r="G4559" s="9" t="n">
        <v>10099865</v>
      </c>
      <c r="H4559" s="9" t="n">
        <v>8648961.363636363</v>
      </c>
      <c r="I4559" s="9" t="n">
        <v>4963660</v>
      </c>
      <c r="J4559" s="9" t="n">
        <v>3685301.363636363</v>
      </c>
      <c r="K4559" s="10" t="n">
        <v>0.1257721549227387</v>
      </c>
    </row>
    <row r="4560">
      <c r="A4560" s="8" t="inlineStr">
        <is>
          <t>2020-01</t>
        </is>
      </c>
      <c r="B4560" s="8" t="inlineStr">
        <is>
          <t>00502</t>
        </is>
      </c>
      <c r="C4560" s="11" t="inlineStr">
        <is>
          <t>갤러리아수원점</t>
        </is>
      </c>
      <c r="D4560" s="9" t="n">
        <v>73509140</v>
      </c>
      <c r="E4560" s="9" t="n">
        <v>47256397</v>
      </c>
      <c r="F4560" s="9" t="n">
        <v>42960360.90909091</v>
      </c>
      <c r="G4560" s="9" t="n">
        <v>24185555</v>
      </c>
      <c r="H4560" s="9" t="n">
        <v>18774805.90909091</v>
      </c>
      <c r="I4560" s="9" t="n">
        <v>9703970</v>
      </c>
      <c r="J4560" s="9" t="n">
        <v>9070835.909090906</v>
      </c>
      <c r="K4560" s="10" t="n">
        <v>0.135737127383071</v>
      </c>
    </row>
    <row r="4561">
      <c r="A4561" s="8" t="inlineStr">
        <is>
          <t>2020-01</t>
        </is>
      </c>
      <c r="B4561" s="8" t="inlineStr">
        <is>
          <t>00503</t>
        </is>
      </c>
      <c r="C4561" s="11" t="inlineStr">
        <is>
          <t>갤러리아천안점</t>
        </is>
      </c>
      <c r="D4561" s="9" t="n">
        <v>25029950</v>
      </c>
      <c r="E4561" s="9" t="n">
        <v>16050634</v>
      </c>
      <c r="F4561" s="9" t="n">
        <v>14591485.45454545</v>
      </c>
      <c r="G4561" s="9" t="n">
        <v>7660662</v>
      </c>
      <c r="H4561" s="9" t="n">
        <v>6930823.454545453</v>
      </c>
      <c r="I4561" s="9" t="n">
        <v>5878740</v>
      </c>
      <c r="J4561" s="9" t="n">
        <v>1052083.454545453</v>
      </c>
      <c r="K4561" s="10" t="n">
        <v>0.04623628093543927</v>
      </c>
    </row>
    <row r="4562">
      <c r="A4562" s="8" t="inlineStr">
        <is>
          <t>2020-01</t>
        </is>
      </c>
      <c r="B4562" s="8" t="inlineStr">
        <is>
          <t>00601</t>
        </is>
      </c>
      <c r="C4562" s="11" t="inlineStr">
        <is>
          <t>AK프라자분당점</t>
        </is>
      </c>
      <c r="D4562" s="9" t="n">
        <v>42857160</v>
      </c>
      <c r="E4562" s="9" t="n">
        <v>26826432</v>
      </c>
      <c r="F4562" s="9" t="n">
        <v>24387665.45454545</v>
      </c>
      <c r="G4562" s="9" t="n">
        <v>12586857</v>
      </c>
      <c r="H4562" s="9" t="n">
        <v>11800808.45454545</v>
      </c>
      <c r="I4562" s="9" t="n">
        <v>6645090</v>
      </c>
      <c r="J4562" s="9" t="n">
        <v>5155718.454545453</v>
      </c>
      <c r="K4562" s="10" t="n">
        <v>0.1323300540679783</v>
      </c>
    </row>
    <row r="4563">
      <c r="A4563" s="8" t="inlineStr">
        <is>
          <t>2020-01</t>
        </is>
      </c>
      <c r="B4563" s="8" t="inlineStr">
        <is>
          <t>00602</t>
        </is>
      </c>
      <c r="C4563" s="11" t="inlineStr">
        <is>
          <t>AK프라자원주점</t>
        </is>
      </c>
      <c r="D4563" s="9" t="n">
        <v>20868620</v>
      </c>
      <c r="E4563" s="9" t="n">
        <v>13265906</v>
      </c>
      <c r="F4563" s="9" t="n">
        <v>12059914.54545454</v>
      </c>
      <c r="G4563" s="9" t="n">
        <v>6747615</v>
      </c>
      <c r="H4563" s="9" t="n">
        <v>5312299.545454545</v>
      </c>
      <c r="I4563" s="9" t="n">
        <v>5724570</v>
      </c>
      <c r="J4563" s="9" t="n">
        <v>-412270.4545454551</v>
      </c>
      <c r="K4563" s="10" t="n">
        <v>-0.02173107277817127</v>
      </c>
    </row>
    <row r="4564">
      <c r="A4564" s="8" t="inlineStr">
        <is>
          <t>2020-01</t>
        </is>
      </c>
      <c r="B4564" s="8" t="inlineStr">
        <is>
          <t>01305</t>
        </is>
      </c>
      <c r="C4564" s="11" t="inlineStr">
        <is>
          <t>신세계본점</t>
        </is>
      </c>
      <c r="D4564" s="9" t="n">
        <v>41814860</v>
      </c>
      <c r="E4564" s="9" t="n">
        <v>26323867</v>
      </c>
      <c r="F4564" s="9" t="n">
        <v>23930788.18181818</v>
      </c>
      <c r="G4564" s="9" t="n">
        <v>12955928</v>
      </c>
      <c r="H4564" s="9" t="n">
        <v>10974860.18181818</v>
      </c>
      <c r="I4564" s="9" t="n">
        <v>6398440</v>
      </c>
      <c r="J4564" s="9" t="n">
        <v>4576420.18181818</v>
      </c>
      <c r="K4564" s="10" t="n">
        <v>0.1203893113596458</v>
      </c>
    </row>
    <row r="4565">
      <c r="A4565" s="8" t="inlineStr">
        <is>
          <t>2020-01</t>
        </is>
      </c>
      <c r="B4565" s="8" t="inlineStr">
        <is>
          <t>05001</t>
        </is>
      </c>
      <c r="C4565" s="11" t="inlineStr">
        <is>
          <t>마리오아울렛금천점</t>
        </is>
      </c>
      <c r="D4565" s="9" t="n">
        <v>18481230</v>
      </c>
      <c r="E4565" s="9" t="n">
        <v>14415359</v>
      </c>
      <c r="F4565" s="9" t="n">
        <v>13104871.81818182</v>
      </c>
      <c r="G4565" s="9" t="n">
        <v>6413242</v>
      </c>
      <c r="H4565" s="9" t="n">
        <v>6691629.818181816</v>
      </c>
      <c r="I4565" s="9" t="n">
        <v>4060260</v>
      </c>
      <c r="J4565" s="9" t="n">
        <v>2631369.818181816</v>
      </c>
      <c r="K4565" s="10" t="n">
        <v>0.1566187315454652</v>
      </c>
    </row>
    <row r="4566">
      <c r="A4566" s="8" t="inlineStr">
        <is>
          <t>2020-01</t>
        </is>
      </c>
      <c r="B4566" s="8" t="inlineStr">
        <is>
          <t>05002</t>
        </is>
      </c>
      <c r="C4566" s="11" t="inlineStr">
        <is>
          <t>롯데아울렛김해점</t>
        </is>
      </c>
      <c r="D4566" s="9" t="n">
        <v>63252990</v>
      </c>
      <c r="E4566" s="9" t="n">
        <v>48704829</v>
      </c>
      <c r="F4566" s="9" t="n">
        <v>44277117.27272727</v>
      </c>
      <c r="G4566" s="9" t="n">
        <v>21776539</v>
      </c>
      <c r="H4566" s="9" t="n">
        <v>22500578.27272727</v>
      </c>
      <c r="I4566" s="9" t="n">
        <v>8223650</v>
      </c>
      <c r="J4566" s="9" t="n">
        <v>14276928.27272727</v>
      </c>
      <c r="K4566" s="10" t="n">
        <v>0.2482826677442442</v>
      </c>
    </row>
    <row r="4567">
      <c r="A4567" s="8" t="inlineStr">
        <is>
          <t>2020-01</t>
        </is>
      </c>
      <c r="B4567" s="8" t="inlineStr">
        <is>
          <t>05003</t>
        </is>
      </c>
      <c r="C4567" s="11" t="inlineStr">
        <is>
          <t>롯데아울렛이천점</t>
        </is>
      </c>
      <c r="D4567" s="9" t="n">
        <v>26236490</v>
      </c>
      <c r="E4567" s="9" t="n">
        <v>20202102</v>
      </c>
      <c r="F4567" s="9" t="n">
        <v>18365547.27272727</v>
      </c>
      <c r="G4567" s="9" t="n">
        <v>9300582</v>
      </c>
      <c r="H4567" s="9" t="n">
        <v>9064965.27272727</v>
      </c>
      <c r="I4567" s="9" t="n">
        <v>4138600</v>
      </c>
      <c r="J4567" s="9" t="n">
        <v>4926365.27272727</v>
      </c>
      <c r="K4567" s="10" t="n">
        <v>0.2065444653610295</v>
      </c>
    </row>
    <row r="4568">
      <c r="A4568" s="8" t="inlineStr">
        <is>
          <t>2020-01</t>
        </is>
      </c>
      <c r="B4568" s="8" t="inlineStr">
        <is>
          <t>05004</t>
        </is>
      </c>
      <c r="C4568" s="11" t="inlineStr">
        <is>
          <t>롯데아울렛광명점</t>
        </is>
      </c>
      <c r="D4568" s="9" t="n">
        <v>40000590</v>
      </c>
      <c r="E4568" s="9" t="n">
        <v>30800464</v>
      </c>
      <c r="F4568" s="9" t="n">
        <v>28000421.81818182</v>
      </c>
      <c r="G4568" s="9" t="n">
        <v>13639056</v>
      </c>
      <c r="H4568" s="9" t="n">
        <v>14361365.81818182</v>
      </c>
      <c r="I4568" s="9" t="n">
        <v>6406030</v>
      </c>
      <c r="J4568" s="9" t="n">
        <v>7955335.818181816</v>
      </c>
      <c r="K4568" s="10" t="n">
        <v>0.2187685081645045</v>
      </c>
    </row>
    <row r="4569">
      <c r="A4569" s="8" t="inlineStr">
        <is>
          <t>2020-01</t>
        </is>
      </c>
      <c r="B4569" s="8" t="inlineStr">
        <is>
          <t>05005</t>
        </is>
      </c>
      <c r="C4569" s="11" t="inlineStr">
        <is>
          <t>롯데아울렛고양점</t>
        </is>
      </c>
      <c r="D4569" s="9" t="n">
        <v>15289590</v>
      </c>
      <c r="E4569" s="9" t="n">
        <v>11772988</v>
      </c>
      <c r="F4569" s="9" t="n">
        <v>10702716.36363636</v>
      </c>
      <c r="G4569" s="9" t="n">
        <v>5345519</v>
      </c>
      <c r="H4569" s="9" t="n">
        <v>5357197.363636363</v>
      </c>
      <c r="I4569" s="9" t="n">
        <v>5354250</v>
      </c>
      <c r="J4569" s="9" t="n">
        <v>2947.363636363298</v>
      </c>
      <c r="K4569" s="10" t="n">
        <v>0.0002120462353797341</v>
      </c>
    </row>
    <row r="4570">
      <c r="A4570" s="8" t="inlineStr">
        <is>
          <t>2020-01</t>
        </is>
      </c>
      <c r="B4570" s="8" t="inlineStr">
        <is>
          <t>05006</t>
        </is>
      </c>
      <c r="C4570" s="11" t="inlineStr">
        <is>
          <t>롯데아울렛광교점</t>
        </is>
      </c>
      <c r="D4570" s="9" t="n">
        <v>34927490</v>
      </c>
      <c r="E4570" s="9" t="n">
        <v>26894181</v>
      </c>
      <c r="F4570" s="9" t="n">
        <v>24449255.45454545</v>
      </c>
      <c r="G4570" s="9" t="n">
        <v>12069668</v>
      </c>
      <c r="H4570" s="9" t="n">
        <v>12379587.45454545</v>
      </c>
      <c r="I4570" s="9" t="n">
        <v>6247150</v>
      </c>
      <c r="J4570" s="9" t="n">
        <v>6132437.454545453</v>
      </c>
      <c r="K4570" s="10" t="n">
        <v>0.1931338667622552</v>
      </c>
    </row>
    <row r="4571">
      <c r="A4571" s="8" t="inlineStr">
        <is>
          <t>2020-01</t>
        </is>
      </c>
      <c r="B4571" s="8" t="inlineStr">
        <is>
          <t>05007</t>
        </is>
      </c>
      <c r="C4571" s="11" t="inlineStr">
        <is>
          <t>롯데아울렛군산점</t>
        </is>
      </c>
      <c r="D4571" s="9" t="n">
        <v>39996130</v>
      </c>
      <c r="E4571" s="9" t="n">
        <v>30797051</v>
      </c>
      <c r="F4571" s="9" t="n">
        <v>27997319.09090909</v>
      </c>
      <c r="G4571" s="9" t="n">
        <v>15679609</v>
      </c>
      <c r="H4571" s="9" t="n">
        <v>12317710.09090909</v>
      </c>
      <c r="I4571" s="9" t="n">
        <v>6132730</v>
      </c>
      <c r="J4571" s="9" t="n">
        <v>6184980.09090909</v>
      </c>
      <c r="K4571" s="10" t="n">
        <v>0.170103410004918</v>
      </c>
    </row>
    <row r="4572">
      <c r="A4572" s="8" t="inlineStr">
        <is>
          <t>2020-01</t>
        </is>
      </c>
      <c r="B4572" s="8" t="inlineStr">
        <is>
          <t>05008</t>
        </is>
      </c>
      <c r="C4572" s="11" t="inlineStr">
        <is>
          <t>롯데아울렛기흥점</t>
        </is>
      </c>
      <c r="D4572" s="9" t="n">
        <v>48970410</v>
      </c>
      <c r="E4572" s="9" t="n">
        <v>37707233</v>
      </c>
      <c r="F4572" s="9" t="n">
        <v>34279302.72727273</v>
      </c>
      <c r="G4572" s="9" t="n">
        <v>17248331</v>
      </c>
      <c r="H4572" s="9" t="n">
        <v>17030971.72727273</v>
      </c>
      <c r="I4572" s="9" t="n">
        <v>6611770</v>
      </c>
      <c r="J4572" s="9" t="n">
        <v>10419201.72727273</v>
      </c>
      <c r="K4572" s="10" t="n">
        <v>0.2340417795154258</v>
      </c>
    </row>
    <row r="4573">
      <c r="A4573" s="8" t="inlineStr">
        <is>
          <t>2020-01</t>
        </is>
      </c>
      <c r="B4573" s="8" t="inlineStr">
        <is>
          <t>05101</t>
        </is>
      </c>
      <c r="C4573" s="11" t="inlineStr">
        <is>
          <t>폐점-모다아울렛양산</t>
        </is>
      </c>
      <c r="D4573" s="9" t="n">
        <v>-224500</v>
      </c>
      <c r="E4573" s="9" t="n">
        <v>-179600</v>
      </c>
      <c r="F4573" s="9" t="n">
        <v>-163272.7272727273</v>
      </c>
      <c r="G4573" s="9" t="n">
        <v>-83768</v>
      </c>
      <c r="H4573" s="9" t="n">
        <v>-79504.72727272726</v>
      </c>
      <c r="I4573" s="9" t="n">
        <v>0</v>
      </c>
      <c r="J4573" s="9" t="n">
        <v>-79504.72727272726</v>
      </c>
      <c r="K4573" s="10" t="n">
        <v>0.3895554565701559</v>
      </c>
    </row>
    <row r="4574">
      <c r="A4574" s="8" t="inlineStr">
        <is>
          <t>2020-01</t>
        </is>
      </c>
      <c r="B4574" s="8" t="inlineStr">
        <is>
          <t>05103</t>
        </is>
      </c>
      <c r="C4574" s="11" t="inlineStr">
        <is>
          <t>모다아울렛행담도점</t>
        </is>
      </c>
      <c r="D4574" s="9" t="n">
        <v>6009450</v>
      </c>
      <c r="E4574" s="9" t="n">
        <v>4807560</v>
      </c>
      <c r="F4574" s="9" t="n">
        <v>4370509.090909091</v>
      </c>
      <c r="G4574" s="9" t="n">
        <v>2408225</v>
      </c>
      <c r="H4574" s="9" t="n">
        <v>1962284.090909091</v>
      </c>
      <c r="I4574" s="9" t="n">
        <v>3382180</v>
      </c>
      <c r="J4574" s="9" t="n">
        <v>-1419895.909090909</v>
      </c>
      <c r="K4574" s="10" t="n">
        <v>-0.259904899782842</v>
      </c>
    </row>
    <row r="4575">
      <c r="A4575" s="8" t="inlineStr">
        <is>
          <t>2020-01</t>
        </is>
      </c>
      <c r="B4575" s="8" t="inlineStr">
        <is>
          <t>05104</t>
        </is>
      </c>
      <c r="C4575" s="11" t="inlineStr">
        <is>
          <t>모다아울렛인천점</t>
        </is>
      </c>
      <c r="D4575" s="9" t="n">
        <v>20526330</v>
      </c>
      <c r="E4575" s="9" t="n">
        <v>16421064</v>
      </c>
      <c r="F4575" s="9" t="n">
        <v>14928240</v>
      </c>
      <c r="G4575" s="9" t="n">
        <v>7886482</v>
      </c>
      <c r="H4575" s="9" t="n">
        <v>7041757.999999998</v>
      </c>
      <c r="I4575" s="9" t="n">
        <v>4517680</v>
      </c>
      <c r="J4575" s="9" t="n">
        <v>2524077.999999998</v>
      </c>
      <c r="K4575" s="10" t="n">
        <v>0.1352645991757902</v>
      </c>
    </row>
    <row r="4576">
      <c r="A4576" s="8" t="inlineStr">
        <is>
          <t>2020-01</t>
        </is>
      </c>
      <c r="B4576" s="8" t="inlineStr">
        <is>
          <t>05201</t>
        </is>
      </c>
      <c r="C4576" s="11" t="inlineStr">
        <is>
          <t>LF스퀘어양주점</t>
        </is>
      </c>
      <c r="D4576" s="9" t="n">
        <v>51850140</v>
      </c>
      <c r="E4576" s="9" t="n">
        <v>42517115</v>
      </c>
      <c r="F4576" s="9" t="n">
        <v>38651922.72727273</v>
      </c>
      <c r="G4576" s="9" t="n">
        <v>19417871</v>
      </c>
      <c r="H4576" s="9" t="n">
        <v>19234051.72727273</v>
      </c>
      <c r="I4576" s="9" t="n">
        <v>8815290</v>
      </c>
      <c r="J4576" s="9" t="n">
        <v>10418761.72727273</v>
      </c>
      <c r="K4576" s="10" t="n">
        <v>0.221033885347272</v>
      </c>
    </row>
    <row r="4577">
      <c r="A4577" s="8" t="inlineStr">
        <is>
          <t>2020-01</t>
        </is>
      </c>
      <c r="B4577" s="8" t="inlineStr">
        <is>
          <t>05501</t>
        </is>
      </c>
      <c r="C4577" s="11" t="inlineStr">
        <is>
          <t>신세계스타필드고양점</t>
        </is>
      </c>
      <c r="D4577" s="9" t="n">
        <v>23054950</v>
      </c>
      <c r="E4577" s="9" t="n">
        <v>16138465</v>
      </c>
      <c r="F4577" s="9" t="n">
        <v>14671331.81818182</v>
      </c>
      <c r="G4577" s="9" t="n">
        <v>8265022</v>
      </c>
      <c r="H4577" s="9" t="n">
        <v>6406309.818181816</v>
      </c>
      <c r="I4577" s="9" t="n">
        <v>6764880</v>
      </c>
      <c r="J4577" s="9" t="n">
        <v>-358570.1818181835</v>
      </c>
      <c r="K4577" s="10" t="n">
        <v>-0.0171081351293324</v>
      </c>
    </row>
    <row r="4578">
      <c r="A4578" s="8" t="inlineStr">
        <is>
          <t>2020-02</t>
        </is>
      </c>
      <c r="B4578" s="8" t="inlineStr">
        <is>
          <t>00101</t>
        </is>
      </c>
      <c r="C4578" s="11" t="inlineStr">
        <is>
          <t>롯데잠실점</t>
        </is>
      </c>
      <c r="D4578" s="9" t="n">
        <v>40844190</v>
      </c>
      <c r="E4578" s="9" t="n">
        <v>26140282</v>
      </c>
      <c r="F4578" s="9" t="n">
        <v>23763892.72727273</v>
      </c>
      <c r="G4578" s="9" t="n">
        <v>12402680</v>
      </c>
      <c r="H4578" s="9" t="n">
        <v>11361212.72727273</v>
      </c>
      <c r="I4578" s="9" t="n">
        <v>6127190</v>
      </c>
      <c r="J4578" s="9" t="n">
        <v>5234022.727272727</v>
      </c>
      <c r="K4578" s="10" t="n">
        <v>0.1409606849835925</v>
      </c>
    </row>
    <row r="4579">
      <c r="A4579" s="8" t="inlineStr">
        <is>
          <t>2020-02</t>
        </is>
      </c>
      <c r="B4579" s="8" t="inlineStr">
        <is>
          <t>00102</t>
        </is>
      </c>
      <c r="C4579" s="11" t="inlineStr">
        <is>
          <t>롯데관악점</t>
        </is>
      </c>
      <c r="D4579" s="9" t="n">
        <v>13468030</v>
      </c>
      <c r="E4579" s="9" t="n">
        <v>8754220</v>
      </c>
      <c r="F4579" s="9" t="n">
        <v>7958381.818181817</v>
      </c>
      <c r="G4579" s="9" t="n">
        <v>4138546</v>
      </c>
      <c r="H4579" s="9" t="n">
        <v>3819835.818181817</v>
      </c>
      <c r="I4579" s="9" t="n">
        <v>4863010</v>
      </c>
      <c r="J4579" s="9" t="n">
        <v>-1043174.181818183</v>
      </c>
      <c r="K4579" s="10" t="n">
        <v>-0.08520114671559252</v>
      </c>
    </row>
    <row r="4580">
      <c r="A4580" s="8" t="inlineStr">
        <is>
          <t>2020-02</t>
        </is>
      </c>
      <c r="B4580" s="8" t="inlineStr">
        <is>
          <t>00106</t>
        </is>
      </c>
      <c r="C4580" s="11" t="inlineStr">
        <is>
          <t>롯데광주점</t>
        </is>
      </c>
      <c r="D4580" s="9" t="n">
        <v>50602800</v>
      </c>
      <c r="E4580" s="9" t="n">
        <v>32385792</v>
      </c>
      <c r="F4580" s="9" t="n">
        <v>29441629.09090909</v>
      </c>
      <c r="G4580" s="9" t="n">
        <v>14685482</v>
      </c>
      <c r="H4580" s="9" t="n">
        <v>14756147.09090909</v>
      </c>
      <c r="I4580" s="9" t="n">
        <v>6017400</v>
      </c>
      <c r="J4580" s="9" t="n">
        <v>8738747.09090909</v>
      </c>
      <c r="K4580" s="10" t="n">
        <v>0.1899622511007296</v>
      </c>
    </row>
    <row r="4581">
      <c r="A4581" s="8" t="inlineStr">
        <is>
          <t>2020-02</t>
        </is>
      </c>
      <c r="B4581" s="8" t="inlineStr">
        <is>
          <t>00110</t>
        </is>
      </c>
      <c r="C4581" s="11" t="inlineStr">
        <is>
          <t>롯데강남점</t>
        </is>
      </c>
      <c r="D4581" s="9" t="n">
        <v>17645870</v>
      </c>
      <c r="E4581" s="9" t="n">
        <v>11289909</v>
      </c>
      <c r="F4581" s="9" t="n">
        <v>10263553.63636363</v>
      </c>
      <c r="G4581" s="9" t="n">
        <v>5158342</v>
      </c>
      <c r="H4581" s="9" t="n">
        <v>5105211.636363635</v>
      </c>
      <c r="I4581" s="9" t="n">
        <v>4793110</v>
      </c>
      <c r="J4581" s="9" t="n">
        <v>312101.6363636348</v>
      </c>
      <c r="K4581" s="10" t="n">
        <v>0.01945564599535179</v>
      </c>
    </row>
    <row r="4582">
      <c r="A4582" s="8" t="inlineStr">
        <is>
          <t>2020-02</t>
        </is>
      </c>
      <c r="B4582" s="8" t="inlineStr">
        <is>
          <t>00111</t>
        </is>
      </c>
      <c r="C4582" s="11" t="inlineStr">
        <is>
          <t>롯데포항점</t>
        </is>
      </c>
      <c r="D4582" s="9" t="n">
        <v>39720530</v>
      </c>
      <c r="E4582" s="9" t="n">
        <v>25818347</v>
      </c>
      <c r="F4582" s="9" t="n">
        <v>23471224.54545454</v>
      </c>
      <c r="G4582" s="9" t="n">
        <v>11491728</v>
      </c>
      <c r="H4582" s="9" t="n">
        <v>11979496.54545454</v>
      </c>
      <c r="I4582" s="9" t="n">
        <v>5958640</v>
      </c>
      <c r="J4582" s="9" t="n">
        <v>6020856.545454543</v>
      </c>
      <c r="K4582" s="10" t="n">
        <v>0.1667385153219254</v>
      </c>
    </row>
    <row r="4583">
      <c r="A4583" s="8" t="inlineStr">
        <is>
          <t>2020-02</t>
        </is>
      </c>
      <c r="B4583" s="8" t="inlineStr">
        <is>
          <t>00113</t>
        </is>
      </c>
      <c r="C4583" s="11" t="inlineStr">
        <is>
          <t>롯데동래점</t>
        </is>
      </c>
      <c r="D4583" s="9" t="n">
        <v>15830440</v>
      </c>
      <c r="E4583" s="9" t="n">
        <v>10131482</v>
      </c>
      <c r="F4583" s="9" t="n">
        <v>9210438.181818182</v>
      </c>
      <c r="G4583" s="9" t="n">
        <v>4778434</v>
      </c>
      <c r="H4583" s="9" t="n">
        <v>4432004.181818182</v>
      </c>
      <c r="I4583" s="9" t="n">
        <v>5417040</v>
      </c>
      <c r="J4583" s="9" t="n">
        <v>-985035.8181818184</v>
      </c>
      <c r="K4583" s="10" t="n">
        <v>-0.06844657507940401</v>
      </c>
    </row>
    <row r="4584">
      <c r="A4584" s="8" t="inlineStr">
        <is>
          <t>2020-02</t>
        </is>
      </c>
      <c r="B4584" s="8" t="inlineStr">
        <is>
          <t>00114</t>
        </is>
      </c>
      <c r="C4584" s="11" t="inlineStr">
        <is>
          <t>롯데창원점</t>
        </is>
      </c>
      <c r="D4584" s="9" t="n">
        <v>38240200</v>
      </c>
      <c r="E4584" s="9" t="n">
        <v>24473730</v>
      </c>
      <c r="F4584" s="9" t="n">
        <v>22248845.45454545</v>
      </c>
      <c r="G4584" s="9" t="n">
        <v>10713638</v>
      </c>
      <c r="H4584" s="9" t="n">
        <v>11535207.45454545</v>
      </c>
      <c r="I4584" s="9" t="n">
        <v>5880020</v>
      </c>
      <c r="J4584" s="9" t="n">
        <v>5655187.454545453</v>
      </c>
      <c r="K4584" s="10" t="n">
        <v>0.1626745205307503</v>
      </c>
    </row>
    <row r="4585">
      <c r="A4585" s="8" t="inlineStr">
        <is>
          <t>2020-02</t>
        </is>
      </c>
      <c r="B4585" s="8" t="inlineStr">
        <is>
          <t>00119</t>
        </is>
      </c>
      <c r="C4585" s="11" t="inlineStr">
        <is>
          <t>롯데상인점</t>
        </is>
      </c>
      <c r="D4585" s="9" t="n">
        <v>10328270</v>
      </c>
      <c r="E4585" s="9" t="n">
        <v>6713377</v>
      </c>
      <c r="F4585" s="9" t="n">
        <v>6103069.999999999</v>
      </c>
      <c r="G4585" s="9" t="n">
        <v>3121213</v>
      </c>
      <c r="H4585" s="9" t="n">
        <v>2981856.999999999</v>
      </c>
      <c r="I4585" s="9" t="n">
        <v>5084320</v>
      </c>
      <c r="J4585" s="9" t="n">
        <v>-2102463.000000001</v>
      </c>
      <c r="K4585" s="10" t="n">
        <v>-0.2239202983655541</v>
      </c>
    </row>
    <row r="4586">
      <c r="A4586" s="8" t="inlineStr">
        <is>
          <t>2020-02</t>
        </is>
      </c>
      <c r="B4586" s="8" t="inlineStr">
        <is>
          <t>00120</t>
        </is>
      </c>
      <c r="C4586" s="11" t="inlineStr">
        <is>
          <t>롯데미아점</t>
        </is>
      </c>
      <c r="D4586" s="9" t="n">
        <v>12789840</v>
      </c>
      <c r="E4586" s="9" t="n">
        <v>8313396</v>
      </c>
      <c r="F4586" s="9" t="n">
        <v>7557632.727272727</v>
      </c>
      <c r="G4586" s="9" t="n">
        <v>4066450</v>
      </c>
      <c r="H4586" s="9" t="n">
        <v>3491182.727272727</v>
      </c>
      <c r="I4586" s="9" t="n">
        <v>5035510</v>
      </c>
      <c r="J4586" s="9" t="n">
        <v>-1544327.272727273</v>
      </c>
      <c r="K4586" s="10" t="n">
        <v>-0.1328210517097947</v>
      </c>
    </row>
    <row r="4587">
      <c r="A4587" s="8" t="inlineStr">
        <is>
          <t>2020-02</t>
        </is>
      </c>
      <c r="B4587" s="8" t="inlineStr">
        <is>
          <t>00125</t>
        </is>
      </c>
      <c r="C4587" s="11" t="inlineStr">
        <is>
          <t>롯데구리점</t>
        </is>
      </c>
      <c r="D4587" s="9" t="n">
        <v>18177840</v>
      </c>
      <c r="E4587" s="9" t="n">
        <v>11633818</v>
      </c>
      <c r="F4587" s="9" t="n">
        <v>10576198.18181818</v>
      </c>
      <c r="G4587" s="9" t="n">
        <v>5339780</v>
      </c>
      <c r="H4587" s="9" t="n">
        <v>5236418.181818182</v>
      </c>
      <c r="I4587" s="9" t="n">
        <v>4378560</v>
      </c>
      <c r="J4587" s="9" t="n">
        <v>857858.1818181816</v>
      </c>
      <c r="K4587" s="10" t="n">
        <v>0.0519117782970914</v>
      </c>
    </row>
    <row r="4588">
      <c r="A4588" s="8" t="inlineStr">
        <is>
          <t>2020-02</t>
        </is>
      </c>
      <c r="B4588" s="8" t="inlineStr">
        <is>
          <t>00126</t>
        </is>
      </c>
      <c r="C4588" s="11" t="inlineStr">
        <is>
          <t>롯데영등포점</t>
        </is>
      </c>
      <c r="D4588" s="9" t="n">
        <v>25107690</v>
      </c>
      <c r="E4588" s="9" t="n">
        <v>16068922</v>
      </c>
      <c r="F4588" s="9" t="n">
        <v>14608110.90909091</v>
      </c>
      <c r="G4588" s="9" t="n">
        <v>7117073</v>
      </c>
      <c r="H4588" s="9" t="n">
        <v>7491037.909090908</v>
      </c>
      <c r="I4588" s="9" t="n">
        <v>4017800</v>
      </c>
      <c r="J4588" s="9" t="n">
        <v>3473237.909090908</v>
      </c>
      <c r="K4588" s="10" t="n">
        <v>0.1521669934589761</v>
      </c>
    </row>
    <row r="4589">
      <c r="A4589" s="8" t="inlineStr">
        <is>
          <t>2020-02</t>
        </is>
      </c>
      <c r="B4589" s="8" t="inlineStr">
        <is>
          <t>00127</t>
        </is>
      </c>
      <c r="C4589" s="11" t="inlineStr">
        <is>
          <t>롯데센텀점</t>
        </is>
      </c>
      <c r="D4589" s="9" t="n">
        <v>10120200</v>
      </c>
      <c r="E4589" s="9" t="n">
        <v>6476928</v>
      </c>
      <c r="F4589" s="9" t="n">
        <v>5888116.363636363</v>
      </c>
      <c r="G4589" s="9" t="n">
        <v>3014501</v>
      </c>
      <c r="H4589" s="9" t="n">
        <v>2873615.363636363</v>
      </c>
      <c r="I4589" s="9" t="n">
        <v>3505510</v>
      </c>
      <c r="J4589" s="9" t="n">
        <v>-631894.6363636367</v>
      </c>
      <c r="K4589" s="10" t="n">
        <v>-0.06868284223631947</v>
      </c>
    </row>
    <row r="4590">
      <c r="A4590" s="8" t="inlineStr">
        <is>
          <t>2020-02</t>
        </is>
      </c>
      <c r="B4590" s="8" t="inlineStr">
        <is>
          <t>00128</t>
        </is>
      </c>
      <c r="C4590" s="11" t="inlineStr">
        <is>
          <t>롯데부산본점</t>
        </is>
      </c>
      <c r="D4590" s="9" t="n">
        <v>32102630</v>
      </c>
      <c r="E4590" s="9" t="n">
        <v>20545684</v>
      </c>
      <c r="F4590" s="9" t="n">
        <v>18677894.54545454</v>
      </c>
      <c r="G4590" s="9" t="n">
        <v>9615829</v>
      </c>
      <c r="H4590" s="9" t="n">
        <v>9062065.545454543</v>
      </c>
      <c r="I4590" s="9" t="n">
        <v>5504880</v>
      </c>
      <c r="J4590" s="9" t="n">
        <v>3557185.545454543</v>
      </c>
      <c r="K4590" s="10" t="n">
        <v>0.1218873375795066</v>
      </c>
    </row>
    <row r="4591">
      <c r="A4591" s="8" t="inlineStr">
        <is>
          <t>2020-02</t>
        </is>
      </c>
      <c r="B4591" s="8" t="inlineStr">
        <is>
          <t>00129</t>
        </is>
      </c>
      <c r="C4591" s="11" t="inlineStr">
        <is>
          <t>롯데평촌점</t>
        </is>
      </c>
      <c r="D4591" s="9" t="n">
        <v>36901950</v>
      </c>
      <c r="E4591" s="9" t="n">
        <v>23617248</v>
      </c>
      <c r="F4591" s="9" t="n">
        <v>21470225.45454545</v>
      </c>
      <c r="G4591" s="9" t="n">
        <v>10804140</v>
      </c>
      <c r="H4591" s="9" t="n">
        <v>10666085.45454545</v>
      </c>
      <c r="I4591" s="9" t="n">
        <v>5276350</v>
      </c>
      <c r="J4591" s="9" t="n">
        <v>5389735.454545453</v>
      </c>
      <c r="K4591" s="10" t="n">
        <v>0.1606611303738691</v>
      </c>
    </row>
    <row r="4592">
      <c r="A4592" s="8" t="inlineStr">
        <is>
          <t>2020-02</t>
        </is>
      </c>
      <c r="B4592" s="8" t="inlineStr">
        <is>
          <t>00130</t>
        </is>
      </c>
      <c r="C4592" s="11" t="inlineStr">
        <is>
          <t>롯데안산점</t>
        </is>
      </c>
      <c r="D4592" s="9" t="n">
        <v>23720700</v>
      </c>
      <c r="E4592" s="9" t="n">
        <v>15418459</v>
      </c>
      <c r="F4592" s="9" t="n">
        <v>14016780.90909091</v>
      </c>
      <c r="G4592" s="9" t="n">
        <v>7194537</v>
      </c>
      <c r="H4592" s="9" t="n">
        <v>6822243.909090908</v>
      </c>
      <c r="I4592" s="9" t="n">
        <v>4848110</v>
      </c>
      <c r="J4592" s="9" t="n">
        <v>1974133.909090908</v>
      </c>
      <c r="K4592" s="10" t="n">
        <v>0.09154651001024416</v>
      </c>
    </row>
    <row r="4593">
      <c r="A4593" s="8" t="inlineStr">
        <is>
          <t>2020-02</t>
        </is>
      </c>
      <c r="B4593" s="8" t="inlineStr">
        <is>
          <t>00131</t>
        </is>
      </c>
      <c r="C4593" s="11" t="inlineStr">
        <is>
          <t>롯데노원점</t>
        </is>
      </c>
      <c r="D4593" s="9" t="n">
        <v>26767780</v>
      </c>
      <c r="E4593" s="9" t="n">
        <v>17131380</v>
      </c>
      <c r="F4593" s="9" t="n">
        <v>15573981.81818182</v>
      </c>
      <c r="G4593" s="9" t="n">
        <v>7732137</v>
      </c>
      <c r="H4593" s="9" t="n">
        <v>7841844.818181816</v>
      </c>
      <c r="I4593" s="9" t="n">
        <v>4005230</v>
      </c>
      <c r="J4593" s="9" t="n">
        <v>3836614.818181816</v>
      </c>
      <c r="K4593" s="10" t="n">
        <v>0.1576625442976593</v>
      </c>
    </row>
    <row r="4594">
      <c r="A4594" s="8" t="inlineStr">
        <is>
          <t>2020-02</t>
        </is>
      </c>
      <c r="B4594" s="8" t="inlineStr">
        <is>
          <t>00132</t>
        </is>
      </c>
      <c r="C4594" s="11" t="inlineStr">
        <is>
          <t>롯데광복점</t>
        </is>
      </c>
      <c r="D4594" s="9" t="n">
        <v>28058590</v>
      </c>
      <c r="E4594" s="9" t="n">
        <v>17957498</v>
      </c>
      <c r="F4594" s="9" t="n">
        <v>16324998.18181818</v>
      </c>
      <c r="G4594" s="9" t="n">
        <v>8285331</v>
      </c>
      <c r="H4594" s="9" t="n">
        <v>8039667.18181818</v>
      </c>
      <c r="I4594" s="9" t="n">
        <v>5591950</v>
      </c>
      <c r="J4594" s="9" t="n">
        <v>2447717.18181818</v>
      </c>
      <c r="K4594" s="10" t="n">
        <v>0.09595952255619394</v>
      </c>
    </row>
    <row r="4595">
      <c r="A4595" s="8" t="inlineStr">
        <is>
          <t>2020-02</t>
        </is>
      </c>
      <c r="B4595" s="8" t="inlineStr">
        <is>
          <t>00134</t>
        </is>
      </c>
      <c r="C4595" s="11" t="inlineStr">
        <is>
          <t>롯데본점</t>
        </is>
      </c>
      <c r="D4595" s="9" t="n">
        <v>69744640</v>
      </c>
      <c r="E4595" s="9" t="n">
        <v>44636571</v>
      </c>
      <c r="F4595" s="9" t="n">
        <v>40578700.90909091</v>
      </c>
      <c r="G4595" s="9" t="n">
        <v>21531495</v>
      </c>
      <c r="H4595" s="9" t="n">
        <v>19047205.90909091</v>
      </c>
      <c r="I4595" s="9" t="n">
        <v>8003360</v>
      </c>
      <c r="J4595" s="9" t="n">
        <v>11043845.90909091</v>
      </c>
      <c r="K4595" s="10" t="n">
        <v>0.1741815643467369</v>
      </c>
    </row>
    <row r="4596">
      <c r="A4596" s="8" t="inlineStr">
        <is>
          <t>2020-02</t>
        </is>
      </c>
      <c r="B4596" s="8" t="inlineStr">
        <is>
          <t>00135</t>
        </is>
      </c>
      <c r="C4596" s="11" t="inlineStr">
        <is>
          <t>롯데수원점</t>
        </is>
      </c>
      <c r="D4596" s="9" t="n">
        <v>17921000</v>
      </c>
      <c r="E4596" s="9" t="n">
        <v>11469440</v>
      </c>
      <c r="F4596" s="9" t="n">
        <v>10426763.63636363</v>
      </c>
      <c r="G4596" s="9" t="n">
        <v>5180375</v>
      </c>
      <c r="H4596" s="9" t="n">
        <v>5246388.636363635</v>
      </c>
      <c r="I4596" s="9" t="n">
        <v>4571360</v>
      </c>
      <c r="J4596" s="9" t="n">
        <v>675028.6363636348</v>
      </c>
      <c r="K4596" s="10" t="n">
        <v>0.04143359745549904</v>
      </c>
    </row>
    <row r="4597">
      <c r="A4597" s="8" t="inlineStr">
        <is>
          <t>2020-02</t>
        </is>
      </c>
      <c r="B4597" s="8" t="inlineStr">
        <is>
          <t>00137</t>
        </is>
      </c>
      <c r="C4597" s="11" t="inlineStr">
        <is>
          <t>롯데대구점</t>
        </is>
      </c>
      <c r="D4597" s="9" t="n">
        <v>6911760</v>
      </c>
      <c r="E4597" s="9" t="n">
        <v>4423528</v>
      </c>
      <c r="F4597" s="9" t="n">
        <v>4021389.09090909</v>
      </c>
      <c r="G4597" s="9" t="n">
        <v>2015000</v>
      </c>
      <c r="H4597" s="9" t="n">
        <v>2006389.09090909</v>
      </c>
      <c r="I4597" s="9" t="n">
        <v>4812980</v>
      </c>
      <c r="J4597" s="9" t="n">
        <v>-2806590.90909091</v>
      </c>
      <c r="K4597" s="10" t="n">
        <v>-0.446666261560008</v>
      </c>
    </row>
    <row r="4598">
      <c r="A4598" s="8" t="inlineStr">
        <is>
          <t>2020-02</t>
        </is>
      </c>
      <c r="B4598" s="8" t="inlineStr">
        <is>
          <t>00139</t>
        </is>
      </c>
      <c r="C4598" s="11" t="inlineStr">
        <is>
          <t>롯데전주점</t>
        </is>
      </c>
      <c r="D4598" s="9" t="n">
        <v>23351210</v>
      </c>
      <c r="E4598" s="9" t="n">
        <v>14944776</v>
      </c>
      <c r="F4598" s="9" t="n">
        <v>13586160</v>
      </c>
      <c r="G4598" s="9" t="n">
        <v>6464840</v>
      </c>
      <c r="H4598" s="9" t="n">
        <v>7121319.999999998</v>
      </c>
      <c r="I4598" s="9" t="n">
        <v>5118490</v>
      </c>
      <c r="J4598" s="9" t="n">
        <v>2002829.999999998</v>
      </c>
      <c r="K4598" s="10" t="n">
        <v>0.09434684540972385</v>
      </c>
    </row>
    <row r="4599">
      <c r="A4599" s="8" t="inlineStr">
        <is>
          <t>2020-02</t>
        </is>
      </c>
      <c r="B4599" s="8" t="inlineStr">
        <is>
          <t>00140</t>
        </is>
      </c>
      <c r="C4599" s="11" t="inlineStr">
        <is>
          <t>롯데분당점</t>
        </is>
      </c>
      <c r="D4599" s="9" t="n">
        <v>24255160</v>
      </c>
      <c r="E4599" s="9" t="n">
        <v>16213582</v>
      </c>
      <c r="F4599" s="9" t="n">
        <v>14739620</v>
      </c>
      <c r="G4599" s="9" t="n">
        <v>7778163</v>
      </c>
      <c r="H4599" s="9" t="n">
        <v>6961456.999999998</v>
      </c>
      <c r="I4599" s="9" t="n">
        <v>5280110</v>
      </c>
      <c r="J4599" s="9" t="n">
        <v>1681346.999999998</v>
      </c>
      <c r="K4599" s="10" t="n">
        <v>0.07625106162977272</v>
      </c>
    </row>
    <row r="4600">
      <c r="A4600" s="8" t="inlineStr">
        <is>
          <t>2020-02</t>
        </is>
      </c>
      <c r="B4600" s="8" t="inlineStr">
        <is>
          <t>00141</t>
        </is>
      </c>
      <c r="C4600" s="11" t="inlineStr">
        <is>
          <t>롯데인천터미널점</t>
        </is>
      </c>
      <c r="D4600" s="9" t="n">
        <v>41598380</v>
      </c>
      <c r="E4600" s="9" t="n">
        <v>27038949</v>
      </c>
      <c r="F4600" s="9" t="n">
        <v>24580862.72727273</v>
      </c>
      <c r="G4600" s="9" t="n">
        <v>11879543</v>
      </c>
      <c r="H4600" s="9" t="n">
        <v>12701319.72727273</v>
      </c>
      <c r="I4600" s="9" t="n">
        <v>6749620</v>
      </c>
      <c r="J4600" s="9" t="n">
        <v>5951699.727272727</v>
      </c>
      <c r="K4600" s="10" t="n">
        <v>0.1573828043303609</v>
      </c>
    </row>
    <row r="4601">
      <c r="A4601" s="8" t="inlineStr">
        <is>
          <t>2020-02</t>
        </is>
      </c>
      <c r="B4601" s="8" t="inlineStr">
        <is>
          <t>00200</t>
        </is>
      </c>
      <c r="C4601" s="11" t="inlineStr">
        <is>
          <t>현대무역점</t>
        </is>
      </c>
      <c r="D4601" s="9" t="n">
        <v>21548100</v>
      </c>
      <c r="E4601" s="9" t="n">
        <v>13669788</v>
      </c>
      <c r="F4601" s="9" t="n">
        <v>12427080</v>
      </c>
      <c r="G4601" s="9" t="n">
        <v>6293594</v>
      </c>
      <c r="H4601" s="9" t="n">
        <v>6133485.999999998</v>
      </c>
      <c r="I4601" s="9" t="n">
        <v>5142080</v>
      </c>
      <c r="J4601" s="9" t="n">
        <v>991405.9999999981</v>
      </c>
      <c r="K4601" s="10" t="n">
        <v>0.05060987279620932</v>
      </c>
    </row>
    <row r="4602">
      <c r="A4602" s="8" t="inlineStr">
        <is>
          <t>2020-02</t>
        </is>
      </c>
      <c r="B4602" s="8" t="inlineStr">
        <is>
          <t>00201</t>
        </is>
      </c>
      <c r="C4602" s="11" t="inlineStr">
        <is>
          <t>현대천호점</t>
        </is>
      </c>
      <c r="D4602" s="9" t="n">
        <v>60404180</v>
      </c>
      <c r="E4602" s="9" t="n">
        <v>37450591</v>
      </c>
      <c r="F4602" s="9" t="n">
        <v>34045991.81818181</v>
      </c>
      <c r="G4602" s="9" t="n">
        <v>19316310</v>
      </c>
      <c r="H4602" s="9" t="n">
        <v>14729681.81818181</v>
      </c>
      <c r="I4602" s="9" t="n">
        <v>10208870</v>
      </c>
      <c r="J4602" s="9" t="n">
        <v>4520811.818181813</v>
      </c>
      <c r="K4602" s="10" t="n">
        <v>0.08232696810055189</v>
      </c>
    </row>
    <row r="4603">
      <c r="A4603" s="8" t="inlineStr">
        <is>
          <t>2020-02</t>
        </is>
      </c>
      <c r="B4603" s="8" t="inlineStr">
        <is>
          <t>00203</t>
        </is>
      </c>
      <c r="C4603" s="11" t="inlineStr">
        <is>
          <t>현대울산점</t>
        </is>
      </c>
      <c r="D4603" s="9" t="n">
        <v>32084190</v>
      </c>
      <c r="E4603" s="9" t="n">
        <v>19892198</v>
      </c>
      <c r="F4603" s="9" t="n">
        <v>18083816.36363636</v>
      </c>
      <c r="G4603" s="9" t="n">
        <v>8386882</v>
      </c>
      <c r="H4603" s="9" t="n">
        <v>9696934.363636363</v>
      </c>
      <c r="I4603" s="9" t="n">
        <v>7214640</v>
      </c>
      <c r="J4603" s="9" t="n">
        <v>2482294.363636363</v>
      </c>
      <c r="K4603" s="10" t="n">
        <v>0.08510496291163963</v>
      </c>
    </row>
    <row r="4604">
      <c r="A4604" s="8" t="inlineStr">
        <is>
          <t>2020-02</t>
        </is>
      </c>
      <c r="B4604" s="8" t="inlineStr">
        <is>
          <t>00208</t>
        </is>
      </c>
      <c r="C4604" s="11" t="inlineStr">
        <is>
          <t>현대미아점</t>
        </is>
      </c>
      <c r="D4604" s="9" t="n">
        <v>24051100</v>
      </c>
      <c r="E4604" s="9" t="n">
        <v>15108430</v>
      </c>
      <c r="F4604" s="9" t="n">
        <v>13734936.36363636</v>
      </c>
      <c r="G4604" s="9" t="n">
        <v>7245782</v>
      </c>
      <c r="H4604" s="9" t="n">
        <v>6489154.363636363</v>
      </c>
      <c r="I4604" s="9" t="n">
        <v>4041150</v>
      </c>
      <c r="J4604" s="9" t="n">
        <v>2448004.363636363</v>
      </c>
      <c r="K4604" s="10" t="n">
        <v>0.1119618146363368</v>
      </c>
    </row>
    <row r="4605">
      <c r="A4605" s="8" t="inlineStr">
        <is>
          <t>2020-02</t>
        </is>
      </c>
      <c r="B4605" s="8" t="inlineStr">
        <is>
          <t>00210</t>
        </is>
      </c>
      <c r="C4605" s="11" t="inlineStr">
        <is>
          <t>현대중동점</t>
        </is>
      </c>
      <c r="D4605" s="9" t="n">
        <v>28822020</v>
      </c>
      <c r="E4605" s="9" t="n">
        <v>18157876</v>
      </c>
      <c r="F4605" s="9" t="n">
        <v>16507160</v>
      </c>
      <c r="G4605" s="9" t="n">
        <v>8375062</v>
      </c>
      <c r="H4605" s="9" t="n">
        <v>8132097.999999998</v>
      </c>
      <c r="I4605" s="9" t="n">
        <v>5799470</v>
      </c>
      <c r="J4605" s="9" t="n">
        <v>2332627.999999998</v>
      </c>
      <c r="K4605" s="10" t="n">
        <v>0.08902536324657322</v>
      </c>
    </row>
    <row r="4606">
      <c r="A4606" s="8" t="inlineStr">
        <is>
          <t>2020-02</t>
        </is>
      </c>
      <c r="B4606" s="8" t="inlineStr">
        <is>
          <t>00213</t>
        </is>
      </c>
      <c r="C4606" s="11" t="inlineStr">
        <is>
          <t>현대대구점</t>
        </is>
      </c>
      <c r="D4606" s="9" t="n">
        <v>35010650</v>
      </c>
      <c r="E4606" s="9" t="n">
        <v>21706603</v>
      </c>
      <c r="F4606" s="9" t="n">
        <v>19733275.45454545</v>
      </c>
      <c r="G4606" s="9" t="n">
        <v>10022978</v>
      </c>
      <c r="H4606" s="9" t="n">
        <v>9710297.454545453</v>
      </c>
      <c r="I4606" s="9" t="n">
        <v>4888600</v>
      </c>
      <c r="J4606" s="9" t="n">
        <v>4821697.454545453</v>
      </c>
      <c r="K4606" s="10" t="n">
        <v>0.1514929657118619</v>
      </c>
    </row>
    <row r="4607">
      <c r="A4607" s="8" t="inlineStr">
        <is>
          <t>2020-02</t>
        </is>
      </c>
      <c r="B4607" s="8" t="inlineStr">
        <is>
          <t>00214</t>
        </is>
      </c>
      <c r="C4607" s="11" t="inlineStr">
        <is>
          <t>현대충청점</t>
        </is>
      </c>
      <c r="D4607" s="9" t="n">
        <v>42086440</v>
      </c>
      <c r="E4607" s="9" t="n">
        <v>26754411</v>
      </c>
      <c r="F4607" s="9" t="n">
        <v>24322191.81818182</v>
      </c>
      <c r="G4607" s="9" t="n">
        <v>12477717</v>
      </c>
      <c r="H4607" s="9" t="n">
        <v>11844474.81818182</v>
      </c>
      <c r="I4607" s="9" t="n">
        <v>5471800</v>
      </c>
      <c r="J4607" s="9" t="n">
        <v>6372674.818181816</v>
      </c>
      <c r="K4607" s="10" t="n">
        <v>0.1665605905369995</v>
      </c>
    </row>
    <row r="4608">
      <c r="A4608" s="8" t="inlineStr">
        <is>
          <t>2020-02</t>
        </is>
      </c>
      <c r="B4608" s="8" t="inlineStr">
        <is>
          <t>00216</t>
        </is>
      </c>
      <c r="C4608" s="11" t="inlineStr">
        <is>
          <t>현대디큐브시티점</t>
        </is>
      </c>
      <c r="D4608" s="9" t="n">
        <v>11202250</v>
      </c>
      <c r="E4608" s="9" t="n">
        <v>7005183</v>
      </c>
      <c r="F4608" s="9" t="n">
        <v>6368348.181818182</v>
      </c>
      <c r="G4608" s="9" t="n">
        <v>3306504</v>
      </c>
      <c r="H4608" s="9" t="n">
        <v>3061844.181818182</v>
      </c>
      <c r="I4608" s="9" t="n">
        <v>3656110</v>
      </c>
      <c r="J4608" s="9" t="n">
        <v>-594265.8181818184</v>
      </c>
      <c r="K4608" s="10" t="n">
        <v>-0.05835367002164746</v>
      </c>
    </row>
    <row r="4609">
      <c r="A4609" s="8" t="inlineStr">
        <is>
          <t>2020-02</t>
        </is>
      </c>
      <c r="B4609" s="8" t="inlineStr">
        <is>
          <t>00218</t>
        </is>
      </c>
      <c r="C4609" s="11" t="inlineStr">
        <is>
          <t>현대동구점</t>
        </is>
      </c>
      <c r="D4609" s="9" t="n">
        <v>15067550</v>
      </c>
      <c r="E4609" s="9" t="n">
        <v>9579329</v>
      </c>
      <c r="F4609" s="9" t="n">
        <v>8708480.909090908</v>
      </c>
      <c r="G4609" s="9" t="n">
        <v>4466815</v>
      </c>
      <c r="H4609" s="9" t="n">
        <v>4241665.909090908</v>
      </c>
      <c r="I4609" s="9" t="n">
        <v>5732510</v>
      </c>
      <c r="J4609" s="9" t="n">
        <v>-1490844.090909092</v>
      </c>
      <c r="K4609" s="10" t="n">
        <v>-0.1088384309326998</v>
      </c>
    </row>
    <row r="4610">
      <c r="A4610" s="8" t="inlineStr">
        <is>
          <t>2020-02</t>
        </is>
      </c>
      <c r="B4610" s="8" t="inlineStr">
        <is>
          <t>00219</t>
        </is>
      </c>
      <c r="C4610" s="11" t="inlineStr">
        <is>
          <t>현대판교점</t>
        </is>
      </c>
      <c r="D4610" s="9" t="n">
        <v>37759120</v>
      </c>
      <c r="E4610" s="9" t="n">
        <v>23440055</v>
      </c>
      <c r="F4610" s="9" t="n">
        <v>21309140.90909091</v>
      </c>
      <c r="G4610" s="9" t="n">
        <v>11343155</v>
      </c>
      <c r="H4610" s="9" t="n">
        <v>9965985.909090906</v>
      </c>
      <c r="I4610" s="9" t="n">
        <v>7773910</v>
      </c>
      <c r="J4610" s="9" t="n">
        <v>2192075.909090906</v>
      </c>
      <c r="K4610" s="10" t="n">
        <v>0.06385963179226625</v>
      </c>
    </row>
    <row r="4611">
      <c r="A4611" s="8" t="inlineStr">
        <is>
          <t>2020-02</t>
        </is>
      </c>
      <c r="B4611" s="8" t="inlineStr">
        <is>
          <t>00301</t>
        </is>
      </c>
      <c r="C4611" s="11" t="inlineStr">
        <is>
          <t>신세계광주점</t>
        </is>
      </c>
      <c r="D4611" s="9" t="n">
        <v>44110120</v>
      </c>
      <c r="E4611" s="9" t="n">
        <v>28030183</v>
      </c>
      <c r="F4611" s="9" t="n">
        <v>25481984.54545454</v>
      </c>
      <c r="G4611" s="9" t="n">
        <v>12237053</v>
      </c>
      <c r="H4611" s="9" t="n">
        <v>13244931.54545454</v>
      </c>
      <c r="I4611" s="9" t="n">
        <v>4812870</v>
      </c>
      <c r="J4611" s="9" t="n">
        <v>8432061.545454543</v>
      </c>
      <c r="K4611" s="10" t="n">
        <v>0.2102752769659207</v>
      </c>
    </row>
    <row r="4612">
      <c r="A4612" s="8" t="inlineStr">
        <is>
          <t>2020-02</t>
        </is>
      </c>
      <c r="B4612" s="8" t="inlineStr">
        <is>
          <t>00303</t>
        </is>
      </c>
      <c r="C4612" s="11" t="inlineStr">
        <is>
          <t>신세계마산점</t>
        </is>
      </c>
      <c r="D4612" s="9" t="n">
        <v>32527920</v>
      </c>
      <c r="E4612" s="9" t="n">
        <v>20492590</v>
      </c>
      <c r="F4612" s="9" t="n">
        <v>18629627.27272727</v>
      </c>
      <c r="G4612" s="9" t="n">
        <v>9854254</v>
      </c>
      <c r="H4612" s="9" t="n">
        <v>8775373.27272727</v>
      </c>
      <c r="I4612" s="9" t="n">
        <v>5556980</v>
      </c>
      <c r="J4612" s="9" t="n">
        <v>3218393.27272727</v>
      </c>
      <c r="K4612" s="10" t="n">
        <v>0.1088367347189737</v>
      </c>
    </row>
    <row r="4613">
      <c r="A4613" s="8" t="inlineStr">
        <is>
          <t>2020-02</t>
        </is>
      </c>
      <c r="B4613" s="8" t="inlineStr">
        <is>
          <t>00306</t>
        </is>
      </c>
      <c r="C4613" s="11" t="inlineStr">
        <is>
          <t>신세계경기점</t>
        </is>
      </c>
      <c r="D4613" s="9" t="n">
        <v>29652200</v>
      </c>
      <c r="E4613" s="9" t="n">
        <v>18934600</v>
      </c>
      <c r="F4613" s="9" t="n">
        <v>17213272.72727273</v>
      </c>
      <c r="G4613" s="9" t="n">
        <v>8588631</v>
      </c>
      <c r="H4613" s="9" t="n">
        <v>8624641.727272727</v>
      </c>
      <c r="I4613" s="9" t="n">
        <v>4448390</v>
      </c>
      <c r="J4613" s="9" t="n">
        <v>4176251.727272727</v>
      </c>
      <c r="K4613" s="10" t="n">
        <v>0.1549253310041076</v>
      </c>
    </row>
    <row r="4614">
      <c r="A4614" s="8" t="inlineStr">
        <is>
          <t>2020-02</t>
        </is>
      </c>
      <c r="B4614" s="8" t="inlineStr">
        <is>
          <t>00307</t>
        </is>
      </c>
      <c r="C4614" s="11" t="inlineStr">
        <is>
          <t>신세계센텀점</t>
        </is>
      </c>
      <c r="D4614" s="9" t="n">
        <v>45063380</v>
      </c>
      <c r="E4614" s="9" t="n">
        <v>28566666</v>
      </c>
      <c r="F4614" s="9" t="n">
        <v>25969696.36363636</v>
      </c>
      <c r="G4614" s="9" t="n">
        <v>12879963</v>
      </c>
      <c r="H4614" s="9" t="n">
        <v>13089733.36363636</v>
      </c>
      <c r="I4614" s="9" t="n">
        <v>6534760</v>
      </c>
      <c r="J4614" s="9" t="n">
        <v>6554973.363636363</v>
      </c>
      <c r="K4614" s="10" t="n">
        <v>0.1600073208001708</v>
      </c>
    </row>
    <row r="4615">
      <c r="A4615" s="8" t="inlineStr">
        <is>
          <t>2020-02</t>
        </is>
      </c>
      <c r="B4615" s="8" t="inlineStr">
        <is>
          <t>00308</t>
        </is>
      </c>
      <c r="C4615" s="11" t="inlineStr">
        <is>
          <t>신세계영등포점</t>
        </is>
      </c>
      <c r="D4615" s="9" t="n">
        <v>30717190</v>
      </c>
      <c r="E4615" s="9" t="n">
        <v>19351831</v>
      </c>
      <c r="F4615" s="9" t="n">
        <v>17592573.63636364</v>
      </c>
      <c r="G4615" s="9" t="n">
        <v>8752585</v>
      </c>
      <c r="H4615" s="9" t="n">
        <v>8839988.636363637</v>
      </c>
      <c r="I4615" s="9" t="n">
        <v>5188510</v>
      </c>
      <c r="J4615" s="9" t="n">
        <v>3651478.636363637</v>
      </c>
      <c r="K4615" s="10" t="n">
        <v>0.1307615214803177</v>
      </c>
    </row>
    <row r="4616">
      <c r="A4616" s="8" t="inlineStr">
        <is>
          <t>2020-02</t>
        </is>
      </c>
      <c r="B4616" s="8" t="inlineStr">
        <is>
          <t>00309</t>
        </is>
      </c>
      <c r="C4616" s="11" t="inlineStr">
        <is>
          <t>신세계충청점</t>
        </is>
      </c>
      <c r="D4616" s="9" t="n">
        <v>16266000</v>
      </c>
      <c r="E4616" s="9" t="n">
        <v>10223587</v>
      </c>
      <c r="F4616" s="9" t="n">
        <v>9294170</v>
      </c>
      <c r="G4616" s="9" t="n">
        <v>4877011</v>
      </c>
      <c r="H4616" s="9" t="n">
        <v>4417159</v>
      </c>
      <c r="I4616" s="9" t="n">
        <v>4811430</v>
      </c>
      <c r="J4616" s="9" t="n">
        <v>-394271</v>
      </c>
      <c r="K4616" s="10" t="n">
        <v>-0.02666286118283536</v>
      </c>
    </row>
    <row r="4617">
      <c r="A4617" s="8" t="inlineStr">
        <is>
          <t>2020-02</t>
        </is>
      </c>
      <c r="B4617" s="8" t="inlineStr">
        <is>
          <t>00311</t>
        </is>
      </c>
      <c r="C4617" s="11" t="inlineStr">
        <is>
          <t>신세계김해점</t>
        </is>
      </c>
      <c r="D4617" s="9" t="n">
        <v>20745920</v>
      </c>
      <c r="E4617" s="9" t="n">
        <v>13103162</v>
      </c>
      <c r="F4617" s="9" t="n">
        <v>11911965.45454545</v>
      </c>
      <c r="G4617" s="9" t="n">
        <v>6045066</v>
      </c>
      <c r="H4617" s="9" t="n">
        <v>5866899.454545453</v>
      </c>
      <c r="I4617" s="9" t="n">
        <v>5802880</v>
      </c>
      <c r="J4617" s="9" t="n">
        <v>64019.45454545319</v>
      </c>
      <c r="K4617" s="10" t="n">
        <v>0.003394469852385362</v>
      </c>
    </row>
    <row r="4618">
      <c r="A4618" s="8" t="inlineStr">
        <is>
          <t>2020-02</t>
        </is>
      </c>
      <c r="B4618" s="8" t="inlineStr">
        <is>
          <t>00313</t>
        </is>
      </c>
      <c r="C4618" s="11" t="inlineStr">
        <is>
          <t>신세계스타필드하남점</t>
        </is>
      </c>
      <c r="D4618" s="9" t="n">
        <v>20084900</v>
      </c>
      <c r="E4618" s="9" t="n">
        <v>12653486</v>
      </c>
      <c r="F4618" s="9" t="n">
        <v>11503169.09090909</v>
      </c>
      <c r="G4618" s="9" t="n">
        <v>5974178</v>
      </c>
      <c r="H4618" s="9" t="n">
        <v>5528991.09090909</v>
      </c>
      <c r="I4618" s="9" t="n">
        <v>4519930</v>
      </c>
      <c r="J4618" s="9" t="n">
        <v>1009061.09090909</v>
      </c>
      <c r="K4618" s="10" t="n">
        <v>0.05526376531623255</v>
      </c>
    </row>
    <row r="4619">
      <c r="A4619" s="8" t="inlineStr">
        <is>
          <t>2020-02</t>
        </is>
      </c>
      <c r="B4619" s="8" t="inlineStr">
        <is>
          <t>00314</t>
        </is>
      </c>
      <c r="C4619" s="11" t="inlineStr">
        <is>
          <t>신세계대구점</t>
        </is>
      </c>
      <c r="D4619" s="9" t="n">
        <v>30038450</v>
      </c>
      <c r="E4619" s="9" t="n">
        <v>19131021</v>
      </c>
      <c r="F4619" s="9" t="n">
        <v>17391837.27272727</v>
      </c>
      <c r="G4619" s="9" t="n">
        <v>8753324</v>
      </c>
      <c r="H4619" s="9" t="n">
        <v>8638513.27272727</v>
      </c>
      <c r="I4619" s="9" t="n">
        <v>4625020</v>
      </c>
      <c r="J4619" s="9" t="n">
        <v>4013493.27272727</v>
      </c>
      <c r="K4619" s="10" t="n">
        <v>0.1469730495415042</v>
      </c>
    </row>
    <row r="4620">
      <c r="A4620" s="8" t="inlineStr">
        <is>
          <t>2020-02</t>
        </is>
      </c>
      <c r="B4620" s="8" t="inlineStr">
        <is>
          <t>00503</t>
        </is>
      </c>
      <c r="C4620" s="11" t="inlineStr">
        <is>
          <t>갤러리아천안점</t>
        </is>
      </c>
      <c r="D4620" s="9" t="n">
        <v>32401400</v>
      </c>
      <c r="E4620" s="9" t="n">
        <v>20584962</v>
      </c>
      <c r="F4620" s="9" t="n">
        <v>18713601.81818182</v>
      </c>
      <c r="G4620" s="9" t="n">
        <v>9906281</v>
      </c>
      <c r="H4620" s="9" t="n">
        <v>8807320.818181816</v>
      </c>
      <c r="I4620" s="9" t="n">
        <v>6016540</v>
      </c>
      <c r="J4620" s="9" t="n">
        <v>2790780.818181816</v>
      </c>
      <c r="K4620" s="10" t="n">
        <v>0.09474463757738856</v>
      </c>
    </row>
    <row r="4621">
      <c r="A4621" s="8" t="inlineStr">
        <is>
          <t>2020-02</t>
        </is>
      </c>
      <c r="B4621" s="8" t="inlineStr">
        <is>
          <t>00504</t>
        </is>
      </c>
      <c r="C4621" s="11" t="inlineStr">
        <is>
          <t>갤러리아광교점</t>
        </is>
      </c>
      <c r="D4621" s="9" t="n">
        <v>0</v>
      </c>
      <c r="E4621" s="9" t="n">
        <v>0</v>
      </c>
      <c r="F4621" s="9" t="n">
        <v>0</v>
      </c>
      <c r="G4621" s="9" t="n">
        <v>0</v>
      </c>
      <c r="H4621" s="9" t="n">
        <v>0</v>
      </c>
      <c r="I4621" s="9" t="n">
        <v>0</v>
      </c>
      <c r="J4621" s="9" t="n">
        <v>0</v>
      </c>
      <c r="K4621" s="10" t="n">
        <v>0</v>
      </c>
    </row>
    <row r="4622">
      <c r="A4622" s="8" t="inlineStr">
        <is>
          <t>2020-02</t>
        </is>
      </c>
      <c r="B4622" s="8" t="inlineStr">
        <is>
          <t>00601</t>
        </is>
      </c>
      <c r="C4622" s="11" t="inlineStr">
        <is>
          <t>AK프라자분당점</t>
        </is>
      </c>
      <c r="D4622" s="9" t="n">
        <v>29189700</v>
      </c>
      <c r="E4622" s="9" t="n">
        <v>18130818</v>
      </c>
      <c r="F4622" s="9" t="n">
        <v>16482561.81818182</v>
      </c>
      <c r="G4622" s="9" t="n">
        <v>8759376</v>
      </c>
      <c r="H4622" s="9" t="n">
        <v>7723185.818181816</v>
      </c>
      <c r="I4622" s="9" t="n">
        <v>6165150</v>
      </c>
      <c r="J4622" s="9" t="n">
        <v>1558035.818181816</v>
      </c>
      <c r="K4622" s="10" t="n">
        <v>0.05871384084111854</v>
      </c>
    </row>
    <row r="4623">
      <c r="A4623" s="8" t="inlineStr">
        <is>
          <t>2020-02</t>
        </is>
      </c>
      <c r="B4623" s="8" t="inlineStr">
        <is>
          <t>00602</t>
        </is>
      </c>
      <c r="C4623" s="11" t="inlineStr">
        <is>
          <t>AK프라자원주점</t>
        </is>
      </c>
      <c r="D4623" s="9" t="n">
        <v>14328100</v>
      </c>
      <c r="E4623" s="9" t="n">
        <v>9040518</v>
      </c>
      <c r="F4623" s="9" t="n">
        <v>8218652.727272727</v>
      </c>
      <c r="G4623" s="9" t="n">
        <v>4250737</v>
      </c>
      <c r="H4623" s="9" t="n">
        <v>3967915.727272727</v>
      </c>
      <c r="I4623" s="9" t="n">
        <v>4179560</v>
      </c>
      <c r="J4623" s="9" t="n">
        <v>-211644.2727272734</v>
      </c>
      <c r="K4623" s="10" t="n">
        <v>-0.01624839999720834</v>
      </c>
    </row>
    <row r="4624">
      <c r="A4624" s="8" t="inlineStr">
        <is>
          <t>2020-02</t>
        </is>
      </c>
      <c r="B4624" s="8" t="inlineStr">
        <is>
          <t>01305</t>
        </is>
      </c>
      <c r="C4624" s="11" t="inlineStr">
        <is>
          <t>신세계본점</t>
        </is>
      </c>
      <c r="D4624" s="9" t="n">
        <v>46645740</v>
      </c>
      <c r="E4624" s="9" t="n">
        <v>29216449</v>
      </c>
      <c r="F4624" s="9" t="n">
        <v>26560408.18181818</v>
      </c>
      <c r="G4624" s="9" t="n">
        <v>14713893</v>
      </c>
      <c r="H4624" s="9" t="n">
        <v>11846515.18181818</v>
      </c>
      <c r="I4624" s="9" t="n">
        <v>7137360</v>
      </c>
      <c r="J4624" s="9" t="n">
        <v>4709155.18181818</v>
      </c>
      <c r="K4624" s="10" t="n">
        <v>0.1110513135819048</v>
      </c>
    </row>
    <row r="4625">
      <c r="A4625" s="8" t="inlineStr">
        <is>
          <t>2020-02</t>
        </is>
      </c>
      <c r="B4625" s="8" t="inlineStr">
        <is>
          <t>05001</t>
        </is>
      </c>
      <c r="C4625" s="11" t="inlineStr">
        <is>
          <t>마리오아울렛금천점</t>
        </is>
      </c>
      <c r="D4625" s="9" t="n">
        <v>9778260</v>
      </c>
      <c r="E4625" s="9" t="n">
        <v>7627043</v>
      </c>
      <c r="F4625" s="9" t="n">
        <v>6933675.454545454</v>
      </c>
      <c r="G4625" s="9" t="n">
        <v>3319792</v>
      </c>
      <c r="H4625" s="9" t="n">
        <v>3613883.454545454</v>
      </c>
      <c r="I4625" s="9" t="n">
        <v>3977560</v>
      </c>
      <c r="J4625" s="9" t="n">
        <v>-363676.5454545459</v>
      </c>
      <c r="K4625" s="10" t="n">
        <v>-0.04091159367822092</v>
      </c>
    </row>
    <row r="4626">
      <c r="A4626" s="8" t="inlineStr">
        <is>
          <t>2020-02</t>
        </is>
      </c>
      <c r="B4626" s="8" t="inlineStr">
        <is>
          <t>05002</t>
        </is>
      </c>
      <c r="C4626" s="11" t="inlineStr">
        <is>
          <t>롯데아울렛김해점</t>
        </is>
      </c>
      <c r="D4626" s="9" t="n">
        <v>52457860</v>
      </c>
      <c r="E4626" s="9" t="n">
        <v>40392562</v>
      </c>
      <c r="F4626" s="9" t="n">
        <v>36720510.90909091</v>
      </c>
      <c r="G4626" s="9" t="n">
        <v>17963563</v>
      </c>
      <c r="H4626" s="9" t="n">
        <v>18756947.90909091</v>
      </c>
      <c r="I4626" s="9" t="n">
        <v>6820090</v>
      </c>
      <c r="J4626" s="9" t="n">
        <v>11936857.90909091</v>
      </c>
      <c r="K4626" s="10" t="n">
        <v>0.2503065069753132</v>
      </c>
    </row>
    <row r="4627">
      <c r="A4627" s="8" t="inlineStr">
        <is>
          <t>2020-02</t>
        </is>
      </c>
      <c r="B4627" s="8" t="inlineStr">
        <is>
          <t>05003</t>
        </is>
      </c>
      <c r="C4627" s="11" t="inlineStr">
        <is>
          <t>롯데아울렛이천점</t>
        </is>
      </c>
      <c r="D4627" s="9" t="n">
        <v>24109340</v>
      </c>
      <c r="E4627" s="9" t="n">
        <v>18564197</v>
      </c>
      <c r="F4627" s="9" t="n">
        <v>16876542.72727273</v>
      </c>
      <c r="G4627" s="9" t="n">
        <v>8529489</v>
      </c>
      <c r="H4627" s="9" t="n">
        <v>8347053.727272727</v>
      </c>
      <c r="I4627" s="9" t="n">
        <v>3845310</v>
      </c>
      <c r="J4627" s="9" t="n">
        <v>4501743.727272727</v>
      </c>
      <c r="K4627" s="10" t="n">
        <v>0.2053941791853282</v>
      </c>
    </row>
    <row r="4628">
      <c r="A4628" s="8" t="inlineStr">
        <is>
          <t>2020-02</t>
        </is>
      </c>
      <c r="B4628" s="8" t="inlineStr">
        <is>
          <t>05004</t>
        </is>
      </c>
      <c r="C4628" s="11" t="inlineStr">
        <is>
          <t>롯데아울렛광명점</t>
        </is>
      </c>
      <c r="D4628" s="9" t="n">
        <v>32518190</v>
      </c>
      <c r="E4628" s="9" t="n">
        <v>25039013</v>
      </c>
      <c r="F4628" s="9" t="n">
        <v>22762739.09090909</v>
      </c>
      <c r="G4628" s="9" t="n">
        <v>10593056</v>
      </c>
      <c r="H4628" s="9" t="n">
        <v>12169683.09090909</v>
      </c>
      <c r="I4628" s="9" t="n">
        <v>5959590</v>
      </c>
      <c r="J4628" s="9" t="n">
        <v>6210093.09090909</v>
      </c>
      <c r="K4628" s="10" t="n">
        <v>0.2100701914835973</v>
      </c>
    </row>
    <row r="4629">
      <c r="A4629" s="8" t="inlineStr">
        <is>
          <t>2020-02</t>
        </is>
      </c>
      <c r="B4629" s="8" t="inlineStr">
        <is>
          <t>05005</t>
        </is>
      </c>
      <c r="C4629" s="11" t="inlineStr">
        <is>
          <t>롯데아울렛고양점</t>
        </is>
      </c>
      <c r="D4629" s="9" t="n">
        <v>13280130</v>
      </c>
      <c r="E4629" s="9" t="n">
        <v>10225711</v>
      </c>
      <c r="F4629" s="9" t="n">
        <v>9296100.909090908</v>
      </c>
      <c r="G4629" s="9" t="n">
        <v>4647706</v>
      </c>
      <c r="H4629" s="9" t="n">
        <v>4648394.909090908</v>
      </c>
      <c r="I4629" s="9" t="n">
        <v>5218050</v>
      </c>
      <c r="J4629" s="9" t="n">
        <v>-569655.0909090918</v>
      </c>
      <c r="K4629" s="10" t="n">
        <v>-0.04718482424494346</v>
      </c>
    </row>
    <row r="4630">
      <c r="A4630" s="8" t="inlineStr">
        <is>
          <t>2020-02</t>
        </is>
      </c>
      <c r="B4630" s="8" t="inlineStr">
        <is>
          <t>05006</t>
        </is>
      </c>
      <c r="C4630" s="11" t="inlineStr">
        <is>
          <t>롯데아울렛광교점</t>
        </is>
      </c>
      <c r="D4630" s="9" t="n">
        <v>25047540</v>
      </c>
      <c r="E4630" s="9" t="n">
        <v>19286616</v>
      </c>
      <c r="F4630" s="9" t="n">
        <v>17533287.27272727</v>
      </c>
      <c r="G4630" s="9" t="n">
        <v>8434238</v>
      </c>
      <c r="H4630" s="9" t="n">
        <v>9099049.27272727</v>
      </c>
      <c r="I4630" s="9" t="n">
        <v>6086950</v>
      </c>
      <c r="J4630" s="9" t="n">
        <v>3012099.27272727</v>
      </c>
      <c r="K4630" s="10" t="n">
        <v>0.1322808227873874</v>
      </c>
    </row>
    <row r="4631">
      <c r="A4631" s="8" t="inlineStr">
        <is>
          <t>2020-02</t>
        </is>
      </c>
      <c r="B4631" s="8" t="inlineStr">
        <is>
          <t>05007</t>
        </is>
      </c>
      <c r="C4631" s="11" t="inlineStr">
        <is>
          <t>롯데아울렛군산점</t>
        </is>
      </c>
      <c r="D4631" s="9" t="n">
        <v>19180590</v>
      </c>
      <c r="E4631" s="9" t="n">
        <v>14769075</v>
      </c>
      <c r="F4631" s="9" t="n">
        <v>13426431.81818182</v>
      </c>
      <c r="G4631" s="9" t="n">
        <v>7348771</v>
      </c>
      <c r="H4631" s="9" t="n">
        <v>6077660.818181816</v>
      </c>
      <c r="I4631" s="9" t="n">
        <v>4707230</v>
      </c>
      <c r="J4631" s="9" t="n">
        <v>1370430.818181816</v>
      </c>
      <c r="K4631" s="10" t="n">
        <v>0.07859371896276379</v>
      </c>
    </row>
    <row r="4632">
      <c r="A4632" s="8" t="inlineStr">
        <is>
          <t>2020-02</t>
        </is>
      </c>
      <c r="B4632" s="8" t="inlineStr">
        <is>
          <t>05008</t>
        </is>
      </c>
      <c r="C4632" s="11" t="inlineStr">
        <is>
          <t>롯데아울렛기흥점</t>
        </is>
      </c>
      <c r="D4632" s="9" t="n">
        <v>42527440</v>
      </c>
      <c r="E4632" s="9" t="n">
        <v>32746135</v>
      </c>
      <c r="F4632" s="9" t="n">
        <v>29769213.63636363</v>
      </c>
      <c r="G4632" s="9" t="n">
        <v>14362283</v>
      </c>
      <c r="H4632" s="9" t="n">
        <v>15406930.63636363</v>
      </c>
      <c r="I4632" s="9" t="n">
        <v>5734270</v>
      </c>
      <c r="J4632" s="9" t="n">
        <v>9672660.636363633</v>
      </c>
      <c r="K4632" s="10" t="n">
        <v>0.2501896822381032</v>
      </c>
    </row>
    <row r="4633">
      <c r="A4633" s="8" t="inlineStr">
        <is>
          <t>2020-02</t>
        </is>
      </c>
      <c r="B4633" s="8" t="inlineStr">
        <is>
          <t>05009</t>
        </is>
      </c>
      <c r="C4633" s="11" t="inlineStr">
        <is>
          <t>롯데아울렛동부산점</t>
        </is>
      </c>
      <c r="D4633" s="9" t="n">
        <v>0</v>
      </c>
      <c r="E4633" s="9" t="n">
        <v>0</v>
      </c>
      <c r="F4633" s="9" t="n">
        <v>0</v>
      </c>
      <c r="G4633" s="9" t="n">
        <v>0</v>
      </c>
      <c r="H4633" s="9" t="n">
        <v>0</v>
      </c>
      <c r="I4633" s="9" t="n">
        <v>0</v>
      </c>
      <c r="J4633" s="9" t="n">
        <v>0</v>
      </c>
      <c r="K4633" s="10" t="n">
        <v>0</v>
      </c>
    </row>
    <row r="4634">
      <c r="A4634" s="8" t="inlineStr">
        <is>
          <t>2020-02</t>
        </is>
      </c>
      <c r="B4634" s="8" t="inlineStr">
        <is>
          <t>05103</t>
        </is>
      </c>
      <c r="C4634" s="11" t="inlineStr">
        <is>
          <t>모다아울렛행담도점</t>
        </is>
      </c>
      <c r="D4634" s="9" t="n">
        <v>4564540</v>
      </c>
      <c r="E4634" s="9" t="n">
        <v>3651632</v>
      </c>
      <c r="F4634" s="9" t="n">
        <v>3319665.454545454</v>
      </c>
      <c r="G4634" s="9" t="n">
        <v>1654408</v>
      </c>
      <c r="H4634" s="9" t="n">
        <v>1665257.454545454</v>
      </c>
      <c r="I4634" s="9" t="n">
        <v>3247740</v>
      </c>
      <c r="J4634" s="9" t="n">
        <v>-1582482.545454546</v>
      </c>
      <c r="K4634" s="10" t="n">
        <v>-0.3813595236321734</v>
      </c>
    </row>
    <row r="4635">
      <c r="A4635" s="8" t="inlineStr">
        <is>
          <t>2020-02</t>
        </is>
      </c>
      <c r="B4635" s="8" t="inlineStr">
        <is>
          <t>05104</t>
        </is>
      </c>
      <c r="C4635" s="11" t="inlineStr">
        <is>
          <t>모다아울렛인천점</t>
        </is>
      </c>
      <c r="D4635" s="9" t="n">
        <v>20614810</v>
      </c>
      <c r="E4635" s="9" t="n">
        <v>16491848</v>
      </c>
      <c r="F4635" s="9" t="n">
        <v>14992589.09090909</v>
      </c>
      <c r="G4635" s="9" t="n">
        <v>7583698</v>
      </c>
      <c r="H4635" s="9" t="n">
        <v>7408891.09090909</v>
      </c>
      <c r="I4635" s="9" t="n">
        <v>4539030</v>
      </c>
      <c r="J4635" s="9" t="n">
        <v>2869861.09090909</v>
      </c>
      <c r="K4635" s="10" t="n">
        <v>0.1531349161112811</v>
      </c>
    </row>
    <row r="4636">
      <c r="A4636" s="8" t="inlineStr">
        <is>
          <t>2020-02</t>
        </is>
      </c>
      <c r="B4636" s="8" t="inlineStr">
        <is>
          <t>05201</t>
        </is>
      </c>
      <c r="C4636" s="11" t="inlineStr">
        <is>
          <t>LF스퀘어양주점</t>
        </is>
      </c>
      <c r="D4636" s="9" t="n">
        <v>55158090</v>
      </c>
      <c r="E4636" s="9" t="n">
        <v>45229635</v>
      </c>
      <c r="F4636" s="9" t="n">
        <v>41117850</v>
      </c>
      <c r="G4636" s="9" t="n">
        <v>20254913</v>
      </c>
      <c r="H4636" s="9" t="n">
        <v>20862937</v>
      </c>
      <c r="I4636" s="9" t="n">
        <v>9366940</v>
      </c>
      <c r="J4636" s="9" t="n">
        <v>11495997</v>
      </c>
      <c r="K4636" s="10" t="n">
        <v>0.229260960631523</v>
      </c>
    </row>
    <row r="4637">
      <c r="A4637" s="8" t="inlineStr">
        <is>
          <t>2020-02</t>
        </is>
      </c>
      <c r="B4637" s="8" t="inlineStr">
        <is>
          <t>05501</t>
        </is>
      </c>
      <c r="C4637" s="11" t="inlineStr">
        <is>
          <t>신세계스타필드고양점</t>
        </is>
      </c>
      <c r="D4637" s="9" t="n">
        <v>21406950</v>
      </c>
      <c r="E4637" s="9" t="n">
        <v>14984865</v>
      </c>
      <c r="F4637" s="9" t="n">
        <v>13622604.54545454</v>
      </c>
      <c r="G4637" s="9" t="n">
        <v>7593007</v>
      </c>
      <c r="H4637" s="9" t="n">
        <v>6029597.545454545</v>
      </c>
      <c r="I4637" s="9" t="n">
        <v>7771180</v>
      </c>
      <c r="J4637" s="9" t="n">
        <v>-1741582.454545455</v>
      </c>
      <c r="K4637" s="10" t="n">
        <v>-0.08949152962005334</v>
      </c>
    </row>
    <row r="4638">
      <c r="A4638" s="8" t="inlineStr">
        <is>
          <t>2020-03</t>
        </is>
      </c>
      <c r="B4638" s="8" t="inlineStr">
        <is>
          <t>00101</t>
        </is>
      </c>
      <c r="C4638" s="11" t="inlineStr">
        <is>
          <t>롯데잠실점</t>
        </is>
      </c>
      <c r="D4638" s="9" t="n">
        <v>41646250</v>
      </c>
      <c r="E4638" s="9" t="n">
        <v>26653600</v>
      </c>
      <c r="F4638" s="9" t="n">
        <v>24230545.45454545</v>
      </c>
      <c r="G4638" s="9" t="n">
        <v>13276401</v>
      </c>
      <c r="H4638" s="9" t="n">
        <v>10954144.45454545</v>
      </c>
      <c r="I4638" s="9" t="n">
        <v>6247900</v>
      </c>
      <c r="J4638" s="9" t="n">
        <v>4706244.454545453</v>
      </c>
      <c r="K4638" s="10" t="n">
        <v>0.1243057634240778</v>
      </c>
    </row>
    <row r="4639">
      <c r="A4639" s="8" t="inlineStr">
        <is>
          <t>2020-03</t>
        </is>
      </c>
      <c r="B4639" s="8" t="inlineStr">
        <is>
          <t>00102</t>
        </is>
      </c>
      <c r="C4639" s="11" t="inlineStr">
        <is>
          <t>롯데관악점</t>
        </is>
      </c>
      <c r="D4639" s="9" t="n">
        <v>16605950</v>
      </c>
      <c r="E4639" s="9" t="n">
        <v>10793868</v>
      </c>
      <c r="F4639" s="9" t="n">
        <v>9812607.272727272</v>
      </c>
      <c r="G4639" s="9" t="n">
        <v>5374798</v>
      </c>
      <c r="H4639" s="9" t="n">
        <v>4437809.272727272</v>
      </c>
      <c r="I4639" s="9" t="n">
        <v>4348410</v>
      </c>
      <c r="J4639" s="9" t="n">
        <v>89399.27272727154</v>
      </c>
      <c r="K4639" s="10" t="n">
        <v>0.005921925574869171</v>
      </c>
    </row>
    <row r="4640">
      <c r="A4640" s="8" t="inlineStr">
        <is>
          <t>2020-03</t>
        </is>
      </c>
      <c r="B4640" s="8" t="inlineStr">
        <is>
          <t>00106</t>
        </is>
      </c>
      <c r="C4640" s="11" t="inlineStr">
        <is>
          <t>롯데광주점</t>
        </is>
      </c>
      <c r="D4640" s="9" t="n">
        <v>42900570</v>
      </c>
      <c r="E4640" s="9" t="n">
        <v>27456365</v>
      </c>
      <c r="F4640" s="9" t="n">
        <v>24960331.81818182</v>
      </c>
      <c r="G4640" s="9" t="n">
        <v>13516572</v>
      </c>
      <c r="H4640" s="9" t="n">
        <v>11443759.81818182</v>
      </c>
      <c r="I4640" s="9" t="n">
        <v>5044030</v>
      </c>
      <c r="J4640" s="9" t="n">
        <v>6399729.818181816</v>
      </c>
      <c r="K4640" s="10" t="n">
        <v>0.1640934561009329</v>
      </c>
    </row>
    <row r="4641">
      <c r="A4641" s="8" t="inlineStr">
        <is>
          <t>2020-03</t>
        </is>
      </c>
      <c r="B4641" s="8" t="inlineStr">
        <is>
          <t>00110</t>
        </is>
      </c>
      <c r="C4641" s="11" t="inlineStr">
        <is>
          <t>롯데강남점</t>
        </is>
      </c>
      <c r="D4641" s="9" t="n">
        <v>21807890</v>
      </c>
      <c r="E4641" s="9" t="n">
        <v>13957050</v>
      </c>
      <c r="F4641" s="9" t="n">
        <v>12688227.27272727</v>
      </c>
      <c r="G4641" s="9" t="n">
        <v>6841814</v>
      </c>
      <c r="H4641" s="9" t="n">
        <v>5846413.272727272</v>
      </c>
      <c r="I4641" s="9" t="n">
        <v>4454010</v>
      </c>
      <c r="J4641" s="9" t="n">
        <v>1392403.272727272</v>
      </c>
      <c r="K4641" s="10" t="n">
        <v>0.07023346137567639</v>
      </c>
    </row>
    <row r="4642">
      <c r="A4642" s="8" t="inlineStr">
        <is>
          <t>2020-03</t>
        </is>
      </c>
      <c r="B4642" s="8" t="inlineStr">
        <is>
          <t>00111</t>
        </is>
      </c>
      <c r="C4642" s="11" t="inlineStr">
        <is>
          <t>롯데포항점</t>
        </is>
      </c>
      <c r="D4642" s="9" t="n">
        <v>30544650</v>
      </c>
      <c r="E4642" s="9" t="n">
        <v>19854025</v>
      </c>
      <c r="F4642" s="9" t="n">
        <v>18049113.63636364</v>
      </c>
      <c r="G4642" s="9" t="n">
        <v>9712970</v>
      </c>
      <c r="H4642" s="9" t="n">
        <v>8336143.636363637</v>
      </c>
      <c r="I4642" s="9" t="n">
        <v>4582660</v>
      </c>
      <c r="J4642" s="9" t="n">
        <v>3753483.636363637</v>
      </c>
      <c r="K4642" s="10" t="n">
        <v>0.1351736556156316</v>
      </c>
    </row>
    <row r="4643">
      <c r="A4643" s="8" t="inlineStr">
        <is>
          <t>2020-03</t>
        </is>
      </c>
      <c r="B4643" s="8" t="inlineStr">
        <is>
          <t>00113</t>
        </is>
      </c>
      <c r="C4643" s="11" t="inlineStr">
        <is>
          <t>롯데동래점</t>
        </is>
      </c>
      <c r="D4643" s="9" t="n">
        <v>13493340</v>
      </c>
      <c r="E4643" s="9" t="n">
        <v>8635738</v>
      </c>
      <c r="F4643" s="9" t="n">
        <v>7850670.909090908</v>
      </c>
      <c r="G4643" s="9" t="n">
        <v>4246967</v>
      </c>
      <c r="H4643" s="9" t="n">
        <v>3603703.909090908</v>
      </c>
      <c r="I4643" s="9" t="n">
        <v>4616580</v>
      </c>
      <c r="J4643" s="9" t="n">
        <v>-1012876.090909092</v>
      </c>
      <c r="K4643" s="10" t="n">
        <v>-0.08257137965840936</v>
      </c>
    </row>
    <row r="4644">
      <c r="A4644" s="8" t="inlineStr">
        <is>
          <t>2020-03</t>
        </is>
      </c>
      <c r="B4644" s="8" t="inlineStr">
        <is>
          <t>00114</t>
        </is>
      </c>
      <c r="C4644" s="11" t="inlineStr">
        <is>
          <t>롯데창원점</t>
        </is>
      </c>
      <c r="D4644" s="9" t="n">
        <v>32870850</v>
      </c>
      <c r="E4644" s="9" t="n">
        <v>21037344</v>
      </c>
      <c r="F4644" s="9" t="n">
        <v>19124858.18181818</v>
      </c>
      <c r="G4644" s="9" t="n">
        <v>9390955</v>
      </c>
      <c r="H4644" s="9" t="n">
        <v>9733903.18181818</v>
      </c>
      <c r="I4644" s="9" t="n">
        <v>5249980</v>
      </c>
      <c r="J4644" s="9" t="n">
        <v>4483923.18181818</v>
      </c>
      <c r="K4644" s="10" t="n">
        <v>0.1500513524901242</v>
      </c>
    </row>
    <row r="4645">
      <c r="A4645" s="8" t="inlineStr">
        <is>
          <t>2020-03</t>
        </is>
      </c>
      <c r="B4645" s="8" t="inlineStr">
        <is>
          <t>00119</t>
        </is>
      </c>
      <c r="C4645" s="11" t="inlineStr">
        <is>
          <t>롯데상인점</t>
        </is>
      </c>
      <c r="D4645" s="9" t="n">
        <v>8861730</v>
      </c>
      <c r="E4645" s="9" t="n">
        <v>5760128</v>
      </c>
      <c r="F4645" s="9" t="n">
        <v>5236480</v>
      </c>
      <c r="G4645" s="9" t="n">
        <v>2704514</v>
      </c>
      <c r="H4645" s="9" t="n">
        <v>2531966</v>
      </c>
      <c r="I4645" s="9" t="n">
        <v>4542220</v>
      </c>
      <c r="J4645" s="9" t="n">
        <v>-2010254</v>
      </c>
      <c r="K4645" s="10" t="n">
        <v>-0.2495313443311859</v>
      </c>
    </row>
    <row r="4646">
      <c r="A4646" s="8" t="inlineStr">
        <is>
          <t>2020-03</t>
        </is>
      </c>
      <c r="B4646" s="8" t="inlineStr">
        <is>
          <t>00120</t>
        </is>
      </c>
      <c r="C4646" s="11" t="inlineStr">
        <is>
          <t>롯데미아점</t>
        </is>
      </c>
      <c r="D4646" s="9" t="n">
        <v>24622020</v>
      </c>
      <c r="E4646" s="9" t="n">
        <v>16004314</v>
      </c>
      <c r="F4646" s="9" t="n">
        <v>14549376.36363636</v>
      </c>
      <c r="G4646" s="9" t="n">
        <v>8086387</v>
      </c>
      <c r="H4646" s="9" t="n">
        <v>6462989.363636363</v>
      </c>
      <c r="I4646" s="9" t="n">
        <v>5119410</v>
      </c>
      <c r="J4646" s="9" t="n">
        <v>1343579.363636363</v>
      </c>
      <c r="K4646" s="10" t="n">
        <v>0.06002502231742154</v>
      </c>
    </row>
    <row r="4647">
      <c r="A4647" s="8" t="inlineStr">
        <is>
          <t>2020-03</t>
        </is>
      </c>
      <c r="B4647" s="8" t="inlineStr">
        <is>
          <t>00125</t>
        </is>
      </c>
      <c r="C4647" s="11" t="inlineStr">
        <is>
          <t>롯데구리점</t>
        </is>
      </c>
      <c r="D4647" s="9" t="n">
        <v>18117360</v>
      </c>
      <c r="E4647" s="9" t="n">
        <v>11595111</v>
      </c>
      <c r="F4647" s="9" t="n">
        <v>10541010</v>
      </c>
      <c r="G4647" s="9" t="n">
        <v>5503521</v>
      </c>
      <c r="H4647" s="9" t="n">
        <v>5037489</v>
      </c>
      <c r="I4647" s="9" t="n">
        <v>3088510</v>
      </c>
      <c r="J4647" s="9" t="n">
        <v>1948979</v>
      </c>
      <c r="K4647" s="10" t="n">
        <v>0.1183327427395603</v>
      </c>
    </row>
    <row r="4648">
      <c r="A4648" s="8" t="inlineStr">
        <is>
          <t>2020-03</t>
        </is>
      </c>
      <c r="B4648" s="8" t="inlineStr">
        <is>
          <t>00126</t>
        </is>
      </c>
      <c r="C4648" s="11" t="inlineStr">
        <is>
          <t>롯데영등포점</t>
        </is>
      </c>
      <c r="D4648" s="9" t="n">
        <v>21642700</v>
      </c>
      <c r="E4648" s="9" t="n">
        <v>13851328</v>
      </c>
      <c r="F4648" s="9" t="n">
        <v>12592116.36363636</v>
      </c>
      <c r="G4648" s="9" t="n">
        <v>6678395</v>
      </c>
      <c r="H4648" s="9" t="n">
        <v>5913721.363636363</v>
      </c>
      <c r="I4648" s="9" t="n">
        <v>3463800</v>
      </c>
      <c r="J4648" s="9" t="n">
        <v>2449921.363636363</v>
      </c>
      <c r="K4648" s="10" t="n">
        <v>0.1245183595392441</v>
      </c>
    </row>
    <row r="4649">
      <c r="A4649" s="8" t="inlineStr">
        <is>
          <t>2020-03</t>
        </is>
      </c>
      <c r="B4649" s="8" t="inlineStr">
        <is>
          <t>00127</t>
        </is>
      </c>
      <c r="C4649" s="11" t="inlineStr">
        <is>
          <t>롯데센텀점</t>
        </is>
      </c>
      <c r="D4649" s="9" t="n">
        <v>12986650</v>
      </c>
      <c r="E4649" s="9" t="n">
        <v>8311456</v>
      </c>
      <c r="F4649" s="9" t="n">
        <v>7555869.09090909</v>
      </c>
      <c r="G4649" s="9" t="n">
        <v>3953497</v>
      </c>
      <c r="H4649" s="9" t="n">
        <v>3602372.09090909</v>
      </c>
      <c r="I4649" s="9" t="n">
        <v>3397910</v>
      </c>
      <c r="J4649" s="9" t="n">
        <v>204462.0909090899</v>
      </c>
      <c r="K4649" s="10" t="n">
        <v>0.01731842314992696</v>
      </c>
    </row>
    <row r="4650">
      <c r="A4650" s="8" t="inlineStr">
        <is>
          <t>2020-03</t>
        </is>
      </c>
      <c r="B4650" s="8" t="inlineStr">
        <is>
          <t>00128</t>
        </is>
      </c>
      <c r="C4650" s="11" t="inlineStr">
        <is>
          <t>롯데부산본점</t>
        </is>
      </c>
      <c r="D4650" s="9" t="n">
        <v>44327250</v>
      </c>
      <c r="E4650" s="9" t="n">
        <v>28369440</v>
      </c>
      <c r="F4650" s="9" t="n">
        <v>25790400</v>
      </c>
      <c r="G4650" s="9" t="n">
        <v>12853708</v>
      </c>
      <c r="H4650" s="9" t="n">
        <v>12936692</v>
      </c>
      <c r="I4650" s="9" t="n">
        <v>4983280</v>
      </c>
      <c r="J4650" s="9" t="n">
        <v>7953411.999999996</v>
      </c>
      <c r="K4650" s="10" t="n">
        <v>0.1973673801104286</v>
      </c>
    </row>
    <row r="4651">
      <c r="A4651" s="8" t="inlineStr">
        <is>
          <t>2020-03</t>
        </is>
      </c>
      <c r="B4651" s="8" t="inlineStr">
        <is>
          <t>00129</t>
        </is>
      </c>
      <c r="C4651" s="11" t="inlineStr">
        <is>
          <t>롯데평촌점</t>
        </is>
      </c>
      <c r="D4651" s="9" t="n">
        <v>27710350</v>
      </c>
      <c r="E4651" s="9" t="n">
        <v>17734624</v>
      </c>
      <c r="F4651" s="9" t="n">
        <v>16122385.45454545</v>
      </c>
      <c r="G4651" s="9" t="n">
        <v>8526714</v>
      </c>
      <c r="H4651" s="9" t="n">
        <v>7595671.454545453</v>
      </c>
      <c r="I4651" s="9" t="n">
        <v>4018970</v>
      </c>
      <c r="J4651" s="9" t="n">
        <v>3576701.454545453</v>
      </c>
      <c r="K4651" s="10" t="n">
        <v>0.1419820247669192</v>
      </c>
    </row>
    <row r="4652">
      <c r="A4652" s="8" t="inlineStr">
        <is>
          <t>2020-03</t>
        </is>
      </c>
      <c r="B4652" s="8" t="inlineStr">
        <is>
          <t>00130</t>
        </is>
      </c>
      <c r="C4652" s="11" t="inlineStr">
        <is>
          <t>롯데안산점</t>
        </is>
      </c>
      <c r="D4652" s="9" t="n">
        <v>27619720</v>
      </c>
      <c r="E4652" s="9" t="n">
        <v>17952820</v>
      </c>
      <c r="F4652" s="9" t="n">
        <v>16320745.45454545</v>
      </c>
      <c r="G4652" s="9" t="n">
        <v>9137066</v>
      </c>
      <c r="H4652" s="9" t="n">
        <v>7183679.454545453</v>
      </c>
      <c r="I4652" s="9" t="n">
        <v>5078010</v>
      </c>
      <c r="J4652" s="9" t="n">
        <v>2105669.454545453</v>
      </c>
      <c r="K4652" s="10" t="n">
        <v>0.08386169012575068</v>
      </c>
    </row>
    <row r="4653">
      <c r="A4653" s="8" t="inlineStr">
        <is>
          <t>2020-03</t>
        </is>
      </c>
      <c r="B4653" s="8" t="inlineStr">
        <is>
          <t>00131</t>
        </is>
      </c>
      <c r="C4653" s="11" t="inlineStr">
        <is>
          <t>롯데노원점</t>
        </is>
      </c>
      <c r="D4653" s="9" t="n">
        <v>36171180</v>
      </c>
      <c r="E4653" s="9" t="n">
        <v>23149556</v>
      </c>
      <c r="F4653" s="9" t="n">
        <v>21045050.90909091</v>
      </c>
      <c r="G4653" s="9" t="n">
        <v>11394484</v>
      </c>
      <c r="H4653" s="9" t="n">
        <v>9650566.909090906</v>
      </c>
      <c r="I4653" s="9" t="n">
        <v>5350140</v>
      </c>
      <c r="J4653" s="9" t="n">
        <v>4300426.909090906</v>
      </c>
      <c r="K4653" s="10" t="n">
        <v>0.1307800740810777</v>
      </c>
    </row>
    <row r="4654">
      <c r="A4654" s="8" t="inlineStr">
        <is>
          <t>2020-03</t>
        </is>
      </c>
      <c r="B4654" s="8" t="inlineStr">
        <is>
          <t>00132</t>
        </is>
      </c>
      <c r="C4654" s="11" t="inlineStr">
        <is>
          <t>롯데광복점</t>
        </is>
      </c>
      <c r="D4654" s="9" t="n">
        <v>26624650</v>
      </c>
      <c r="E4654" s="9" t="n">
        <v>17039776</v>
      </c>
      <c r="F4654" s="9" t="n">
        <v>15490705.45454545</v>
      </c>
      <c r="G4654" s="9" t="n">
        <v>8202030</v>
      </c>
      <c r="H4654" s="9" t="n">
        <v>7288675.454545453</v>
      </c>
      <c r="I4654" s="9" t="n">
        <v>5090350</v>
      </c>
      <c r="J4654" s="9" t="n">
        <v>2198325.454545453</v>
      </c>
      <c r="K4654" s="10" t="n">
        <v>0.09082402961165682</v>
      </c>
    </row>
    <row r="4655">
      <c r="A4655" s="8" t="inlineStr">
        <is>
          <t>2020-03</t>
        </is>
      </c>
      <c r="B4655" s="8" t="inlineStr">
        <is>
          <t>00134</t>
        </is>
      </c>
      <c r="C4655" s="11" t="inlineStr">
        <is>
          <t>롯데본점</t>
        </is>
      </c>
      <c r="D4655" s="9" t="n">
        <v>66184010</v>
      </c>
      <c r="E4655" s="9" t="n">
        <v>42357767</v>
      </c>
      <c r="F4655" s="9" t="n">
        <v>38507060.90909091</v>
      </c>
      <c r="G4655" s="9" t="n">
        <v>20208765</v>
      </c>
      <c r="H4655" s="9" t="n">
        <v>18298295.90909091</v>
      </c>
      <c r="I4655" s="9" t="n">
        <v>7615910</v>
      </c>
      <c r="J4655" s="9" t="n">
        <v>10682385.90909091</v>
      </c>
      <c r="K4655" s="10" t="n">
        <v>0.1775447649666438</v>
      </c>
    </row>
    <row r="4656">
      <c r="A4656" s="8" t="inlineStr">
        <is>
          <t>2020-03</t>
        </is>
      </c>
      <c r="B4656" s="8" t="inlineStr">
        <is>
          <t>00135</t>
        </is>
      </c>
      <c r="C4656" s="11" t="inlineStr">
        <is>
          <t>롯데수원점</t>
        </is>
      </c>
      <c r="D4656" s="9" t="n">
        <v>21395450</v>
      </c>
      <c r="E4656" s="9" t="n">
        <v>13693088</v>
      </c>
      <c r="F4656" s="9" t="n">
        <v>12448261.81818182</v>
      </c>
      <c r="G4656" s="9" t="n">
        <v>6600574</v>
      </c>
      <c r="H4656" s="9" t="n">
        <v>5847687.818181816</v>
      </c>
      <c r="I4656" s="9" t="n">
        <v>4494010</v>
      </c>
      <c r="J4656" s="9" t="n">
        <v>1353677.818181816</v>
      </c>
      <c r="K4656" s="10" t="n">
        <v>0.06959636745195813</v>
      </c>
    </row>
    <row r="4657">
      <c r="A4657" s="8" t="inlineStr">
        <is>
          <t>2020-03</t>
        </is>
      </c>
      <c r="B4657" s="8" t="inlineStr">
        <is>
          <t>00137</t>
        </is>
      </c>
      <c r="C4657" s="11" t="inlineStr">
        <is>
          <t>롯데대구점</t>
        </is>
      </c>
      <c r="D4657" s="9" t="n">
        <v>10392920</v>
      </c>
      <c r="E4657" s="9" t="n">
        <v>6651470</v>
      </c>
      <c r="F4657" s="9" t="n">
        <v>6046790.909090908</v>
      </c>
      <c r="G4657" s="9" t="n">
        <v>3303849</v>
      </c>
      <c r="H4657" s="9" t="n">
        <v>2742941.909090908</v>
      </c>
      <c r="I4657" s="9" t="n">
        <v>4913980</v>
      </c>
      <c r="J4657" s="9" t="n">
        <v>-2171038.090909092</v>
      </c>
      <c r="K4657" s="10" t="n">
        <v>-0.2297854597168074</v>
      </c>
    </row>
    <row r="4658">
      <c r="A4658" s="8" t="inlineStr">
        <is>
          <t>2020-03</t>
        </is>
      </c>
      <c r="B4658" s="8" t="inlineStr">
        <is>
          <t>00139</t>
        </is>
      </c>
      <c r="C4658" s="11" t="inlineStr">
        <is>
          <t>롯데전주점</t>
        </is>
      </c>
      <c r="D4658" s="9" t="n">
        <v>41824820</v>
      </c>
      <c r="E4658" s="9" t="n">
        <v>26767886</v>
      </c>
      <c r="F4658" s="9" t="n">
        <v>24334441.81818182</v>
      </c>
      <c r="G4658" s="9" t="n">
        <v>11952312</v>
      </c>
      <c r="H4658" s="9" t="n">
        <v>12382129.81818182</v>
      </c>
      <c r="I4658" s="9" t="n">
        <v>4582390</v>
      </c>
      <c r="J4658" s="9" t="n">
        <v>7799739.818181816</v>
      </c>
      <c r="K4658" s="10" t="n">
        <v>0.2051345062572893</v>
      </c>
    </row>
    <row r="4659">
      <c r="A4659" s="8" t="inlineStr">
        <is>
          <t>2020-03</t>
        </is>
      </c>
      <c r="B4659" s="8" t="inlineStr">
        <is>
          <t>00140</t>
        </is>
      </c>
      <c r="C4659" s="11" t="inlineStr">
        <is>
          <t>롯데분당점</t>
        </is>
      </c>
      <c r="D4659" s="9" t="n">
        <v>20732800</v>
      </c>
      <c r="E4659" s="9" t="n">
        <v>13235064</v>
      </c>
      <c r="F4659" s="9" t="n">
        <v>12031876.36363636</v>
      </c>
      <c r="G4659" s="9" t="n">
        <v>6243698</v>
      </c>
      <c r="H4659" s="9" t="n">
        <v>5788178.363636363</v>
      </c>
      <c r="I4659" s="9" t="n">
        <v>5351230</v>
      </c>
      <c r="J4659" s="9" t="n">
        <v>436948.3636363633</v>
      </c>
      <c r="K4659" s="10" t="n">
        <v>0.02318274425065595</v>
      </c>
    </row>
    <row r="4660">
      <c r="A4660" s="8" t="inlineStr">
        <is>
          <t>2020-03</t>
        </is>
      </c>
      <c r="B4660" s="8" t="inlineStr">
        <is>
          <t>00141</t>
        </is>
      </c>
      <c r="C4660" s="11" t="inlineStr">
        <is>
          <t>롯데인천터미널점</t>
        </is>
      </c>
      <c r="D4660" s="9" t="n">
        <v>53409560</v>
      </c>
      <c r="E4660" s="9" t="n">
        <v>34162939</v>
      </c>
      <c r="F4660" s="9" t="n">
        <v>31057217.27272727</v>
      </c>
      <c r="G4660" s="9" t="n">
        <v>16451435</v>
      </c>
      <c r="H4660" s="9" t="n">
        <v>14605782.27272727</v>
      </c>
      <c r="I4660" s="9" t="n">
        <v>6637020</v>
      </c>
      <c r="J4660" s="9" t="n">
        <v>7968762.27272727</v>
      </c>
      <c r="K4660" s="10" t="n">
        <v>0.1641211517189057</v>
      </c>
    </row>
    <row r="4661">
      <c r="A4661" s="8" t="inlineStr">
        <is>
          <t>2020-03</t>
        </is>
      </c>
      <c r="B4661" s="8" t="inlineStr">
        <is>
          <t>00200</t>
        </is>
      </c>
      <c r="C4661" s="11" t="inlineStr">
        <is>
          <t>현대무역점</t>
        </is>
      </c>
      <c r="D4661" s="9" t="n">
        <v>35748540</v>
      </c>
      <c r="E4661" s="9" t="n">
        <v>22784824</v>
      </c>
      <c r="F4661" s="9" t="n">
        <v>20713476.36363636</v>
      </c>
      <c r="G4661" s="9" t="n">
        <v>11118532</v>
      </c>
      <c r="H4661" s="9" t="n">
        <v>9594944.363636363</v>
      </c>
      <c r="I4661" s="9" t="n">
        <v>5277980</v>
      </c>
      <c r="J4661" s="9" t="n">
        <v>4316964.363636363</v>
      </c>
      <c r="K4661" s="10" t="n">
        <v>0.1328350976011888</v>
      </c>
    </row>
    <row r="4662">
      <c r="A4662" s="8" t="inlineStr">
        <is>
          <t>2020-03</t>
        </is>
      </c>
      <c r="B4662" s="8" t="inlineStr">
        <is>
          <t>00201</t>
        </is>
      </c>
      <c r="C4662" s="11" t="inlineStr">
        <is>
          <t>현대천호점</t>
        </is>
      </c>
      <c r="D4662" s="9" t="n">
        <v>64028780</v>
      </c>
      <c r="E4662" s="9" t="n">
        <v>39697841</v>
      </c>
      <c r="F4662" s="9" t="n">
        <v>36088946.36363636</v>
      </c>
      <c r="G4662" s="9" t="n">
        <v>22148727</v>
      </c>
      <c r="H4662" s="9" t="n">
        <v>13940219.36363636</v>
      </c>
      <c r="I4662" s="9" t="n">
        <v>10821830</v>
      </c>
      <c r="J4662" s="9" t="n">
        <v>3118389.36363636</v>
      </c>
      <c r="K4662" s="10" t="n">
        <v>0.05357322597744321</v>
      </c>
    </row>
    <row r="4663">
      <c r="A4663" s="8" t="inlineStr">
        <is>
          <t>2020-03</t>
        </is>
      </c>
      <c r="B4663" s="8" t="inlineStr">
        <is>
          <t>00203</t>
        </is>
      </c>
      <c r="C4663" s="11" t="inlineStr">
        <is>
          <t>현대울산점</t>
        </is>
      </c>
      <c r="D4663" s="9" t="n">
        <v>30177150</v>
      </c>
      <c r="E4663" s="9" t="n">
        <v>18809673</v>
      </c>
      <c r="F4663" s="9" t="n">
        <v>17099702.72727273</v>
      </c>
      <c r="G4663" s="9" t="n">
        <v>8536128</v>
      </c>
      <c r="H4663" s="9" t="n">
        <v>8563574.727272727</v>
      </c>
      <c r="I4663" s="9" t="n">
        <v>6351540</v>
      </c>
      <c r="J4663" s="9" t="n">
        <v>2212034.727272727</v>
      </c>
      <c r="K4663" s="10" t="n">
        <v>0.08063180916686963</v>
      </c>
    </row>
    <row r="4664">
      <c r="A4664" s="8" t="inlineStr">
        <is>
          <t>2020-03</t>
        </is>
      </c>
      <c r="B4664" s="8" t="inlineStr">
        <is>
          <t>00208</t>
        </is>
      </c>
      <c r="C4664" s="11" t="inlineStr">
        <is>
          <t>현대미아점</t>
        </is>
      </c>
      <c r="D4664" s="9" t="n">
        <v>31537600</v>
      </c>
      <c r="E4664" s="9" t="n">
        <v>19708844</v>
      </c>
      <c r="F4664" s="9" t="n">
        <v>17917130.90909091</v>
      </c>
      <c r="G4664" s="9" t="n">
        <v>9495762</v>
      </c>
      <c r="H4664" s="9" t="n">
        <v>8421368.909090906</v>
      </c>
      <c r="I4664" s="9" t="n">
        <v>5299280</v>
      </c>
      <c r="J4664" s="9" t="n">
        <v>3122088.909090906</v>
      </c>
      <c r="K4664" s="10" t="n">
        <v>0.1088953439703718</v>
      </c>
    </row>
    <row r="4665">
      <c r="A4665" s="8" t="inlineStr">
        <is>
          <t>2020-03</t>
        </is>
      </c>
      <c r="B4665" s="8" t="inlineStr">
        <is>
          <t>00210</t>
        </is>
      </c>
      <c r="C4665" s="11" t="inlineStr">
        <is>
          <t>현대중동점</t>
        </is>
      </c>
      <c r="D4665" s="9" t="n">
        <v>49681840</v>
      </c>
      <c r="E4665" s="9" t="n">
        <v>31299563</v>
      </c>
      <c r="F4665" s="9" t="n">
        <v>28454148.18181818</v>
      </c>
      <c r="G4665" s="9" t="n">
        <v>15049521</v>
      </c>
      <c r="H4665" s="9" t="n">
        <v>13404627.18181818</v>
      </c>
      <c r="I4665" s="9" t="n">
        <v>5843410</v>
      </c>
      <c r="J4665" s="9" t="n">
        <v>7561217.18181818</v>
      </c>
      <c r="K4665" s="10" t="n">
        <v>0.1674120543844592</v>
      </c>
    </row>
    <row r="4666">
      <c r="A4666" s="8" t="inlineStr">
        <is>
          <t>2020-03</t>
        </is>
      </c>
      <c r="B4666" s="8" t="inlineStr">
        <is>
          <t>00213</t>
        </is>
      </c>
      <c r="C4666" s="11" t="inlineStr">
        <is>
          <t>현대대구점</t>
        </is>
      </c>
      <c r="D4666" s="9" t="n">
        <v>22789700</v>
      </c>
      <c r="E4666" s="9" t="n">
        <v>14129615</v>
      </c>
      <c r="F4666" s="9" t="n">
        <v>12845104.54545454</v>
      </c>
      <c r="G4666" s="9" t="n">
        <v>7396082</v>
      </c>
      <c r="H4666" s="9" t="n">
        <v>5449022.545454545</v>
      </c>
      <c r="I4666" s="9" t="n">
        <v>3191520</v>
      </c>
      <c r="J4666" s="9" t="n">
        <v>2257502.545454545</v>
      </c>
      <c r="K4666" s="10" t="n">
        <v>0.1089638213754459</v>
      </c>
    </row>
    <row r="4667">
      <c r="A4667" s="8" t="inlineStr">
        <is>
          <t>2020-03</t>
        </is>
      </c>
      <c r="B4667" s="8" t="inlineStr">
        <is>
          <t>00214</t>
        </is>
      </c>
      <c r="C4667" s="11" t="inlineStr">
        <is>
          <t>현대충청점</t>
        </is>
      </c>
      <c r="D4667" s="9" t="n">
        <v>48837150</v>
      </c>
      <c r="E4667" s="9" t="n">
        <v>30880009</v>
      </c>
      <c r="F4667" s="9" t="n">
        <v>28072735.45454545</v>
      </c>
      <c r="G4667" s="9" t="n">
        <v>15138528</v>
      </c>
      <c r="H4667" s="9" t="n">
        <v>12934207.45454545</v>
      </c>
      <c r="I4667" s="9" t="n">
        <v>6349790</v>
      </c>
      <c r="J4667" s="9" t="n">
        <v>6584417.454545453</v>
      </c>
      <c r="K4667" s="10" t="n">
        <v>0.1483063446577042</v>
      </c>
    </row>
    <row r="4668">
      <c r="A4668" s="8" t="inlineStr">
        <is>
          <t>2020-03</t>
        </is>
      </c>
      <c r="B4668" s="8" t="inlineStr">
        <is>
          <t>00216</t>
        </is>
      </c>
      <c r="C4668" s="11" t="inlineStr">
        <is>
          <t>현대디큐브시티점</t>
        </is>
      </c>
      <c r="D4668" s="9" t="n">
        <v>8098800</v>
      </c>
      <c r="E4668" s="9" t="n">
        <v>5031768</v>
      </c>
      <c r="F4668" s="9" t="n">
        <v>4574334.545454545</v>
      </c>
      <c r="G4668" s="9" t="n">
        <v>2388096</v>
      </c>
      <c r="H4668" s="9" t="n">
        <v>2186238.545454545</v>
      </c>
      <c r="I4668" s="9" t="n">
        <v>3567050</v>
      </c>
      <c r="J4668" s="9" t="n">
        <v>-1380811.454545455</v>
      </c>
      <c r="K4668" s="10" t="n">
        <v>-0.187545389440411</v>
      </c>
    </row>
    <row r="4669">
      <c r="A4669" s="8" t="inlineStr">
        <is>
          <t>2020-03</t>
        </is>
      </c>
      <c r="B4669" s="8" t="inlineStr">
        <is>
          <t>00218</t>
        </is>
      </c>
      <c r="C4669" s="11" t="inlineStr">
        <is>
          <t>현대동구점</t>
        </is>
      </c>
      <c r="D4669" s="9" t="n">
        <v>10850590</v>
      </c>
      <c r="E4669" s="9" t="n">
        <v>6995668</v>
      </c>
      <c r="F4669" s="9" t="n">
        <v>6359698.181818182</v>
      </c>
      <c r="G4669" s="9" t="n">
        <v>3590240</v>
      </c>
      <c r="H4669" s="9" t="n">
        <v>2769458.181818182</v>
      </c>
      <c r="I4669" s="9" t="n">
        <v>4378950</v>
      </c>
      <c r="J4669" s="9" t="n">
        <v>-1609491.818181818</v>
      </c>
      <c r="K4669" s="10" t="n">
        <v>-0.1631654131250005</v>
      </c>
    </row>
    <row r="4670">
      <c r="A4670" s="8" t="inlineStr">
        <is>
          <t>2020-03</t>
        </is>
      </c>
      <c r="B4670" s="8" t="inlineStr">
        <is>
          <t>00219</t>
        </is>
      </c>
      <c r="C4670" s="11" t="inlineStr">
        <is>
          <t>현대판교점</t>
        </is>
      </c>
      <c r="D4670" s="9" t="n">
        <v>40951280</v>
      </c>
      <c r="E4670" s="9" t="n">
        <v>25389794</v>
      </c>
      <c r="F4670" s="9" t="n">
        <v>23081630.90909091</v>
      </c>
      <c r="G4670" s="9" t="n">
        <v>13103429</v>
      </c>
      <c r="H4670" s="9" t="n">
        <v>9978201.909090906</v>
      </c>
      <c r="I4670" s="9" t="n">
        <v>6976730</v>
      </c>
      <c r="J4670" s="9" t="n">
        <v>3001471.909090906</v>
      </c>
      <c r="K4670" s="10" t="n">
        <v>0.08062309896052082</v>
      </c>
    </row>
    <row r="4671">
      <c r="A4671" s="8" t="inlineStr">
        <is>
          <t>2020-03</t>
        </is>
      </c>
      <c r="B4671" s="8" t="inlineStr">
        <is>
          <t>00301</t>
        </is>
      </c>
      <c r="C4671" s="11" t="inlineStr">
        <is>
          <t>신세계광주점</t>
        </is>
      </c>
      <c r="D4671" s="9" t="n">
        <v>68687640</v>
      </c>
      <c r="E4671" s="9" t="n">
        <v>44012401</v>
      </c>
      <c r="F4671" s="9" t="n">
        <v>40011273.63636363</v>
      </c>
      <c r="G4671" s="9" t="n">
        <v>21043860</v>
      </c>
      <c r="H4671" s="9" t="n">
        <v>18967413.63636363</v>
      </c>
      <c r="I4671" s="9" t="n">
        <v>7404650</v>
      </c>
      <c r="J4671" s="9" t="n">
        <v>11562763.63636363</v>
      </c>
      <c r="K4671" s="10" t="n">
        <v>0.1851721794488789</v>
      </c>
    </row>
    <row r="4672">
      <c r="A4672" s="8" t="inlineStr">
        <is>
          <t>2020-03</t>
        </is>
      </c>
      <c r="B4672" s="8" t="inlineStr">
        <is>
          <t>00303</t>
        </is>
      </c>
      <c r="C4672" s="11" t="inlineStr">
        <is>
          <t>신세계마산점</t>
        </is>
      </c>
      <c r="D4672" s="9" t="n">
        <v>34002000</v>
      </c>
      <c r="E4672" s="9" t="n">
        <v>21421266</v>
      </c>
      <c r="F4672" s="9" t="n">
        <v>19473878.18181818</v>
      </c>
      <c r="G4672" s="9" t="n">
        <v>10036509</v>
      </c>
      <c r="H4672" s="9" t="n">
        <v>9437369.18181818</v>
      </c>
      <c r="I4672" s="9" t="n">
        <v>5107880</v>
      </c>
      <c r="J4672" s="9" t="n">
        <v>4329489.18181818</v>
      </c>
      <c r="K4672" s="10" t="n">
        <v>0.1400634697958943</v>
      </c>
    </row>
    <row r="4673">
      <c r="A4673" s="8" t="inlineStr">
        <is>
          <t>2020-03</t>
        </is>
      </c>
      <c r="B4673" s="8" t="inlineStr">
        <is>
          <t>00306</t>
        </is>
      </c>
      <c r="C4673" s="11" t="inlineStr">
        <is>
          <t>신세계경기점</t>
        </is>
      </c>
      <c r="D4673" s="9" t="n">
        <v>34760000</v>
      </c>
      <c r="E4673" s="9" t="n">
        <v>22071526</v>
      </c>
      <c r="F4673" s="9" t="n">
        <v>20065023.63636363</v>
      </c>
      <c r="G4673" s="9" t="n">
        <v>10775498</v>
      </c>
      <c r="H4673" s="9" t="n">
        <v>9289525.636363633</v>
      </c>
      <c r="I4673" s="9" t="n">
        <v>5214960</v>
      </c>
      <c r="J4673" s="9" t="n">
        <v>4074565.636363633</v>
      </c>
      <c r="K4673" s="10" t="n">
        <v>0.1289419505178365</v>
      </c>
    </row>
    <row r="4674">
      <c r="A4674" s="8" t="inlineStr">
        <is>
          <t>2020-03</t>
        </is>
      </c>
      <c r="B4674" s="8" t="inlineStr">
        <is>
          <t>00307</t>
        </is>
      </c>
      <c r="C4674" s="11" t="inlineStr">
        <is>
          <t>신세계센텀점</t>
        </is>
      </c>
      <c r="D4674" s="9" t="n">
        <v>49268370</v>
      </c>
      <c r="E4674" s="9" t="n">
        <v>31286544</v>
      </c>
      <c r="F4674" s="9" t="n">
        <v>28442312.72727273</v>
      </c>
      <c r="G4674" s="9" t="n">
        <v>15024700</v>
      </c>
      <c r="H4674" s="9" t="n">
        <v>13417612.72727273</v>
      </c>
      <c r="I4674" s="9" t="n">
        <v>7144880</v>
      </c>
      <c r="J4674" s="9" t="n">
        <v>6272732.727272727</v>
      </c>
      <c r="K4674" s="10" t="n">
        <v>0.1400494069521683</v>
      </c>
    </row>
    <row r="4675">
      <c r="A4675" s="8" t="inlineStr">
        <is>
          <t>2020-03</t>
        </is>
      </c>
      <c r="B4675" s="8" t="inlineStr">
        <is>
          <t>00308</t>
        </is>
      </c>
      <c r="C4675" s="11" t="inlineStr">
        <is>
          <t>신세계영등포점</t>
        </is>
      </c>
      <c r="D4675" s="9" t="n">
        <v>34282820</v>
      </c>
      <c r="E4675" s="9" t="n">
        <v>21598180</v>
      </c>
      <c r="F4675" s="9" t="n">
        <v>19634709.09090909</v>
      </c>
      <c r="G4675" s="9" t="n">
        <v>10258266</v>
      </c>
      <c r="H4675" s="9" t="n">
        <v>9376443.09090909</v>
      </c>
      <c r="I4675" s="9" t="n">
        <v>4882470</v>
      </c>
      <c r="J4675" s="9" t="n">
        <v>4493973.09090909</v>
      </c>
      <c r="K4675" s="10" t="n">
        <v>0.1441938090273787</v>
      </c>
    </row>
    <row r="4676">
      <c r="A4676" s="8" t="inlineStr">
        <is>
          <t>2020-03</t>
        </is>
      </c>
      <c r="B4676" s="8" t="inlineStr">
        <is>
          <t>00309</t>
        </is>
      </c>
      <c r="C4676" s="11" t="inlineStr">
        <is>
          <t>신세계충청점</t>
        </is>
      </c>
      <c r="D4676" s="9" t="n">
        <v>16187200</v>
      </c>
      <c r="E4676" s="9" t="n">
        <v>10212396</v>
      </c>
      <c r="F4676" s="9" t="n">
        <v>9283996.363636363</v>
      </c>
      <c r="G4676" s="9" t="n">
        <v>5122679</v>
      </c>
      <c r="H4676" s="9" t="n">
        <v>4161317.363636363</v>
      </c>
      <c r="I4676" s="9" t="n">
        <v>4626390</v>
      </c>
      <c r="J4676" s="9" t="n">
        <v>-465072.6363636367</v>
      </c>
      <c r="K4676" s="10" t="n">
        <v>-0.0316039772165662</v>
      </c>
    </row>
    <row r="4677">
      <c r="A4677" s="8" t="inlineStr">
        <is>
          <t>2020-03</t>
        </is>
      </c>
      <c r="B4677" s="8" t="inlineStr">
        <is>
          <t>00311</t>
        </is>
      </c>
      <c r="C4677" s="11" t="inlineStr">
        <is>
          <t>신세계김해점</t>
        </is>
      </c>
      <c r="D4677" s="9" t="n">
        <v>29241940</v>
      </c>
      <c r="E4677" s="9" t="n">
        <v>18422425</v>
      </c>
      <c r="F4677" s="9" t="n">
        <v>16747659.09090909</v>
      </c>
      <c r="G4677" s="9" t="n">
        <v>9561988</v>
      </c>
      <c r="H4677" s="9" t="n">
        <v>7185671.09090909</v>
      </c>
      <c r="I4677" s="9" t="n">
        <v>5245280</v>
      </c>
      <c r="J4677" s="9" t="n">
        <v>1940391.09090909</v>
      </c>
      <c r="K4677" s="10" t="n">
        <v>0.07299208602438823</v>
      </c>
    </row>
    <row r="4678">
      <c r="A4678" s="8" t="inlineStr">
        <is>
          <t>2020-03</t>
        </is>
      </c>
      <c r="B4678" s="8" t="inlineStr">
        <is>
          <t>00313</t>
        </is>
      </c>
      <c r="C4678" s="11" t="inlineStr">
        <is>
          <t>신세계스타필드하남점</t>
        </is>
      </c>
      <c r="D4678" s="9" t="n">
        <v>32094040</v>
      </c>
      <c r="E4678" s="9" t="n">
        <v>20219247</v>
      </c>
      <c r="F4678" s="9" t="n">
        <v>18381133.63636364</v>
      </c>
      <c r="G4678" s="9" t="n">
        <v>10030496</v>
      </c>
      <c r="H4678" s="9" t="n">
        <v>8350637.636363637</v>
      </c>
      <c r="I4678" s="9" t="n">
        <v>4504570</v>
      </c>
      <c r="J4678" s="9" t="n">
        <v>3846067.636363637</v>
      </c>
      <c r="K4678" s="10" t="n">
        <v>0.131821185491138</v>
      </c>
    </row>
    <row r="4679">
      <c r="A4679" s="8" t="inlineStr">
        <is>
          <t>2020-03</t>
        </is>
      </c>
      <c r="B4679" s="8" t="inlineStr">
        <is>
          <t>00314</t>
        </is>
      </c>
      <c r="C4679" s="11" t="inlineStr">
        <is>
          <t>신세계대구점</t>
        </is>
      </c>
      <c r="D4679" s="9" t="n">
        <v>15163950</v>
      </c>
      <c r="E4679" s="9" t="n">
        <v>9601403</v>
      </c>
      <c r="F4679" s="9" t="n">
        <v>8728548.181818182</v>
      </c>
      <c r="G4679" s="9" t="n">
        <v>4414434</v>
      </c>
      <c r="H4679" s="9" t="n">
        <v>4314114.181818182</v>
      </c>
      <c r="I4679" s="9" t="n">
        <v>2324380</v>
      </c>
      <c r="J4679" s="9" t="n">
        <v>1989734.181818182</v>
      </c>
      <c r="K4679" s="10" t="n">
        <v>0.1443362448438567</v>
      </c>
    </row>
    <row r="4680">
      <c r="A4680" s="8" t="inlineStr">
        <is>
          <t>2020-03</t>
        </is>
      </c>
      <c r="B4680" s="8" t="inlineStr">
        <is>
          <t>00503</t>
        </is>
      </c>
      <c r="C4680" s="11" t="inlineStr">
        <is>
          <t>갤러리아천안점</t>
        </is>
      </c>
      <c r="D4680" s="9" t="n">
        <v>39436900</v>
      </c>
      <c r="E4680" s="9" t="n">
        <v>25049608</v>
      </c>
      <c r="F4680" s="9" t="n">
        <v>22772370.90909091</v>
      </c>
      <c r="G4680" s="9" t="n">
        <v>13090264</v>
      </c>
      <c r="H4680" s="9" t="n">
        <v>9682106.909090906</v>
      </c>
      <c r="I4680" s="9" t="n">
        <v>5013940</v>
      </c>
      <c r="J4680" s="9" t="n">
        <v>4668166.909090906</v>
      </c>
      <c r="K4680" s="10" t="n">
        <v>0.1302075873103615</v>
      </c>
    </row>
    <row r="4681">
      <c r="A4681" s="8" t="inlineStr">
        <is>
          <t>2020-03</t>
        </is>
      </c>
      <c r="B4681" s="8" t="inlineStr">
        <is>
          <t>00504</t>
        </is>
      </c>
      <c r="C4681" s="11" t="inlineStr">
        <is>
          <t>갤러리아광교점</t>
        </is>
      </c>
      <c r="D4681" s="9" t="n">
        <v>69951780</v>
      </c>
      <c r="E4681" s="9" t="n">
        <v>43736931</v>
      </c>
      <c r="F4681" s="9" t="n">
        <v>39760846.36363636</v>
      </c>
      <c r="G4681" s="9" t="n">
        <v>21170701</v>
      </c>
      <c r="H4681" s="9" t="n">
        <v>18590145.36363636</v>
      </c>
      <c r="I4681" s="9" t="n">
        <v>9198940</v>
      </c>
      <c r="J4681" s="9" t="n">
        <v>9391205.36363636</v>
      </c>
      <c r="K4681" s="10" t="n">
        <v>0.1476778132021801</v>
      </c>
    </row>
    <row r="4682">
      <c r="A4682" s="8" t="inlineStr">
        <is>
          <t>2020-03</t>
        </is>
      </c>
      <c r="B4682" s="8" t="inlineStr">
        <is>
          <t>00601</t>
        </is>
      </c>
      <c r="C4682" s="11" t="inlineStr">
        <is>
          <t>AK프라자분당점</t>
        </is>
      </c>
      <c r="D4682" s="9" t="n">
        <v>38542800</v>
      </c>
      <c r="E4682" s="9" t="n">
        <v>23967517</v>
      </c>
      <c r="F4682" s="9" t="n">
        <v>21788651.81818182</v>
      </c>
      <c r="G4682" s="9" t="n">
        <v>11965542</v>
      </c>
      <c r="H4682" s="9" t="n">
        <v>9823109.818181816</v>
      </c>
      <c r="I4682" s="9" t="n">
        <v>6155350</v>
      </c>
      <c r="J4682" s="9" t="n">
        <v>3667759.818181816</v>
      </c>
      <c r="K4682" s="10" t="n">
        <v>0.1046767697209336</v>
      </c>
    </row>
    <row r="4683">
      <c r="A4683" s="8" t="inlineStr">
        <is>
          <t>2020-03</t>
        </is>
      </c>
      <c r="B4683" s="8" t="inlineStr">
        <is>
          <t>00602</t>
        </is>
      </c>
      <c r="C4683" s="11" t="inlineStr">
        <is>
          <t>AK프라자원주점</t>
        </is>
      </c>
      <c r="D4683" s="9" t="n">
        <v>20395890</v>
      </c>
      <c r="E4683" s="9" t="n">
        <v>12956588</v>
      </c>
      <c r="F4683" s="9" t="n">
        <v>11778716.36363636</v>
      </c>
      <c r="G4683" s="9" t="n">
        <v>6499830</v>
      </c>
      <c r="H4683" s="9" t="n">
        <v>5278886.363636363</v>
      </c>
      <c r="I4683" s="9" t="n">
        <v>4043960</v>
      </c>
      <c r="J4683" s="9" t="n">
        <v>1234926.363636363</v>
      </c>
      <c r="K4683" s="10" t="n">
        <v>0.06660258512867051</v>
      </c>
    </row>
    <row r="4684">
      <c r="A4684" s="8" t="inlineStr">
        <is>
          <t>2020-03</t>
        </is>
      </c>
      <c r="B4684" s="8" t="inlineStr">
        <is>
          <t>01305</t>
        </is>
      </c>
      <c r="C4684" s="11" t="inlineStr">
        <is>
          <t>신세계본점</t>
        </is>
      </c>
      <c r="D4684" s="9" t="n">
        <v>42130200</v>
      </c>
      <c r="E4684" s="9" t="n">
        <v>26542029</v>
      </c>
      <c r="F4684" s="9" t="n">
        <v>24129117.27272727</v>
      </c>
      <c r="G4684" s="9" t="n">
        <v>13644593</v>
      </c>
      <c r="H4684" s="9" t="n">
        <v>10484524.27272727</v>
      </c>
      <c r="I4684" s="9" t="n">
        <v>6413140</v>
      </c>
      <c r="J4684" s="9" t="n">
        <v>4071384.27272727</v>
      </c>
      <c r="K4684" s="10" t="n">
        <v>0.1063019567910904</v>
      </c>
    </row>
    <row r="4685">
      <c r="A4685" s="8" t="inlineStr">
        <is>
          <t>2020-03</t>
        </is>
      </c>
      <c r="B4685" s="8" t="inlineStr">
        <is>
          <t>05001</t>
        </is>
      </c>
      <c r="C4685" s="11" t="inlineStr">
        <is>
          <t>마리오아울렛금천점</t>
        </is>
      </c>
      <c r="D4685" s="9" t="n">
        <v>10205290</v>
      </c>
      <c r="E4685" s="9" t="n">
        <v>7960126</v>
      </c>
      <c r="F4685" s="9" t="n">
        <v>7236478.181818182</v>
      </c>
      <c r="G4685" s="9" t="n">
        <v>3694941</v>
      </c>
      <c r="H4685" s="9" t="n">
        <v>3541537.181818182</v>
      </c>
      <c r="I4685" s="9" t="n">
        <v>4192960</v>
      </c>
      <c r="J4685" s="9" t="n">
        <v>-651422.8181818184</v>
      </c>
      <c r="K4685" s="10" t="n">
        <v>-0.07021506493201077</v>
      </c>
    </row>
    <row r="4686">
      <c r="A4686" s="8" t="inlineStr">
        <is>
          <t>2020-03</t>
        </is>
      </c>
      <c r="B4686" s="8" t="inlineStr">
        <is>
          <t>05002</t>
        </is>
      </c>
      <c r="C4686" s="11" t="inlineStr">
        <is>
          <t>롯데아울렛김해점</t>
        </is>
      </c>
      <c r="D4686" s="9" t="n">
        <v>54455650</v>
      </c>
      <c r="E4686" s="9" t="n">
        <v>41930866</v>
      </c>
      <c r="F4686" s="9" t="n">
        <v>38118969.09090909</v>
      </c>
      <c r="G4686" s="9" t="n">
        <v>18305926</v>
      </c>
      <c r="H4686" s="9" t="n">
        <v>19813043.09090909</v>
      </c>
      <c r="I4686" s="9" t="n">
        <v>7080200</v>
      </c>
      <c r="J4686" s="9" t="n">
        <v>12732843.09090909</v>
      </c>
      <c r="K4686" s="10" t="n">
        <v>0.2572024647580187</v>
      </c>
    </row>
    <row r="4687">
      <c r="A4687" s="8" t="inlineStr">
        <is>
          <t>2020-03</t>
        </is>
      </c>
      <c r="B4687" s="8" t="inlineStr">
        <is>
          <t>05003</t>
        </is>
      </c>
      <c r="C4687" s="11" t="inlineStr">
        <is>
          <t>롯데아울렛이천점</t>
        </is>
      </c>
      <c r="D4687" s="9" t="n">
        <v>28787310</v>
      </c>
      <c r="E4687" s="9" t="n">
        <v>22166237</v>
      </c>
      <c r="F4687" s="9" t="n">
        <v>20151124.54545454</v>
      </c>
      <c r="G4687" s="9" t="n">
        <v>10628309</v>
      </c>
      <c r="H4687" s="9" t="n">
        <v>9522815.545454543</v>
      </c>
      <c r="I4687" s="9" t="n">
        <v>4606930</v>
      </c>
      <c r="J4687" s="9" t="n">
        <v>4915885.545454543</v>
      </c>
      <c r="K4687" s="10" t="n">
        <v>0.1878422853681014</v>
      </c>
    </row>
    <row r="4688">
      <c r="A4688" s="8" t="inlineStr">
        <is>
          <t>2020-03</t>
        </is>
      </c>
      <c r="B4688" s="8" t="inlineStr">
        <is>
          <t>05004</t>
        </is>
      </c>
      <c r="C4688" s="11" t="inlineStr">
        <is>
          <t>롯데아울렛광명점</t>
        </is>
      </c>
      <c r="D4688" s="9" t="n">
        <v>37073580</v>
      </c>
      <c r="E4688" s="9" t="n">
        <v>28356578</v>
      </c>
      <c r="F4688" s="9" t="n">
        <v>25778707.27272727</v>
      </c>
      <c r="G4688" s="9" t="n">
        <v>12849685</v>
      </c>
      <c r="H4688" s="9" t="n">
        <v>12929022.27272727</v>
      </c>
      <c r="I4688" s="9" t="n">
        <v>5556990</v>
      </c>
      <c r="J4688" s="9" t="n">
        <v>7372032.27272727</v>
      </c>
      <c r="K4688" s="10" t="n">
        <v>0.2187335428625991</v>
      </c>
    </row>
    <row r="4689">
      <c r="A4689" s="8" t="inlineStr">
        <is>
          <t>2020-03</t>
        </is>
      </c>
      <c r="B4689" s="8" t="inlineStr">
        <is>
          <t>05005</t>
        </is>
      </c>
      <c r="C4689" s="11" t="inlineStr">
        <is>
          <t>롯데아울렛고양점</t>
        </is>
      </c>
      <c r="D4689" s="9" t="n">
        <v>10679660</v>
      </c>
      <c r="E4689" s="9" t="n">
        <v>8223341</v>
      </c>
      <c r="F4689" s="9" t="n">
        <v>7475764.545454545</v>
      </c>
      <c r="G4689" s="9" t="n">
        <v>3666344</v>
      </c>
      <c r="H4689" s="9" t="n">
        <v>3809420.545454545</v>
      </c>
      <c r="I4689" s="9" t="n">
        <v>4370950</v>
      </c>
      <c r="J4689" s="9" t="n">
        <v>-561529.4545454551</v>
      </c>
      <c r="K4689" s="10" t="n">
        <v>-0.05783727197307786</v>
      </c>
    </row>
    <row r="4690">
      <c r="A4690" s="8" t="inlineStr">
        <is>
          <t>2020-03</t>
        </is>
      </c>
      <c r="B4690" s="8" t="inlineStr">
        <is>
          <t>05006</t>
        </is>
      </c>
      <c r="C4690" s="11" t="inlineStr">
        <is>
          <t>롯데아울렛광교점</t>
        </is>
      </c>
      <c r="D4690" s="9" t="n">
        <v>28112310</v>
      </c>
      <c r="E4690" s="9" t="n">
        <v>21646485</v>
      </c>
      <c r="F4690" s="9" t="n">
        <v>19678622.72727273</v>
      </c>
      <c r="G4690" s="9" t="n">
        <v>9933255</v>
      </c>
      <c r="H4690" s="9" t="n">
        <v>9745367.727272727</v>
      </c>
      <c r="I4690" s="9" t="n">
        <v>4897590</v>
      </c>
      <c r="J4690" s="9" t="n">
        <v>4847777.727272727</v>
      </c>
      <c r="K4690" s="10" t="n">
        <v>0.189687560360568</v>
      </c>
    </row>
    <row r="4691">
      <c r="A4691" s="8" t="inlineStr">
        <is>
          <t>2020-03</t>
        </is>
      </c>
      <c r="B4691" s="8" t="inlineStr">
        <is>
          <t>05007</t>
        </is>
      </c>
      <c r="C4691" s="11" t="inlineStr">
        <is>
          <t>롯데아울렛군산점</t>
        </is>
      </c>
      <c r="D4691" s="9" t="n">
        <v>21916370</v>
      </c>
      <c r="E4691" s="9" t="n">
        <v>16875622</v>
      </c>
      <c r="F4691" s="9" t="n">
        <v>15341474.54545454</v>
      </c>
      <c r="G4691" s="9" t="n">
        <v>8684519</v>
      </c>
      <c r="H4691" s="9" t="n">
        <v>6656955.545454545</v>
      </c>
      <c r="I4691" s="9" t="n">
        <v>3603930</v>
      </c>
      <c r="J4691" s="9" t="n">
        <v>3053025.545454545</v>
      </c>
      <c r="K4691" s="10" t="n">
        <v>0.1532337745712451</v>
      </c>
    </row>
    <row r="4692">
      <c r="A4692" s="8" t="inlineStr">
        <is>
          <t>2020-03</t>
        </is>
      </c>
      <c r="B4692" s="8" t="inlineStr">
        <is>
          <t>05008</t>
        </is>
      </c>
      <c r="C4692" s="11" t="inlineStr">
        <is>
          <t>롯데아울렛기흥점</t>
        </is>
      </c>
      <c r="D4692" s="9" t="n">
        <v>47033460</v>
      </c>
      <c r="E4692" s="9" t="n">
        <v>35974079</v>
      </c>
      <c r="F4692" s="9" t="n">
        <v>32703708.18181818</v>
      </c>
      <c r="G4692" s="9" t="n">
        <v>16644569</v>
      </c>
      <c r="H4692" s="9" t="n">
        <v>16059139.18181818</v>
      </c>
      <c r="I4692" s="9" t="n">
        <v>6333980</v>
      </c>
      <c r="J4692" s="9" t="n">
        <v>9725159.18181818</v>
      </c>
      <c r="K4692" s="10" t="n">
        <v>0.2274481847603812</v>
      </c>
    </row>
    <row r="4693">
      <c r="A4693" s="8" t="inlineStr">
        <is>
          <t>2020-03</t>
        </is>
      </c>
      <c r="B4693" s="8" t="inlineStr">
        <is>
          <t>05009</t>
        </is>
      </c>
      <c r="C4693" s="11" t="inlineStr">
        <is>
          <t>롯데아울렛동부산점</t>
        </is>
      </c>
      <c r="D4693" s="9" t="n">
        <v>6677180</v>
      </c>
      <c r="E4693" s="9" t="n">
        <v>5141430</v>
      </c>
      <c r="F4693" s="9" t="n">
        <v>4674027.272727272</v>
      </c>
      <c r="G4693" s="9" t="n">
        <v>2175262</v>
      </c>
      <c r="H4693" s="9" t="n">
        <v>2498765.272727272</v>
      </c>
      <c r="I4693" s="9" t="n">
        <v>1239640</v>
      </c>
      <c r="J4693" s="9" t="n">
        <v>1259125.272727272</v>
      </c>
      <c r="K4693" s="10" t="n">
        <v>0.2074285551684992</v>
      </c>
    </row>
    <row r="4694">
      <c r="A4694" s="8" t="inlineStr">
        <is>
          <t>2020-03</t>
        </is>
      </c>
      <c r="B4694" s="8" t="inlineStr">
        <is>
          <t>05103</t>
        </is>
      </c>
      <c r="C4694" s="11" t="inlineStr">
        <is>
          <t>모다아울렛행담도점</t>
        </is>
      </c>
      <c r="D4694" s="9" t="n">
        <v>3893250</v>
      </c>
      <c r="E4694" s="9" t="n">
        <v>3114600</v>
      </c>
      <c r="F4694" s="9" t="n">
        <v>2831454.545454545</v>
      </c>
      <c r="G4694" s="9" t="n">
        <v>1497075</v>
      </c>
      <c r="H4694" s="9" t="n">
        <v>1334379.545454545</v>
      </c>
      <c r="I4694" s="9" t="n">
        <v>3234890</v>
      </c>
      <c r="J4694" s="9" t="n">
        <v>-1900510.454545455</v>
      </c>
      <c r="K4694" s="10" t="n">
        <v>-0.5369707827650422</v>
      </c>
    </row>
    <row r="4695">
      <c r="A4695" s="8" t="inlineStr">
        <is>
          <t>2020-03</t>
        </is>
      </c>
      <c r="B4695" s="8" t="inlineStr">
        <is>
          <t>05104</t>
        </is>
      </c>
      <c r="C4695" s="11" t="inlineStr">
        <is>
          <t>모다아울렛인천점</t>
        </is>
      </c>
      <c r="D4695" s="9" t="n">
        <v>18019900</v>
      </c>
      <c r="E4695" s="9" t="n">
        <v>14415920</v>
      </c>
      <c r="F4695" s="9" t="n">
        <v>13105381.81818182</v>
      </c>
      <c r="G4695" s="9" t="n">
        <v>6668026</v>
      </c>
      <c r="H4695" s="9" t="n">
        <v>6437355.818181816</v>
      </c>
      <c r="I4695" s="9" t="n">
        <v>4416430</v>
      </c>
      <c r="J4695" s="9" t="n">
        <v>2020925.818181816</v>
      </c>
      <c r="K4695" s="10" t="n">
        <v>0.1233646357637943</v>
      </c>
    </row>
    <row r="4696">
      <c r="A4696" s="8" t="inlineStr">
        <is>
          <t>2020-03</t>
        </is>
      </c>
      <c r="B4696" s="8" t="inlineStr">
        <is>
          <t>05201</t>
        </is>
      </c>
      <c r="C4696" s="11" t="inlineStr">
        <is>
          <t>LF스퀘어양주점</t>
        </is>
      </c>
      <c r="D4696" s="9" t="n">
        <v>51250700</v>
      </c>
      <c r="E4696" s="9" t="n">
        <v>42025575</v>
      </c>
      <c r="F4696" s="9" t="n">
        <v>38205068.18181818</v>
      </c>
      <c r="G4696" s="9" t="n">
        <v>19289970</v>
      </c>
      <c r="H4696" s="9" t="n">
        <v>18915098.18181818</v>
      </c>
      <c r="I4696" s="9" t="n">
        <v>8713580</v>
      </c>
      <c r="J4696" s="9" t="n">
        <v>10201518.18181818</v>
      </c>
      <c r="K4696" s="10" t="n">
        <v>0.2189564240098184</v>
      </c>
    </row>
    <row r="4697">
      <c r="A4697" s="8" t="inlineStr">
        <is>
          <t>2020-03</t>
        </is>
      </c>
      <c r="B4697" s="8" t="inlineStr">
        <is>
          <t>05501</t>
        </is>
      </c>
      <c r="C4697" s="11" t="inlineStr">
        <is>
          <t>신세계스타필드고양점</t>
        </is>
      </c>
      <c r="D4697" s="9" t="n">
        <v>17214500</v>
      </c>
      <c r="E4697" s="9" t="n">
        <v>12050150</v>
      </c>
      <c r="F4697" s="9" t="n">
        <v>10954681.81818182</v>
      </c>
      <c r="G4697" s="9" t="n">
        <v>6337405</v>
      </c>
      <c r="H4697" s="9" t="n">
        <v>4617276.818181816</v>
      </c>
      <c r="I4697" s="9" t="n">
        <v>4993330</v>
      </c>
      <c r="J4697" s="9" t="n">
        <v>-376053.1818181835</v>
      </c>
      <c r="K4697" s="10" t="n">
        <v>-0.02402965523250759</v>
      </c>
    </row>
    <row r="4698">
      <c r="A4698" s="8" t="inlineStr">
        <is>
          <t>2020-04</t>
        </is>
      </c>
      <c r="B4698" s="8" t="inlineStr">
        <is>
          <t>00101</t>
        </is>
      </c>
      <c r="C4698" s="11" t="inlineStr">
        <is>
          <t>롯데잠실점</t>
        </is>
      </c>
      <c r="D4698" s="9" t="n">
        <v>72948850</v>
      </c>
      <c r="E4698" s="9" t="n">
        <v>46929764</v>
      </c>
      <c r="F4698" s="9" t="n">
        <v>42663421.81818181</v>
      </c>
      <c r="G4698" s="9" t="n">
        <v>23949175</v>
      </c>
      <c r="H4698" s="9" t="n">
        <v>18714246.81818181</v>
      </c>
      <c r="I4698" s="9" t="n">
        <v>10943270</v>
      </c>
      <c r="J4698" s="9" t="n">
        <v>7770976.818181813</v>
      </c>
      <c r="K4698" s="10" t="n">
        <v>0.1171790165300755</v>
      </c>
    </row>
    <row r="4699">
      <c r="A4699" s="8" t="inlineStr">
        <is>
          <t>2020-04</t>
        </is>
      </c>
      <c r="B4699" s="8" t="inlineStr">
        <is>
          <t>00102</t>
        </is>
      </c>
      <c r="C4699" s="11" t="inlineStr">
        <is>
          <t>롯데관악점</t>
        </is>
      </c>
      <c r="D4699" s="9" t="n">
        <v>33141940</v>
      </c>
      <c r="E4699" s="9" t="n">
        <v>21583996</v>
      </c>
      <c r="F4699" s="9" t="n">
        <v>19621814.54545454</v>
      </c>
      <c r="G4699" s="9" t="n">
        <v>11044401</v>
      </c>
      <c r="H4699" s="9" t="n">
        <v>8577413.545454543</v>
      </c>
      <c r="I4699" s="9" t="n">
        <v>4886250</v>
      </c>
      <c r="J4699" s="9" t="n">
        <v>3691163.545454543</v>
      </c>
      <c r="K4699" s="10" t="n">
        <v>0.1225118354568259</v>
      </c>
    </row>
    <row r="4700">
      <c r="A4700" s="8" t="inlineStr">
        <is>
          <t>2020-04</t>
        </is>
      </c>
      <c r="B4700" s="8" t="inlineStr">
        <is>
          <t>00106</t>
        </is>
      </c>
      <c r="C4700" s="11" t="inlineStr">
        <is>
          <t>롯데광주점</t>
        </is>
      </c>
      <c r="D4700" s="9" t="n">
        <v>71001550</v>
      </c>
      <c r="E4700" s="9" t="n">
        <v>45695942</v>
      </c>
      <c r="F4700" s="9" t="n">
        <v>41541765.45454545</v>
      </c>
      <c r="G4700" s="9" t="n">
        <v>22731407</v>
      </c>
      <c r="H4700" s="9" t="n">
        <v>18810358.45454545</v>
      </c>
      <c r="I4700" s="9" t="n">
        <v>8254130</v>
      </c>
      <c r="J4700" s="9" t="n">
        <v>10556228.45454545</v>
      </c>
      <c r="K4700" s="10" t="n">
        <v>0.1635436310897437</v>
      </c>
    </row>
    <row r="4701">
      <c r="A4701" s="8" t="inlineStr">
        <is>
          <t>2020-04</t>
        </is>
      </c>
      <c r="B4701" s="8" t="inlineStr">
        <is>
          <t>00110</t>
        </is>
      </c>
      <c r="C4701" s="11" t="inlineStr">
        <is>
          <t>롯데강남점</t>
        </is>
      </c>
      <c r="D4701" s="9" t="n">
        <v>36288800</v>
      </c>
      <c r="E4701" s="9" t="n">
        <v>23474845</v>
      </c>
      <c r="F4701" s="9" t="n">
        <v>21340768.18181818</v>
      </c>
      <c r="G4701" s="9" t="n">
        <v>11706633</v>
      </c>
      <c r="H4701" s="9" t="n">
        <v>9634135.18181818</v>
      </c>
      <c r="I4701" s="9" t="n">
        <v>4877990</v>
      </c>
      <c r="J4701" s="9" t="n">
        <v>4756145.18181818</v>
      </c>
      <c r="K4701" s="10" t="n">
        <v>0.1441700938030466</v>
      </c>
    </row>
    <row r="4702">
      <c r="A4702" s="8" t="inlineStr">
        <is>
          <t>2020-04</t>
        </is>
      </c>
      <c r="B4702" s="8" t="inlineStr">
        <is>
          <t>00111</t>
        </is>
      </c>
      <c r="C4702" s="11" t="inlineStr">
        <is>
          <t>롯데포항점</t>
        </is>
      </c>
      <c r="D4702" s="9" t="n">
        <v>68523450</v>
      </c>
      <c r="E4702" s="9" t="n">
        <v>44828219</v>
      </c>
      <c r="F4702" s="9" t="n">
        <v>40752926.36363636</v>
      </c>
      <c r="G4702" s="9" t="n">
        <v>21404461</v>
      </c>
      <c r="H4702" s="9" t="n">
        <v>19348465.36363636</v>
      </c>
      <c r="I4702" s="9" t="n">
        <v>10271660</v>
      </c>
      <c r="J4702" s="9" t="n">
        <v>9076805.36363636</v>
      </c>
      <c r="K4702" s="10" t="n">
        <v>0.145709036833376</v>
      </c>
    </row>
    <row r="4703">
      <c r="A4703" s="8" t="inlineStr">
        <is>
          <t>2020-04</t>
        </is>
      </c>
      <c r="B4703" s="8" t="inlineStr">
        <is>
          <t>00113</t>
        </is>
      </c>
      <c r="C4703" s="11" t="inlineStr">
        <is>
          <t>롯데동래점</t>
        </is>
      </c>
      <c r="D4703" s="9" t="n">
        <v>35020690</v>
      </c>
      <c r="E4703" s="9" t="n">
        <v>22481435</v>
      </c>
      <c r="F4703" s="9" t="n">
        <v>20437668.18181818</v>
      </c>
      <c r="G4703" s="9" t="n">
        <v>11702634</v>
      </c>
      <c r="H4703" s="9" t="n">
        <v>8735034.18181818</v>
      </c>
      <c r="I4703" s="9" t="n">
        <v>5575420</v>
      </c>
      <c r="J4703" s="9" t="n">
        <v>3159614.18181818</v>
      </c>
      <c r="K4703" s="10" t="n">
        <v>0.09924349291804353</v>
      </c>
    </row>
    <row r="4704">
      <c r="A4704" s="8" t="inlineStr">
        <is>
          <t>2020-04</t>
        </is>
      </c>
      <c r="B4704" s="8" t="inlineStr">
        <is>
          <t>00114</t>
        </is>
      </c>
      <c r="C4704" s="11" t="inlineStr">
        <is>
          <t>롯데창원점</t>
        </is>
      </c>
      <c r="D4704" s="9" t="n">
        <v>57623150</v>
      </c>
      <c r="E4704" s="9" t="n">
        <v>37244974</v>
      </c>
      <c r="F4704" s="9" t="n">
        <v>33859067.27272727</v>
      </c>
      <c r="G4704" s="9" t="n">
        <v>17857425</v>
      </c>
      <c r="H4704" s="9" t="n">
        <v>16001642.27272727</v>
      </c>
      <c r="I4704" s="9" t="n">
        <v>6112460</v>
      </c>
      <c r="J4704" s="9" t="n">
        <v>9889182.272727273</v>
      </c>
      <c r="K4704" s="10" t="n">
        <v>0.1887800389253278</v>
      </c>
    </row>
    <row r="4705">
      <c r="A4705" s="8" t="inlineStr">
        <is>
          <t>2020-04</t>
        </is>
      </c>
      <c r="B4705" s="8" t="inlineStr">
        <is>
          <t>00119</t>
        </is>
      </c>
      <c r="C4705" s="11" t="inlineStr">
        <is>
          <t>롯데상인점</t>
        </is>
      </c>
      <c r="D4705" s="9" t="n">
        <v>33771350</v>
      </c>
      <c r="E4705" s="9" t="n">
        <v>21993288</v>
      </c>
      <c r="F4705" s="9" t="n">
        <v>19993898.18181818</v>
      </c>
      <c r="G4705" s="9" t="n">
        <v>11963004</v>
      </c>
      <c r="H4705" s="9" t="n">
        <v>8030894.18181818</v>
      </c>
      <c r="I4705" s="9" t="n">
        <v>5096050</v>
      </c>
      <c r="J4705" s="9" t="n">
        <v>2934844.18181818</v>
      </c>
      <c r="K4705" s="10" t="n">
        <v>0.09559370886861195</v>
      </c>
    </row>
    <row r="4706">
      <c r="A4706" s="8" t="inlineStr">
        <is>
          <t>2020-04</t>
        </is>
      </c>
      <c r="B4706" s="8" t="inlineStr">
        <is>
          <t>00120</t>
        </is>
      </c>
      <c r="C4706" s="11" t="inlineStr">
        <is>
          <t>롯데미아점</t>
        </is>
      </c>
      <c r="D4706" s="9" t="n">
        <v>27445450</v>
      </c>
      <c r="E4706" s="9" t="n">
        <v>17894940</v>
      </c>
      <c r="F4706" s="9" t="n">
        <v>16268127.27272727</v>
      </c>
      <c r="G4706" s="9" t="n">
        <v>9229408</v>
      </c>
      <c r="H4706" s="9" t="n">
        <v>7038719.272727272</v>
      </c>
      <c r="I4706" s="9" t="n">
        <v>5218690</v>
      </c>
      <c r="J4706" s="9" t="n">
        <v>1820029.272727272</v>
      </c>
      <c r="K4706" s="10" t="n">
        <v>0.07294586898739133</v>
      </c>
    </row>
    <row r="4707">
      <c r="A4707" s="8" t="inlineStr">
        <is>
          <t>2020-04</t>
        </is>
      </c>
      <c r="B4707" s="8" t="inlineStr">
        <is>
          <t>00125</t>
        </is>
      </c>
      <c r="C4707" s="11" t="inlineStr">
        <is>
          <t>롯데구리점</t>
        </is>
      </c>
      <c r="D4707" s="9" t="n">
        <v>19634560</v>
      </c>
      <c r="E4707" s="9" t="n">
        <v>12591337</v>
      </c>
      <c r="F4707" s="9" t="n">
        <v>11446670</v>
      </c>
      <c r="G4707" s="9" t="n">
        <v>6185169</v>
      </c>
      <c r="H4707" s="9" t="n">
        <v>5261501</v>
      </c>
      <c r="I4707" s="9" t="n">
        <v>3557040</v>
      </c>
      <c r="J4707" s="9" t="n">
        <v>1704461</v>
      </c>
      <c r="K4707" s="10" t="n">
        <v>0.09549015103979921</v>
      </c>
    </row>
    <row r="4708">
      <c r="A4708" s="8" t="inlineStr">
        <is>
          <t>2020-04</t>
        </is>
      </c>
      <c r="B4708" s="8" t="inlineStr">
        <is>
          <t>00126</t>
        </is>
      </c>
      <c r="C4708" s="11" t="inlineStr">
        <is>
          <t>롯데영등포점</t>
        </is>
      </c>
      <c r="D4708" s="9" t="n">
        <v>44383400</v>
      </c>
      <c r="E4708" s="9" t="n">
        <v>28619883</v>
      </c>
      <c r="F4708" s="9" t="n">
        <v>26018075.45454545</v>
      </c>
      <c r="G4708" s="9" t="n">
        <v>14556979</v>
      </c>
      <c r="H4708" s="9" t="n">
        <v>11461096.45454545</v>
      </c>
      <c r="I4708" s="9" t="n">
        <v>7080840</v>
      </c>
      <c r="J4708" s="9" t="n">
        <v>4380256.454545453</v>
      </c>
      <c r="K4708" s="10" t="n">
        <v>0.1085604550349905</v>
      </c>
    </row>
    <row r="4709">
      <c r="A4709" s="8" t="inlineStr">
        <is>
          <t>2020-04</t>
        </is>
      </c>
      <c r="B4709" s="8" t="inlineStr">
        <is>
          <t>00127</t>
        </is>
      </c>
      <c r="C4709" s="11" t="inlineStr">
        <is>
          <t>롯데센텀점</t>
        </is>
      </c>
      <c r="D4709" s="9" t="n">
        <v>21499680</v>
      </c>
      <c r="E4709" s="9" t="n">
        <v>13835944</v>
      </c>
      <c r="F4709" s="9" t="n">
        <v>12578130.90909091</v>
      </c>
      <c r="G4709" s="9" t="n">
        <v>6877171</v>
      </c>
      <c r="H4709" s="9" t="n">
        <v>5700959.909090908</v>
      </c>
      <c r="I4709" s="9" t="n">
        <v>3240440</v>
      </c>
      <c r="J4709" s="9" t="n">
        <v>2460519.909090908</v>
      </c>
      <c r="K4709" s="10" t="n">
        <v>0.1258889388121125</v>
      </c>
    </row>
    <row r="4710">
      <c r="A4710" s="8" t="inlineStr">
        <is>
          <t>2020-04</t>
        </is>
      </c>
      <c r="B4710" s="8" t="inlineStr">
        <is>
          <t>00128</t>
        </is>
      </c>
      <c r="C4710" s="11" t="inlineStr">
        <is>
          <t>롯데부산본점</t>
        </is>
      </c>
      <c r="D4710" s="9" t="n">
        <v>47637440</v>
      </c>
      <c r="E4710" s="9" t="n">
        <v>30588072</v>
      </c>
      <c r="F4710" s="9" t="n">
        <v>27807338.18181818</v>
      </c>
      <c r="G4710" s="9" t="n">
        <v>14957276</v>
      </c>
      <c r="H4710" s="9" t="n">
        <v>12850062.18181818</v>
      </c>
      <c r="I4710" s="9" t="n">
        <v>5077760</v>
      </c>
      <c r="J4710" s="9" t="n">
        <v>7772302.18181818</v>
      </c>
      <c r="K4710" s="10" t="n">
        <v>0.1794708615744255</v>
      </c>
    </row>
    <row r="4711">
      <c r="A4711" s="8" t="inlineStr">
        <is>
          <t>2020-04</t>
        </is>
      </c>
      <c r="B4711" s="8" t="inlineStr">
        <is>
          <t>00129</t>
        </is>
      </c>
      <c r="C4711" s="11" t="inlineStr">
        <is>
          <t>롯데평촌점</t>
        </is>
      </c>
      <c r="D4711" s="9" t="n">
        <v>63275050</v>
      </c>
      <c r="E4711" s="9" t="n">
        <v>40670784</v>
      </c>
      <c r="F4711" s="9" t="n">
        <v>36973440</v>
      </c>
      <c r="G4711" s="9" t="n">
        <v>19911135</v>
      </c>
      <c r="H4711" s="9" t="n">
        <v>17062305</v>
      </c>
      <c r="I4711" s="9" t="n">
        <v>9071290</v>
      </c>
      <c r="J4711" s="9" t="n">
        <v>7991015</v>
      </c>
      <c r="K4711" s="10" t="n">
        <v>0.1389191553384786</v>
      </c>
    </row>
    <row r="4712">
      <c r="A4712" s="8" t="inlineStr">
        <is>
          <t>2020-04</t>
        </is>
      </c>
      <c r="B4712" s="8" t="inlineStr">
        <is>
          <t>00130</t>
        </is>
      </c>
      <c r="C4712" s="11" t="inlineStr">
        <is>
          <t>롯데안산점</t>
        </is>
      </c>
      <c r="D4712" s="9" t="n">
        <v>36606960</v>
      </c>
      <c r="E4712" s="9" t="n">
        <v>23896132</v>
      </c>
      <c r="F4712" s="9" t="n">
        <v>21723756.36363636</v>
      </c>
      <c r="G4712" s="9" t="n">
        <v>11578045</v>
      </c>
      <c r="H4712" s="9" t="n">
        <v>10145711.36363636</v>
      </c>
      <c r="I4712" s="9" t="n">
        <v>5142990</v>
      </c>
      <c r="J4712" s="9" t="n">
        <v>5002721.363636363</v>
      </c>
      <c r="K4712" s="10" t="n">
        <v>0.1503264269963963</v>
      </c>
    </row>
    <row r="4713">
      <c r="A4713" s="8" t="inlineStr">
        <is>
          <t>2020-04</t>
        </is>
      </c>
      <c r="B4713" s="8" t="inlineStr">
        <is>
          <t>00131</t>
        </is>
      </c>
      <c r="C4713" s="11" t="inlineStr">
        <is>
          <t>롯데노원점</t>
        </is>
      </c>
      <c r="D4713" s="9" t="n">
        <v>61509330</v>
      </c>
      <c r="E4713" s="9" t="n">
        <v>39550950</v>
      </c>
      <c r="F4713" s="9" t="n">
        <v>35955409.09090909</v>
      </c>
      <c r="G4713" s="9" t="n">
        <v>19522009</v>
      </c>
      <c r="H4713" s="9" t="n">
        <v>16433400.09090909</v>
      </c>
      <c r="I4713" s="9" t="n">
        <v>9188340</v>
      </c>
      <c r="J4713" s="9" t="n">
        <v>7245060.090909086</v>
      </c>
      <c r="K4713" s="10" t="n">
        <v>0.1295667844211601</v>
      </c>
    </row>
    <row r="4714">
      <c r="A4714" s="8" t="inlineStr">
        <is>
          <t>2020-04</t>
        </is>
      </c>
      <c r="B4714" s="8" t="inlineStr">
        <is>
          <t>00132</t>
        </is>
      </c>
      <c r="C4714" s="11" t="inlineStr">
        <is>
          <t>롯데광복점</t>
        </is>
      </c>
      <c r="D4714" s="9" t="n">
        <v>43138440</v>
      </c>
      <c r="E4714" s="9" t="n">
        <v>27733015</v>
      </c>
      <c r="F4714" s="9" t="n">
        <v>25211831.81818182</v>
      </c>
      <c r="G4714" s="9" t="n">
        <v>13848871</v>
      </c>
      <c r="H4714" s="9" t="n">
        <v>11362960.81818182</v>
      </c>
      <c r="I4714" s="9" t="n">
        <v>4934330</v>
      </c>
      <c r="J4714" s="9" t="n">
        <v>6428630.818181816</v>
      </c>
      <c r="K4714" s="10" t="n">
        <v>0.1639255823808185</v>
      </c>
    </row>
    <row r="4715">
      <c r="A4715" s="8" t="inlineStr">
        <is>
          <t>2020-04</t>
        </is>
      </c>
      <c r="B4715" s="8" t="inlineStr">
        <is>
          <t>00134</t>
        </is>
      </c>
      <c r="C4715" s="11" t="inlineStr">
        <is>
          <t>롯데본점</t>
        </is>
      </c>
      <c r="D4715" s="9" t="n">
        <v>82861350</v>
      </c>
      <c r="E4715" s="9" t="n">
        <v>53252602</v>
      </c>
      <c r="F4715" s="9" t="n">
        <v>48411456.36363636</v>
      </c>
      <c r="G4715" s="9" t="n">
        <v>26477166</v>
      </c>
      <c r="H4715" s="9" t="n">
        <v>21934290.36363636</v>
      </c>
      <c r="I4715" s="9" t="n">
        <v>7647390</v>
      </c>
      <c r="J4715" s="9" t="n">
        <v>14286900.36363636</v>
      </c>
      <c r="K4715" s="10" t="n">
        <v>0.1896612884052697</v>
      </c>
    </row>
    <row r="4716">
      <c r="A4716" s="8" t="inlineStr">
        <is>
          <t>2020-04</t>
        </is>
      </c>
      <c r="B4716" s="8" t="inlineStr">
        <is>
          <t>00135</t>
        </is>
      </c>
      <c r="C4716" s="11" t="inlineStr">
        <is>
          <t>롯데수원점</t>
        </is>
      </c>
      <c r="D4716" s="9" t="n">
        <v>35351700</v>
      </c>
      <c r="E4716" s="9" t="n">
        <v>22692213</v>
      </c>
      <c r="F4716" s="9" t="n">
        <v>20629284.54545454</v>
      </c>
      <c r="G4716" s="9" t="n">
        <v>11268646</v>
      </c>
      <c r="H4716" s="9" t="n">
        <v>9360638.545454543</v>
      </c>
      <c r="I4716" s="9" t="n">
        <v>5212940</v>
      </c>
      <c r="J4716" s="9" t="n">
        <v>4147698.545454543</v>
      </c>
      <c r="K4716" s="10" t="n">
        <v>0.1290593776254041</v>
      </c>
    </row>
    <row r="4717">
      <c r="A4717" s="8" t="inlineStr">
        <is>
          <t>2020-04</t>
        </is>
      </c>
      <c r="B4717" s="8" t="inlineStr">
        <is>
          <t>00137</t>
        </is>
      </c>
      <c r="C4717" s="11" t="inlineStr">
        <is>
          <t>롯데대구점</t>
        </is>
      </c>
      <c r="D4717" s="9" t="n">
        <v>31335150</v>
      </c>
      <c r="E4717" s="9" t="n">
        <v>20210342</v>
      </c>
      <c r="F4717" s="9" t="n">
        <v>18373038.18181818</v>
      </c>
      <c r="G4717" s="9" t="n">
        <v>10045731</v>
      </c>
      <c r="H4717" s="9" t="n">
        <v>8327307.18181818</v>
      </c>
      <c r="I4717" s="9" t="n">
        <v>5085860</v>
      </c>
      <c r="J4717" s="9" t="n">
        <v>3241447.18181818</v>
      </c>
      <c r="K4717" s="10" t="n">
        <v>0.1137888888357004</v>
      </c>
    </row>
    <row r="4718">
      <c r="A4718" s="8" t="inlineStr">
        <is>
          <t>2020-04</t>
        </is>
      </c>
      <c r="B4718" s="8" t="inlineStr">
        <is>
          <t>00139</t>
        </is>
      </c>
      <c r="C4718" s="11" t="inlineStr">
        <is>
          <t>롯데전주점</t>
        </is>
      </c>
      <c r="D4718" s="9" t="n">
        <v>68460220</v>
      </c>
      <c r="E4718" s="9" t="n">
        <v>44280937</v>
      </c>
      <c r="F4718" s="9" t="n">
        <v>40255397.27272727</v>
      </c>
      <c r="G4718" s="9" t="n">
        <v>21768285</v>
      </c>
      <c r="H4718" s="9" t="n">
        <v>18487112.27272727</v>
      </c>
      <c r="I4718" s="9" t="n">
        <v>5150520</v>
      </c>
      <c r="J4718" s="9" t="n">
        <v>13336592.27272727</v>
      </c>
      <c r="K4718" s="10" t="n">
        <v>0.2142886993351759</v>
      </c>
    </row>
    <row r="4719">
      <c r="A4719" s="8" t="inlineStr">
        <is>
          <t>2020-04</t>
        </is>
      </c>
      <c r="B4719" s="8" t="inlineStr">
        <is>
          <t>00140</t>
        </is>
      </c>
      <c r="C4719" s="11" t="inlineStr">
        <is>
          <t>롯데분당점</t>
        </is>
      </c>
      <c r="D4719" s="9" t="n">
        <v>26605930</v>
      </c>
      <c r="E4719" s="9" t="n">
        <v>17075888</v>
      </c>
      <c r="F4719" s="9" t="n">
        <v>15523534.54545454</v>
      </c>
      <c r="G4719" s="9" t="n">
        <v>8804726</v>
      </c>
      <c r="H4719" s="9" t="n">
        <v>6718808.545454545</v>
      </c>
      <c r="I4719" s="9" t="n">
        <v>4664490</v>
      </c>
      <c r="J4719" s="9" t="n">
        <v>2054318.545454545</v>
      </c>
      <c r="K4719" s="10" t="n">
        <v>0.08493408800218596</v>
      </c>
    </row>
    <row r="4720">
      <c r="A4720" s="8" t="inlineStr">
        <is>
          <t>2020-04</t>
        </is>
      </c>
      <c r="B4720" s="8" t="inlineStr">
        <is>
          <t>00141</t>
        </is>
      </c>
      <c r="C4720" s="11" t="inlineStr">
        <is>
          <t>롯데인천터미널점</t>
        </is>
      </c>
      <c r="D4720" s="9" t="n">
        <v>88534350</v>
      </c>
      <c r="E4720" s="9" t="n">
        <v>57038709</v>
      </c>
      <c r="F4720" s="9" t="n">
        <v>51853371.81818181</v>
      </c>
      <c r="G4720" s="9" t="n">
        <v>28559553</v>
      </c>
      <c r="H4720" s="9" t="n">
        <v>23293818.81818181</v>
      </c>
      <c r="I4720" s="9" t="n">
        <v>7364500</v>
      </c>
      <c r="J4720" s="9" t="n">
        <v>15929318.81818181</v>
      </c>
      <c r="K4720" s="10" t="n">
        <v>0.1979147155877916</v>
      </c>
    </row>
    <row r="4721">
      <c r="A4721" s="8" t="inlineStr">
        <is>
          <t>2020-04</t>
        </is>
      </c>
      <c r="B4721" s="8" t="inlineStr">
        <is>
          <t>00200</t>
        </is>
      </c>
      <c r="C4721" s="11" t="inlineStr">
        <is>
          <t>현대무역점</t>
        </is>
      </c>
      <c r="D4721" s="9" t="n">
        <v>48148460</v>
      </c>
      <c r="E4721" s="9" t="n">
        <v>31068499</v>
      </c>
      <c r="F4721" s="9" t="n">
        <v>28244090</v>
      </c>
      <c r="G4721" s="9" t="n">
        <v>14493090</v>
      </c>
      <c r="H4721" s="9" t="n">
        <v>13751000</v>
      </c>
      <c r="I4721" s="9" t="n">
        <v>5501460</v>
      </c>
      <c r="J4721" s="9" t="n">
        <v>8249539.999999996</v>
      </c>
      <c r="K4721" s="10" t="n">
        <v>0.18846903930053</v>
      </c>
    </row>
    <row r="4722">
      <c r="A4722" s="8" t="inlineStr">
        <is>
          <t>2020-04</t>
        </is>
      </c>
      <c r="B4722" s="8" t="inlineStr">
        <is>
          <t>00201</t>
        </is>
      </c>
      <c r="C4722" s="11" t="inlineStr">
        <is>
          <t>현대천호점</t>
        </is>
      </c>
      <c r="D4722" s="9" t="n">
        <v>97318120</v>
      </c>
      <c r="E4722" s="9" t="n">
        <v>61630823</v>
      </c>
      <c r="F4722" s="9" t="n">
        <v>56028020.90909091</v>
      </c>
      <c r="G4722" s="9" t="n">
        <v>34672508</v>
      </c>
      <c r="H4722" s="9" t="n">
        <v>21355512.90909091</v>
      </c>
      <c r="I4722" s="9" t="n">
        <v>16396410</v>
      </c>
      <c r="J4722" s="9" t="n">
        <v>4959102.909090906</v>
      </c>
      <c r="K4722" s="10" t="n">
        <v>0.05605341739030714</v>
      </c>
    </row>
    <row r="4723">
      <c r="A4723" s="8" t="inlineStr">
        <is>
          <t>2020-04</t>
        </is>
      </c>
      <c r="B4723" s="8" t="inlineStr">
        <is>
          <t>00203</t>
        </is>
      </c>
      <c r="C4723" s="11" t="inlineStr">
        <is>
          <t>현대울산점</t>
        </is>
      </c>
      <c r="D4723" s="9" t="n">
        <v>41040440</v>
      </c>
      <c r="E4723" s="9" t="n">
        <v>26917853</v>
      </c>
      <c r="F4723" s="9" t="n">
        <v>24470775.45454545</v>
      </c>
      <c r="G4723" s="9" t="n">
        <v>12763263</v>
      </c>
      <c r="H4723" s="9" t="n">
        <v>11707512.45454545</v>
      </c>
      <c r="I4723" s="9" t="n">
        <v>6431680</v>
      </c>
      <c r="J4723" s="9" t="n">
        <v>5275832.454545453</v>
      </c>
      <c r="K4723" s="10" t="n">
        <v>0.141407248557764</v>
      </c>
    </row>
    <row r="4724">
      <c r="A4724" s="8" t="inlineStr">
        <is>
          <t>2020-04</t>
        </is>
      </c>
      <c r="B4724" s="8" t="inlineStr">
        <is>
          <t>00208</t>
        </is>
      </c>
      <c r="C4724" s="11" t="inlineStr">
        <is>
          <t>현대미아점</t>
        </is>
      </c>
      <c r="D4724" s="9" t="n">
        <v>34170050</v>
      </c>
      <c r="E4724" s="9" t="n">
        <v>23435838</v>
      </c>
      <c r="F4724" s="9" t="n">
        <v>21305307.27272727</v>
      </c>
      <c r="G4724" s="9" t="n">
        <v>10916602</v>
      </c>
      <c r="H4724" s="9" t="n">
        <v>10388705.27272727</v>
      </c>
      <c r="I4724" s="9" t="n">
        <v>5735570</v>
      </c>
      <c r="J4724" s="9" t="n">
        <v>4653135.27272727</v>
      </c>
      <c r="K4724" s="10" t="n">
        <v>0.1497934243584659</v>
      </c>
    </row>
    <row r="4725">
      <c r="A4725" s="8" t="inlineStr">
        <is>
          <t>2020-04</t>
        </is>
      </c>
      <c r="B4725" s="8" t="inlineStr">
        <is>
          <t>00210</t>
        </is>
      </c>
      <c r="C4725" s="11" t="inlineStr">
        <is>
          <t>현대중동점</t>
        </is>
      </c>
      <c r="D4725" s="9" t="n">
        <v>58217450</v>
      </c>
      <c r="E4725" s="9" t="n">
        <v>38185360</v>
      </c>
      <c r="F4725" s="9" t="n">
        <v>34713963.63636363</v>
      </c>
      <c r="G4725" s="9" t="n">
        <v>17794795</v>
      </c>
      <c r="H4725" s="9" t="n">
        <v>16919168.63636363</v>
      </c>
      <c r="I4725" s="9" t="n">
        <v>6346150</v>
      </c>
      <c r="J4725" s="9" t="n">
        <v>10573018.63636363</v>
      </c>
      <c r="K4725" s="10" t="n">
        <v>0.1997737877560765</v>
      </c>
    </row>
    <row r="4726">
      <c r="A4726" s="8" t="inlineStr">
        <is>
          <t>2020-04</t>
        </is>
      </c>
      <c r="B4726" s="8" t="inlineStr">
        <is>
          <t>00213</t>
        </is>
      </c>
      <c r="C4726" s="11" t="inlineStr">
        <is>
          <t>현대대구점</t>
        </is>
      </c>
      <c r="D4726" s="9" t="n">
        <v>76501600</v>
      </c>
      <c r="E4726" s="9" t="n">
        <v>48688736</v>
      </c>
      <c r="F4726" s="9" t="n">
        <v>44262487.27272727</v>
      </c>
      <c r="G4726" s="9" t="n">
        <v>24960110</v>
      </c>
      <c r="H4726" s="9" t="n">
        <v>19302377.27272727</v>
      </c>
      <c r="I4726" s="9" t="n">
        <v>10711170</v>
      </c>
      <c r="J4726" s="9" t="n">
        <v>8591207.272727266</v>
      </c>
      <c r="K4726" s="10" t="n">
        <v>0.1235311156890836</v>
      </c>
    </row>
    <row r="4727">
      <c r="A4727" s="8" t="inlineStr">
        <is>
          <t>2020-04</t>
        </is>
      </c>
      <c r="B4727" s="8" t="inlineStr">
        <is>
          <t>00214</t>
        </is>
      </c>
      <c r="C4727" s="11" t="inlineStr">
        <is>
          <t>현대충청점</t>
        </is>
      </c>
      <c r="D4727" s="9" t="n">
        <v>77262900</v>
      </c>
      <c r="E4727" s="9" t="n">
        <v>51002767</v>
      </c>
      <c r="F4727" s="9" t="n">
        <v>46366151.81818181</v>
      </c>
      <c r="G4727" s="9" t="n">
        <v>23780361</v>
      </c>
      <c r="H4727" s="9" t="n">
        <v>22585790.81818181</v>
      </c>
      <c r="I4727" s="9" t="n">
        <v>9754870</v>
      </c>
      <c r="J4727" s="9" t="n">
        <v>12830920.81818181</v>
      </c>
      <c r="K4727" s="10" t="n">
        <v>0.1826751636296333</v>
      </c>
    </row>
    <row r="4728">
      <c r="A4728" s="8" t="inlineStr">
        <is>
          <t>2020-04</t>
        </is>
      </c>
      <c r="B4728" s="8" t="inlineStr">
        <is>
          <t>00216</t>
        </is>
      </c>
      <c r="C4728" s="11" t="inlineStr">
        <is>
          <t>현대디큐브시티점</t>
        </is>
      </c>
      <c r="D4728" s="9" t="n">
        <v>14135950</v>
      </c>
      <c r="E4728" s="9" t="n">
        <v>9074305</v>
      </c>
      <c r="F4728" s="9" t="n">
        <v>8249368.181818181</v>
      </c>
      <c r="G4728" s="9" t="n">
        <v>4368386</v>
      </c>
      <c r="H4728" s="9" t="n">
        <v>3880982.181818181</v>
      </c>
      <c r="I4728" s="9" t="n">
        <v>3837990</v>
      </c>
      <c r="J4728" s="9" t="n">
        <v>42992.18181818072</v>
      </c>
      <c r="K4728" s="10" t="n">
        <v>0.003345470237231936</v>
      </c>
    </row>
    <row r="4729">
      <c r="A4729" s="8" t="inlineStr">
        <is>
          <t>2020-04</t>
        </is>
      </c>
      <c r="B4729" s="8" t="inlineStr">
        <is>
          <t>00218</t>
        </is>
      </c>
      <c r="C4729" s="11" t="inlineStr">
        <is>
          <t>현대동구점</t>
        </is>
      </c>
      <c r="D4729" s="9" t="n">
        <v>20591650</v>
      </c>
      <c r="E4729" s="9" t="n">
        <v>14140690</v>
      </c>
      <c r="F4729" s="9" t="n">
        <v>12855172.72727273</v>
      </c>
      <c r="G4729" s="9" t="n">
        <v>7148676</v>
      </c>
      <c r="H4729" s="9" t="n">
        <v>5706496.727272727</v>
      </c>
      <c r="I4729" s="9" t="n">
        <v>4560890</v>
      </c>
      <c r="J4729" s="9" t="n">
        <v>1145606.727272727</v>
      </c>
      <c r="K4729" s="10" t="n">
        <v>0.06119798073490954</v>
      </c>
    </row>
    <row r="4730">
      <c r="A4730" s="8" t="inlineStr">
        <is>
          <t>2020-04</t>
        </is>
      </c>
      <c r="B4730" s="8" t="inlineStr">
        <is>
          <t>00219</t>
        </is>
      </c>
      <c r="C4730" s="11" t="inlineStr">
        <is>
          <t>현대판교점</t>
        </is>
      </c>
      <c r="D4730" s="9" t="n">
        <v>49178250</v>
      </c>
      <c r="E4730" s="9" t="n">
        <v>30904365</v>
      </c>
      <c r="F4730" s="9" t="n">
        <v>28094877.27272727</v>
      </c>
      <c r="G4730" s="9" t="n">
        <v>14563742</v>
      </c>
      <c r="H4730" s="9" t="n">
        <v>13531135.27272727</v>
      </c>
      <c r="I4730" s="9" t="n">
        <v>7297480</v>
      </c>
      <c r="J4730" s="9" t="n">
        <v>6233655.27272727</v>
      </c>
      <c r="K4730" s="10" t="n">
        <v>0.1394319806011803</v>
      </c>
    </row>
    <row r="4731">
      <c r="A4731" s="8" t="inlineStr">
        <is>
          <t>2020-04</t>
        </is>
      </c>
      <c r="B4731" s="8" t="inlineStr">
        <is>
          <t>00301</t>
        </is>
      </c>
      <c r="C4731" s="11" t="inlineStr">
        <is>
          <t>신세계광주점</t>
        </is>
      </c>
      <c r="D4731" s="9" t="n">
        <v>74965700</v>
      </c>
      <c r="E4731" s="9" t="n">
        <v>48180219</v>
      </c>
      <c r="F4731" s="9" t="n">
        <v>43800199.09090909</v>
      </c>
      <c r="G4731" s="9" t="n">
        <v>23527184</v>
      </c>
      <c r="H4731" s="9" t="n">
        <v>20273015.09090909</v>
      </c>
      <c r="I4731" s="9" t="n">
        <v>8089980</v>
      </c>
      <c r="J4731" s="9" t="n">
        <v>12183035.09090909</v>
      </c>
      <c r="K4731" s="10" t="n">
        <v>0.178766270441015</v>
      </c>
    </row>
    <row r="4732">
      <c r="A4732" s="8" t="inlineStr">
        <is>
          <t>2020-04</t>
        </is>
      </c>
      <c r="B4732" s="8" t="inlineStr">
        <is>
          <t>00303</t>
        </is>
      </c>
      <c r="C4732" s="11" t="inlineStr">
        <is>
          <t>신세계마산점</t>
        </is>
      </c>
      <c r="D4732" s="9" t="n">
        <v>43707000</v>
      </c>
      <c r="E4732" s="9" t="n">
        <v>28081116</v>
      </c>
      <c r="F4732" s="9" t="n">
        <v>25528287.27272727</v>
      </c>
      <c r="G4732" s="9" t="n">
        <v>13911444</v>
      </c>
      <c r="H4732" s="9" t="n">
        <v>11616843.27272727</v>
      </c>
      <c r="I4732" s="9" t="n">
        <v>5486360</v>
      </c>
      <c r="J4732" s="9" t="n">
        <v>6130483.27272727</v>
      </c>
      <c r="K4732" s="10" t="n">
        <v>0.1542895096895233</v>
      </c>
    </row>
    <row r="4733">
      <c r="A4733" s="8" t="inlineStr">
        <is>
          <t>2020-04</t>
        </is>
      </c>
      <c r="B4733" s="8" t="inlineStr">
        <is>
          <t>00306</t>
        </is>
      </c>
      <c r="C4733" s="11" t="inlineStr">
        <is>
          <t>신세계경기점</t>
        </is>
      </c>
      <c r="D4733" s="9" t="n">
        <v>57738330</v>
      </c>
      <c r="E4733" s="9" t="n">
        <v>37157851</v>
      </c>
      <c r="F4733" s="9" t="n">
        <v>33779864.54545454</v>
      </c>
      <c r="G4733" s="9" t="n">
        <v>18546830</v>
      </c>
      <c r="H4733" s="9" t="n">
        <v>15233034.54545454</v>
      </c>
      <c r="I4733" s="9" t="n">
        <v>8661690</v>
      </c>
      <c r="J4733" s="9" t="n">
        <v>6571344.545454539</v>
      </c>
      <c r="K4733" s="10" t="n">
        <v>0.1251937664286444</v>
      </c>
    </row>
    <row r="4734">
      <c r="A4734" s="8" t="inlineStr">
        <is>
          <t>2020-04</t>
        </is>
      </c>
      <c r="B4734" s="8" t="inlineStr">
        <is>
          <t>00307</t>
        </is>
      </c>
      <c r="C4734" s="11" t="inlineStr">
        <is>
          <t>신세계센텀점</t>
        </is>
      </c>
      <c r="D4734" s="9" t="n">
        <v>67293740</v>
      </c>
      <c r="E4734" s="9" t="n">
        <v>43254660</v>
      </c>
      <c r="F4734" s="9" t="n">
        <v>39322418.18181818</v>
      </c>
      <c r="G4734" s="9" t="n">
        <v>21454467</v>
      </c>
      <c r="H4734" s="9" t="n">
        <v>17867951.18181818</v>
      </c>
      <c r="I4734" s="9" t="n">
        <v>9643490</v>
      </c>
      <c r="J4734" s="9" t="n">
        <v>8224461.18181818</v>
      </c>
      <c r="K4734" s="10" t="n">
        <v>0.1344390622366954</v>
      </c>
    </row>
    <row r="4735">
      <c r="A4735" s="8" t="inlineStr">
        <is>
          <t>2020-04</t>
        </is>
      </c>
      <c r="B4735" s="8" t="inlineStr">
        <is>
          <t>00308</t>
        </is>
      </c>
      <c r="C4735" s="11" t="inlineStr">
        <is>
          <t>신세계영등포점</t>
        </is>
      </c>
      <c r="D4735" s="9" t="n">
        <v>53008870</v>
      </c>
      <c r="E4735" s="9" t="n">
        <v>33813189</v>
      </c>
      <c r="F4735" s="9" t="n">
        <v>30739262.72727273</v>
      </c>
      <c r="G4735" s="9" t="n">
        <v>16830636</v>
      </c>
      <c r="H4735" s="9" t="n">
        <v>13908626.72727273</v>
      </c>
      <c r="I4735" s="9" t="n">
        <v>5093290</v>
      </c>
      <c r="J4735" s="9" t="n">
        <v>8815336.727272727</v>
      </c>
      <c r="K4735" s="10" t="n">
        <v>0.1829292041124438</v>
      </c>
    </row>
    <row r="4736">
      <c r="A4736" s="8" t="inlineStr">
        <is>
          <t>2020-04</t>
        </is>
      </c>
      <c r="B4736" s="8" t="inlineStr">
        <is>
          <t>00309</t>
        </is>
      </c>
      <c r="C4736" s="11" t="inlineStr">
        <is>
          <t>신세계충청점</t>
        </is>
      </c>
      <c r="D4736" s="9" t="n">
        <v>20260450</v>
      </c>
      <c r="E4736" s="9" t="n">
        <v>12965871</v>
      </c>
      <c r="F4736" s="9" t="n">
        <v>11787155.45454545</v>
      </c>
      <c r="G4736" s="9" t="n">
        <v>6298327</v>
      </c>
      <c r="H4736" s="9" t="n">
        <v>5488828.454545453</v>
      </c>
      <c r="I4736" s="9" t="n">
        <v>4812870</v>
      </c>
      <c r="J4736" s="9" t="n">
        <v>675958.4545454532</v>
      </c>
      <c r="K4736" s="10" t="n">
        <v>0.0366997919592111</v>
      </c>
    </row>
    <row r="4737">
      <c r="A4737" s="8" t="inlineStr">
        <is>
          <t>2020-04</t>
        </is>
      </c>
      <c r="B4737" s="8" t="inlineStr">
        <is>
          <t>00311</t>
        </is>
      </c>
      <c r="C4737" s="11" t="inlineStr">
        <is>
          <t>신세계김해점</t>
        </is>
      </c>
      <c r="D4737" s="9" t="n">
        <v>50619300</v>
      </c>
      <c r="E4737" s="9" t="n">
        <v>32651684</v>
      </c>
      <c r="F4737" s="9" t="n">
        <v>29683349.09090909</v>
      </c>
      <c r="G4737" s="9" t="n">
        <v>16445084</v>
      </c>
      <c r="H4737" s="9" t="n">
        <v>13238265.09090909</v>
      </c>
      <c r="I4737" s="9" t="n">
        <v>5753460</v>
      </c>
      <c r="J4737" s="9" t="n">
        <v>7484805.09090909</v>
      </c>
      <c r="K4737" s="10" t="n">
        <v>0.1626511152860668</v>
      </c>
    </row>
    <row r="4738">
      <c r="A4738" s="8" t="inlineStr">
        <is>
          <t>2020-04</t>
        </is>
      </c>
      <c r="B4738" s="8" t="inlineStr">
        <is>
          <t>00313</t>
        </is>
      </c>
      <c r="C4738" s="11" t="inlineStr">
        <is>
          <t>신세계스타필드하남점</t>
        </is>
      </c>
      <c r="D4738" s="9" t="n">
        <v>39209040</v>
      </c>
      <c r="E4738" s="9" t="n">
        <v>25076846</v>
      </c>
      <c r="F4738" s="9" t="n">
        <v>22797132.72727273</v>
      </c>
      <c r="G4738" s="9" t="n">
        <v>12573341</v>
      </c>
      <c r="H4738" s="9" t="n">
        <v>10223791.72727273</v>
      </c>
      <c r="I4738" s="9" t="n">
        <v>5174820</v>
      </c>
      <c r="J4738" s="9" t="n">
        <v>5048971.727272727</v>
      </c>
      <c r="K4738" s="10" t="n">
        <v>0.1416476633959924</v>
      </c>
    </row>
    <row r="4739">
      <c r="A4739" s="8" t="inlineStr">
        <is>
          <t>2020-04</t>
        </is>
      </c>
      <c r="B4739" s="8" t="inlineStr">
        <is>
          <t>00314</t>
        </is>
      </c>
      <c r="C4739" s="11" t="inlineStr">
        <is>
          <t>신세계대구점</t>
        </is>
      </c>
      <c r="D4739" s="9" t="n">
        <v>37447250</v>
      </c>
      <c r="E4739" s="9" t="n">
        <v>24191417</v>
      </c>
      <c r="F4739" s="9" t="n">
        <v>21992197.27272727</v>
      </c>
      <c r="G4739" s="9" t="n">
        <v>11543517</v>
      </c>
      <c r="H4739" s="9" t="n">
        <v>10448680.27272727</v>
      </c>
      <c r="I4739" s="9" t="n">
        <v>5778270</v>
      </c>
      <c r="J4739" s="9" t="n">
        <v>4670410.27272727</v>
      </c>
      <c r="K4739" s="10" t="n">
        <v>0.1371916843025856</v>
      </c>
    </row>
    <row r="4740">
      <c r="A4740" s="8" t="inlineStr">
        <is>
          <t>2020-04</t>
        </is>
      </c>
      <c r="B4740" s="8" t="inlineStr">
        <is>
          <t>00503</t>
        </is>
      </c>
      <c r="C4740" s="11" t="inlineStr">
        <is>
          <t>갤러리아천안점</t>
        </is>
      </c>
      <c r="D4740" s="9" t="n">
        <v>56376440</v>
      </c>
      <c r="E4740" s="9" t="n">
        <v>36344573</v>
      </c>
      <c r="F4740" s="9" t="n">
        <v>33040520.90909091</v>
      </c>
      <c r="G4740" s="9" t="n">
        <v>19067525</v>
      </c>
      <c r="H4740" s="9" t="n">
        <v>13972995.90909091</v>
      </c>
      <c r="I4740" s="9" t="n">
        <v>5633720</v>
      </c>
      <c r="J4740" s="9" t="n">
        <v>8339275.909090906</v>
      </c>
      <c r="K4740" s="10" t="n">
        <v>0.1627134224864145</v>
      </c>
    </row>
    <row r="4741">
      <c r="A4741" s="8" t="inlineStr">
        <is>
          <t>2020-04</t>
        </is>
      </c>
      <c r="B4741" s="8" t="inlineStr">
        <is>
          <t>00504</t>
        </is>
      </c>
      <c r="C4741" s="11" t="inlineStr">
        <is>
          <t>갤러리아광교점</t>
        </is>
      </c>
      <c r="D4741" s="9" t="n">
        <v>92294300</v>
      </c>
      <c r="E4741" s="9" t="n">
        <v>58056217</v>
      </c>
      <c r="F4741" s="9" t="n">
        <v>52778379.09090909</v>
      </c>
      <c r="G4741" s="9" t="n">
        <v>28951846</v>
      </c>
      <c r="H4741" s="9" t="n">
        <v>23826533.09090909</v>
      </c>
      <c r="I4741" s="9" t="n">
        <v>12183790</v>
      </c>
      <c r="J4741" s="9" t="n">
        <v>11642743.09090909</v>
      </c>
      <c r="K4741" s="10" t="n">
        <v>0.1387628206725659</v>
      </c>
    </row>
    <row r="4742">
      <c r="A4742" s="8" t="inlineStr">
        <is>
          <t>2020-04</t>
        </is>
      </c>
      <c r="B4742" s="8" t="inlineStr">
        <is>
          <t>00601</t>
        </is>
      </c>
      <c r="C4742" s="11" t="inlineStr">
        <is>
          <t>AK프라자분당점</t>
        </is>
      </c>
      <c r="D4742" s="9" t="n">
        <v>44617050</v>
      </c>
      <c r="E4742" s="9" t="n">
        <v>27989373</v>
      </c>
      <c r="F4742" s="9" t="n">
        <v>25444884.54545454</v>
      </c>
      <c r="G4742" s="9" t="n">
        <v>14102215</v>
      </c>
      <c r="H4742" s="9" t="n">
        <v>11342669.54545454</v>
      </c>
      <c r="I4742" s="9" t="n">
        <v>6000530</v>
      </c>
      <c r="J4742" s="9" t="n">
        <v>5342139.545454543</v>
      </c>
      <c r="K4742" s="10" t="n">
        <v>0.1317064552676611</v>
      </c>
    </row>
    <row r="4743">
      <c r="A4743" s="8" t="inlineStr">
        <is>
          <t>2020-04</t>
        </is>
      </c>
      <c r="B4743" s="8" t="inlineStr">
        <is>
          <t>00602</t>
        </is>
      </c>
      <c r="C4743" s="11" t="inlineStr">
        <is>
          <t>AK프라자원주점</t>
        </is>
      </c>
      <c r="D4743" s="9" t="n">
        <v>29970950</v>
      </c>
      <c r="E4743" s="9" t="n">
        <v>19438778</v>
      </c>
      <c r="F4743" s="9" t="n">
        <v>17671616.36363636</v>
      </c>
      <c r="G4743" s="9" t="n">
        <v>9767375</v>
      </c>
      <c r="H4743" s="9" t="n">
        <v>7904241.363636363</v>
      </c>
      <c r="I4743" s="9" t="n">
        <v>4387440</v>
      </c>
      <c r="J4743" s="9" t="n">
        <v>3516801.363636363</v>
      </c>
      <c r="K4743" s="10" t="n">
        <v>0.1290743703486209</v>
      </c>
    </row>
    <row r="4744">
      <c r="A4744" s="8" t="inlineStr">
        <is>
          <t>2020-04</t>
        </is>
      </c>
      <c r="B4744" s="8" t="inlineStr">
        <is>
          <t>01305</t>
        </is>
      </c>
      <c r="C4744" s="11" t="inlineStr">
        <is>
          <t>신세계본점</t>
        </is>
      </c>
      <c r="D4744" s="9" t="n">
        <v>58899630</v>
      </c>
      <c r="E4744" s="9" t="n">
        <v>37106772</v>
      </c>
      <c r="F4744" s="9" t="n">
        <v>33733429.09090909</v>
      </c>
      <c r="G4744" s="9" t="n">
        <v>18729139</v>
      </c>
      <c r="H4744" s="9" t="n">
        <v>15004290.09090909</v>
      </c>
      <c r="I4744" s="9" t="n">
        <v>8969100</v>
      </c>
      <c r="J4744" s="9" t="n">
        <v>6035190.090909086</v>
      </c>
      <c r="K4744" s="10" t="n">
        <v>0.1127122377508992</v>
      </c>
    </row>
    <row r="4745">
      <c r="A4745" s="8" t="inlineStr">
        <is>
          <t>2020-04</t>
        </is>
      </c>
      <c r="B4745" s="8" t="inlineStr">
        <is>
          <t>05001</t>
        </is>
      </c>
      <c r="C4745" s="11" t="inlineStr">
        <is>
          <t>마리오아울렛금천점</t>
        </is>
      </c>
      <c r="D4745" s="9" t="n">
        <v>20284510</v>
      </c>
      <c r="E4745" s="9" t="n">
        <v>15821918</v>
      </c>
      <c r="F4745" s="9" t="n">
        <v>14383561.81818182</v>
      </c>
      <c r="G4745" s="9" t="n">
        <v>7052724</v>
      </c>
      <c r="H4745" s="9" t="n">
        <v>7330837.818181816</v>
      </c>
      <c r="I4745" s="9" t="n">
        <v>4966110</v>
      </c>
      <c r="J4745" s="9" t="n">
        <v>2364727.818181816</v>
      </c>
      <c r="K4745" s="10" t="n">
        <v>0.1282358114640185</v>
      </c>
    </row>
    <row r="4746">
      <c r="A4746" s="8" t="inlineStr">
        <is>
          <t>2020-04</t>
        </is>
      </c>
      <c r="B4746" s="8" t="inlineStr">
        <is>
          <t>05002</t>
        </is>
      </c>
      <c r="C4746" s="11" t="inlineStr">
        <is>
          <t>롯데아울렛김해점</t>
        </is>
      </c>
      <c r="D4746" s="9" t="n">
        <v>73690390</v>
      </c>
      <c r="E4746" s="9" t="n">
        <v>56741610</v>
      </c>
      <c r="F4746" s="9" t="n">
        <v>51583281.81818181</v>
      </c>
      <c r="G4746" s="9" t="n">
        <v>24707092</v>
      </c>
      <c r="H4746" s="9" t="n">
        <v>26876189.81818181</v>
      </c>
      <c r="I4746" s="9" t="n">
        <v>9545600</v>
      </c>
      <c r="J4746" s="9" t="n">
        <v>17330589.81818181</v>
      </c>
      <c r="K4746" s="10" t="n">
        <v>0.2586992523719849</v>
      </c>
    </row>
    <row r="4747">
      <c r="A4747" s="8" t="inlineStr">
        <is>
          <t>2020-04</t>
        </is>
      </c>
      <c r="B4747" s="8" t="inlineStr">
        <is>
          <t>05003</t>
        </is>
      </c>
      <c r="C4747" s="11" t="inlineStr">
        <is>
          <t>롯데아울렛이천점</t>
        </is>
      </c>
      <c r="D4747" s="9" t="n">
        <v>39058750</v>
      </c>
      <c r="E4747" s="9" t="n">
        <v>30075246</v>
      </c>
      <c r="F4747" s="9" t="n">
        <v>27341132.72727273</v>
      </c>
      <c r="G4747" s="9" t="n">
        <v>13281627</v>
      </c>
      <c r="H4747" s="9" t="n">
        <v>14059505.72727273</v>
      </c>
      <c r="I4747" s="9" t="n">
        <v>6250340</v>
      </c>
      <c r="J4747" s="9" t="n">
        <v>7809165.727272727</v>
      </c>
      <c r="K4747" s="10" t="n">
        <v>0.2199272198931098</v>
      </c>
    </row>
    <row r="4748">
      <c r="A4748" s="8" t="inlineStr">
        <is>
          <t>2020-04</t>
        </is>
      </c>
      <c r="B4748" s="8" t="inlineStr">
        <is>
          <t>05004</t>
        </is>
      </c>
      <c r="C4748" s="11" t="inlineStr">
        <is>
          <t>롯데아울렛광명점</t>
        </is>
      </c>
      <c r="D4748" s="9" t="n">
        <v>41360480</v>
      </c>
      <c r="E4748" s="9" t="n">
        <v>31639783</v>
      </c>
      <c r="F4748" s="9" t="n">
        <v>28763439.09090909</v>
      </c>
      <c r="G4748" s="9" t="n">
        <v>13455928</v>
      </c>
      <c r="H4748" s="9" t="n">
        <v>15307511.09090909</v>
      </c>
      <c r="I4748" s="9" t="n">
        <v>5861970</v>
      </c>
      <c r="J4748" s="9" t="n">
        <v>9445541.09090909</v>
      </c>
      <c r="K4748" s="10" t="n">
        <v>0.2512082838497039</v>
      </c>
    </row>
    <row r="4749">
      <c r="A4749" s="8" t="inlineStr">
        <is>
          <t>2020-04</t>
        </is>
      </c>
      <c r="B4749" s="8" t="inlineStr">
        <is>
          <t>05005</t>
        </is>
      </c>
      <c r="C4749" s="11" t="inlineStr">
        <is>
          <t>롯데아울렛고양점</t>
        </is>
      </c>
      <c r="D4749" s="9" t="n">
        <v>18920070</v>
      </c>
      <c r="E4749" s="9" t="n">
        <v>14568455</v>
      </c>
      <c r="F4749" s="9" t="n">
        <v>13244050</v>
      </c>
      <c r="G4749" s="9" t="n">
        <v>6538966</v>
      </c>
      <c r="H4749" s="9" t="n">
        <v>6705083.999999998</v>
      </c>
      <c r="I4749" s="9" t="n">
        <v>4406930</v>
      </c>
      <c r="J4749" s="9" t="n">
        <v>2298153.999999998</v>
      </c>
      <c r="K4749" s="10" t="n">
        <v>0.1336131103109025</v>
      </c>
    </row>
    <row r="4750">
      <c r="A4750" s="8" t="inlineStr">
        <is>
          <t>2020-04</t>
        </is>
      </c>
      <c r="B4750" s="8" t="inlineStr">
        <is>
          <t>05006</t>
        </is>
      </c>
      <c r="C4750" s="11" t="inlineStr">
        <is>
          <t>롯데아울렛광교점</t>
        </is>
      </c>
      <c r="D4750" s="9" t="n">
        <v>39065500</v>
      </c>
      <c r="E4750" s="9" t="n">
        <v>30080447</v>
      </c>
      <c r="F4750" s="9" t="n">
        <v>27345860.90909091</v>
      </c>
      <c r="G4750" s="9" t="n">
        <v>13693147</v>
      </c>
      <c r="H4750" s="9" t="n">
        <v>13652713.90909091</v>
      </c>
      <c r="I4750" s="9" t="n">
        <v>5152580</v>
      </c>
      <c r="J4750" s="9" t="n">
        <v>8500133.909090906</v>
      </c>
      <c r="K4750" s="10" t="n">
        <v>0.2393453891541129</v>
      </c>
    </row>
    <row r="4751">
      <c r="A4751" s="8" t="inlineStr">
        <is>
          <t>2020-04</t>
        </is>
      </c>
      <c r="B4751" s="8" t="inlineStr">
        <is>
          <t>05007</t>
        </is>
      </c>
      <c r="C4751" s="11" t="inlineStr">
        <is>
          <t>롯데아울렛군산점</t>
        </is>
      </c>
      <c r="D4751" s="9" t="n">
        <v>34954550</v>
      </c>
      <c r="E4751" s="9" t="n">
        <v>26915015</v>
      </c>
      <c r="F4751" s="9" t="n">
        <v>24468195.45454545</v>
      </c>
      <c r="G4751" s="9" t="n">
        <v>13117389</v>
      </c>
      <c r="H4751" s="9" t="n">
        <v>11350806.45454545</v>
      </c>
      <c r="I4751" s="9" t="n">
        <v>4478410</v>
      </c>
      <c r="J4751" s="9" t="n">
        <v>6872396.454545453</v>
      </c>
      <c r="K4751" s="10" t="n">
        <v>0.2162704454784856</v>
      </c>
    </row>
    <row r="4752">
      <c r="A4752" s="8" t="inlineStr">
        <is>
          <t>2020-04</t>
        </is>
      </c>
      <c r="B4752" s="8" t="inlineStr">
        <is>
          <t>05008</t>
        </is>
      </c>
      <c r="C4752" s="11" t="inlineStr">
        <is>
          <t>롯데아울렛기흥점</t>
        </is>
      </c>
      <c r="D4752" s="9" t="n">
        <v>58174570</v>
      </c>
      <c r="E4752" s="9" t="n">
        <v>44500557</v>
      </c>
      <c r="F4752" s="9" t="n">
        <v>40455051.81818181</v>
      </c>
      <c r="G4752" s="9" t="n">
        <v>20345922</v>
      </c>
      <c r="H4752" s="9" t="n">
        <v>20109129.81818181</v>
      </c>
      <c r="I4752" s="9" t="n">
        <v>7817460</v>
      </c>
      <c r="J4752" s="9" t="n">
        <v>12291669.81818181</v>
      </c>
      <c r="K4752" s="10" t="n">
        <v>0.2324183367406066</v>
      </c>
    </row>
    <row r="4753">
      <c r="A4753" s="8" t="inlineStr">
        <is>
          <t>2020-04</t>
        </is>
      </c>
      <c r="B4753" s="8" t="inlineStr">
        <is>
          <t>05009</t>
        </is>
      </c>
      <c r="C4753" s="11" t="inlineStr">
        <is>
          <t>롯데아울렛동부산점</t>
        </is>
      </c>
      <c r="D4753" s="9" t="n">
        <v>45443550</v>
      </c>
      <c r="E4753" s="9" t="n">
        <v>34991541</v>
      </c>
      <c r="F4753" s="9" t="n">
        <v>31810491.81818182</v>
      </c>
      <c r="G4753" s="9" t="n">
        <v>14764441</v>
      </c>
      <c r="H4753" s="9" t="n">
        <v>17046050.81818182</v>
      </c>
      <c r="I4753" s="9" t="n">
        <v>5297220</v>
      </c>
      <c r="J4753" s="9" t="n">
        <v>11748830.81818182</v>
      </c>
      <c r="K4753" s="10" t="n">
        <v>0.2843904998619167</v>
      </c>
    </row>
    <row r="4754">
      <c r="A4754" s="8" t="inlineStr">
        <is>
          <t>2020-04</t>
        </is>
      </c>
      <c r="B4754" s="8" t="inlineStr">
        <is>
          <t>05103</t>
        </is>
      </c>
      <c r="C4754" s="11" t="inlineStr">
        <is>
          <t>모다아울렛행담도점</t>
        </is>
      </c>
      <c r="D4754" s="9" t="n">
        <v>9513150</v>
      </c>
      <c r="E4754" s="9" t="n">
        <v>7610520</v>
      </c>
      <c r="F4754" s="9" t="n">
        <v>6918654.545454545</v>
      </c>
      <c r="G4754" s="9" t="n">
        <v>3333240</v>
      </c>
      <c r="H4754" s="9" t="n">
        <v>3585414.545454545</v>
      </c>
      <c r="I4754" s="9" t="n">
        <v>3335870</v>
      </c>
      <c r="J4754" s="9" t="n">
        <v>249544.5454545449</v>
      </c>
      <c r="K4754" s="10" t="n">
        <v>0.02885469061246794</v>
      </c>
    </row>
    <row r="4755">
      <c r="A4755" s="8" t="inlineStr">
        <is>
          <t>2020-04</t>
        </is>
      </c>
      <c r="B4755" s="8" t="inlineStr">
        <is>
          <t>05104</t>
        </is>
      </c>
      <c r="C4755" s="11" t="inlineStr">
        <is>
          <t>모다아울렛인천점</t>
        </is>
      </c>
      <c r="D4755" s="9" t="n">
        <v>31103840</v>
      </c>
      <c r="E4755" s="9" t="n">
        <v>24883072</v>
      </c>
      <c r="F4755" s="9" t="n">
        <v>22620974.54545454</v>
      </c>
      <c r="G4755" s="9" t="n">
        <v>11118996</v>
      </c>
      <c r="H4755" s="9" t="n">
        <v>11501978.54545454</v>
      </c>
      <c r="I4755" s="9" t="n">
        <v>4504910</v>
      </c>
      <c r="J4755" s="9" t="n">
        <v>6997068.545454543</v>
      </c>
      <c r="K4755" s="10" t="n">
        <v>0.2474541857211199</v>
      </c>
    </row>
    <row r="4756">
      <c r="A4756" s="8" t="inlineStr">
        <is>
          <t>2020-04</t>
        </is>
      </c>
      <c r="B4756" s="8" t="inlineStr">
        <is>
          <t>05201</t>
        </is>
      </c>
      <c r="C4756" s="11" t="inlineStr">
        <is>
          <t>LF스퀘어양주점</t>
        </is>
      </c>
      <c r="D4756" s="9" t="n">
        <v>54163740</v>
      </c>
      <c r="E4756" s="9" t="n">
        <v>44414268</v>
      </c>
      <c r="F4756" s="9" t="n">
        <v>40376607.27272727</v>
      </c>
      <c r="G4756" s="9" t="n">
        <v>19555239</v>
      </c>
      <c r="H4756" s="9" t="n">
        <v>20821368.27272727</v>
      </c>
      <c r="I4756" s="9" t="n">
        <v>9208780</v>
      </c>
      <c r="J4756" s="9" t="n">
        <v>11612588.27272727</v>
      </c>
      <c r="K4756" s="10" t="n">
        <v>0.2358376120260528</v>
      </c>
    </row>
    <row r="4757">
      <c r="A4757" s="8" t="inlineStr">
        <is>
          <t>2020-04</t>
        </is>
      </c>
      <c r="B4757" s="8" t="inlineStr">
        <is>
          <t>05501</t>
        </is>
      </c>
      <c r="C4757" s="11" t="inlineStr">
        <is>
          <t>신세계스타필드고양점</t>
        </is>
      </c>
      <c r="D4757" s="9" t="n">
        <v>26191750</v>
      </c>
      <c r="E4757" s="9" t="n">
        <v>18334225</v>
      </c>
      <c r="F4757" s="9" t="n">
        <v>16667477.27272727</v>
      </c>
      <c r="G4757" s="9" t="n">
        <v>9261231</v>
      </c>
      <c r="H4757" s="9" t="n">
        <v>7406246.272727272</v>
      </c>
      <c r="I4757" s="9" t="n">
        <v>5591110</v>
      </c>
      <c r="J4757" s="9" t="n">
        <v>1815136.272727272</v>
      </c>
      <c r="K4757" s="10" t="n">
        <v>0.07623201580650393</v>
      </c>
    </row>
    <row r="4758">
      <c r="A4758" s="8" t="inlineStr">
        <is>
          <t>2020-05</t>
        </is>
      </c>
      <c r="B4758" s="8" t="inlineStr">
        <is>
          <t>00101</t>
        </is>
      </c>
      <c r="C4758" s="11" t="inlineStr">
        <is>
          <t>롯데잠실점</t>
        </is>
      </c>
      <c r="D4758" s="9" t="n">
        <v>65188800</v>
      </c>
      <c r="E4758" s="9" t="n">
        <v>41715467</v>
      </c>
      <c r="F4758" s="9" t="n">
        <v>37923151.81818181</v>
      </c>
      <c r="G4758" s="9" t="n">
        <v>21900026</v>
      </c>
      <c r="H4758" s="9" t="n">
        <v>16023125.81818181</v>
      </c>
      <c r="I4758" s="9" t="n">
        <v>9732740</v>
      </c>
      <c r="J4758" s="9" t="n">
        <v>6290385.818181813</v>
      </c>
      <c r="K4758" s="10" t="n">
        <v>0.106144374493778</v>
      </c>
    </row>
    <row r="4759">
      <c r="A4759" s="8" t="inlineStr">
        <is>
          <t>2020-05</t>
        </is>
      </c>
      <c r="B4759" s="8" t="inlineStr">
        <is>
          <t>00102</t>
        </is>
      </c>
      <c r="C4759" s="11" t="inlineStr">
        <is>
          <t>롯데관악점</t>
        </is>
      </c>
      <c r="D4759" s="9" t="n">
        <v>28451130</v>
      </c>
      <c r="E4759" s="9" t="n">
        <v>18493234</v>
      </c>
      <c r="F4759" s="9" t="n">
        <v>16812030.90909091</v>
      </c>
      <c r="G4759" s="9" t="n">
        <v>9117192</v>
      </c>
      <c r="H4759" s="9" t="n">
        <v>7694838.909090906</v>
      </c>
      <c r="I4759" s="9" t="n">
        <v>4874370</v>
      </c>
      <c r="J4759" s="9" t="n">
        <v>2820468.909090906</v>
      </c>
      <c r="K4759" s="10" t="n">
        <v>0.1090471907442691</v>
      </c>
    </row>
    <row r="4760">
      <c r="A4760" s="8" t="inlineStr">
        <is>
          <t>2020-05</t>
        </is>
      </c>
      <c r="B4760" s="8" t="inlineStr">
        <is>
          <t>00106</t>
        </is>
      </c>
      <c r="C4760" s="11" t="inlineStr">
        <is>
          <t>롯데광주점</t>
        </is>
      </c>
      <c r="D4760" s="9" t="n">
        <v>62099640</v>
      </c>
      <c r="E4760" s="9" t="n">
        <v>39719282</v>
      </c>
      <c r="F4760" s="9" t="n">
        <v>36108438.18181818</v>
      </c>
      <c r="G4760" s="9" t="n">
        <v>18714290</v>
      </c>
      <c r="H4760" s="9" t="n">
        <v>17394148.18181818</v>
      </c>
      <c r="I4760" s="9" t="n">
        <v>7452880</v>
      </c>
      <c r="J4760" s="9" t="n">
        <v>9941268.18181818</v>
      </c>
      <c r="K4760" s="10" t="n">
        <v>0.1760943380670161</v>
      </c>
    </row>
    <row r="4761">
      <c r="A4761" s="8" t="inlineStr">
        <is>
          <t>2020-05</t>
        </is>
      </c>
      <c r="B4761" s="8" t="inlineStr">
        <is>
          <t>00110</t>
        </is>
      </c>
      <c r="C4761" s="11" t="inlineStr">
        <is>
          <t>롯데강남점</t>
        </is>
      </c>
      <c r="D4761" s="9" t="n">
        <v>37062040</v>
      </c>
      <c r="E4761" s="9" t="n">
        <v>23719706</v>
      </c>
      <c r="F4761" s="9" t="n">
        <v>21563369.09090909</v>
      </c>
      <c r="G4761" s="9" t="n">
        <v>10957899</v>
      </c>
      <c r="H4761" s="9" t="n">
        <v>10605470.09090909</v>
      </c>
      <c r="I4761" s="9" t="n">
        <v>4761970</v>
      </c>
      <c r="J4761" s="9" t="n">
        <v>5843500.09090909</v>
      </c>
      <c r="K4761" s="10" t="n">
        <v>0.1734348702877661</v>
      </c>
    </row>
    <row r="4762">
      <c r="A4762" s="8" t="inlineStr">
        <is>
          <t>2020-05</t>
        </is>
      </c>
      <c r="B4762" s="8" t="inlineStr">
        <is>
          <t>00111</t>
        </is>
      </c>
      <c r="C4762" s="11" t="inlineStr">
        <is>
          <t>롯데포항점</t>
        </is>
      </c>
      <c r="D4762" s="9" t="n">
        <v>77894840</v>
      </c>
      <c r="E4762" s="9" t="n">
        <v>50651681</v>
      </c>
      <c r="F4762" s="9" t="n">
        <v>46046982.72727273</v>
      </c>
      <c r="G4762" s="9" t="n">
        <v>23846857</v>
      </c>
      <c r="H4762" s="9" t="n">
        <v>22200125.72727273</v>
      </c>
      <c r="I4762" s="9" t="n">
        <v>11685150</v>
      </c>
      <c r="J4762" s="9" t="n">
        <v>10514975.72727273</v>
      </c>
      <c r="K4762" s="10" t="n">
        <v>0.1484883119343978</v>
      </c>
    </row>
    <row r="4763">
      <c r="A4763" s="8" t="inlineStr">
        <is>
          <t>2020-05</t>
        </is>
      </c>
      <c r="B4763" s="8" t="inlineStr">
        <is>
          <t>00113</t>
        </is>
      </c>
      <c r="C4763" s="11" t="inlineStr">
        <is>
          <t>롯데동래점</t>
        </is>
      </c>
      <c r="D4763" s="9" t="n">
        <v>40024370</v>
      </c>
      <c r="E4763" s="9" t="n">
        <v>25607898</v>
      </c>
      <c r="F4763" s="9" t="n">
        <v>23279907.27272727</v>
      </c>
      <c r="G4763" s="9" t="n">
        <v>13382524</v>
      </c>
      <c r="H4763" s="9" t="n">
        <v>9897383.27272727</v>
      </c>
      <c r="I4763" s="9" t="n">
        <v>6066400</v>
      </c>
      <c r="J4763" s="9" t="n">
        <v>3830983.27272727</v>
      </c>
      <c r="K4763" s="10" t="n">
        <v>0.1052878933509759</v>
      </c>
    </row>
    <row r="4764">
      <c r="A4764" s="8" t="inlineStr">
        <is>
          <t>2020-05</t>
        </is>
      </c>
      <c r="B4764" s="8" t="inlineStr">
        <is>
          <t>00114</t>
        </is>
      </c>
      <c r="C4764" s="11" t="inlineStr">
        <is>
          <t>롯데창원점</t>
        </is>
      </c>
      <c r="D4764" s="9" t="n">
        <v>55097900</v>
      </c>
      <c r="E4764" s="9" t="n">
        <v>35255795</v>
      </c>
      <c r="F4764" s="9" t="n">
        <v>32050722.72727272</v>
      </c>
      <c r="G4764" s="9" t="n">
        <v>16789211</v>
      </c>
      <c r="H4764" s="9" t="n">
        <v>15261511.72727272</v>
      </c>
      <c r="I4764" s="9" t="n">
        <v>6150940</v>
      </c>
      <c r="J4764" s="9" t="n">
        <v>9110571.727272723</v>
      </c>
      <c r="K4764" s="10" t="n">
        <v>0.1818876744848714</v>
      </c>
    </row>
    <row r="4765">
      <c r="A4765" s="8" t="inlineStr">
        <is>
          <t>2020-05</t>
        </is>
      </c>
      <c r="B4765" s="8" t="inlineStr">
        <is>
          <t>00119</t>
        </is>
      </c>
      <c r="C4765" s="11" t="inlineStr">
        <is>
          <t>롯데상인점</t>
        </is>
      </c>
      <c r="D4765" s="9" t="n">
        <v>27071540</v>
      </c>
      <c r="E4765" s="9" t="n">
        <v>17596503</v>
      </c>
      <c r="F4765" s="9" t="n">
        <v>15996820.90909091</v>
      </c>
      <c r="G4765" s="9" t="n">
        <v>8577774</v>
      </c>
      <c r="H4765" s="9" t="n">
        <v>7419046.909090908</v>
      </c>
      <c r="I4765" s="9" t="n">
        <v>5567680</v>
      </c>
      <c r="J4765" s="9" t="n">
        <v>1851366.909090908</v>
      </c>
      <c r="K4765" s="10" t="n">
        <v>0.07522673626989816</v>
      </c>
    </row>
    <row r="4766">
      <c r="A4766" s="8" t="inlineStr">
        <is>
          <t>2020-05</t>
        </is>
      </c>
      <c r="B4766" s="8" t="inlineStr">
        <is>
          <t>00120</t>
        </is>
      </c>
      <c r="C4766" s="11" t="inlineStr">
        <is>
          <t>롯데미아점</t>
        </is>
      </c>
      <c r="D4766" s="9" t="n">
        <v>29284720</v>
      </c>
      <c r="E4766" s="9" t="n">
        <v>19035068</v>
      </c>
      <c r="F4766" s="9" t="n">
        <v>17304607.27272727</v>
      </c>
      <c r="G4766" s="9" t="n">
        <v>9833318</v>
      </c>
      <c r="H4766" s="9" t="n">
        <v>7471289.27272727</v>
      </c>
      <c r="I4766" s="9" t="n">
        <v>5420870</v>
      </c>
      <c r="J4766" s="9" t="n">
        <v>2050419.27272727</v>
      </c>
      <c r="K4766" s="10" t="n">
        <v>0.07701836316003693</v>
      </c>
    </row>
    <row r="4767">
      <c r="A4767" s="8" t="inlineStr">
        <is>
          <t>2020-05</t>
        </is>
      </c>
      <c r="B4767" s="8" t="inlineStr">
        <is>
          <t>00125</t>
        </is>
      </c>
      <c r="C4767" s="11" t="inlineStr">
        <is>
          <t>롯데구리점</t>
        </is>
      </c>
      <c r="D4767" s="9" t="n">
        <v>34026820</v>
      </c>
      <c r="E4767" s="9" t="n">
        <v>21780175</v>
      </c>
      <c r="F4767" s="9" t="n">
        <v>19800159.09090909</v>
      </c>
      <c r="G4767" s="9" t="n">
        <v>9804397</v>
      </c>
      <c r="H4767" s="9" t="n">
        <v>9995762.09090909</v>
      </c>
      <c r="I4767" s="9" t="n">
        <v>4103970</v>
      </c>
      <c r="J4767" s="9" t="n">
        <v>5891792.09090909</v>
      </c>
      <c r="K4767" s="10" t="n">
        <v>0.1904665584383142</v>
      </c>
    </row>
    <row r="4768">
      <c r="A4768" s="8" t="inlineStr">
        <is>
          <t>2020-05</t>
        </is>
      </c>
      <c r="B4768" s="8" t="inlineStr">
        <is>
          <t>00126</t>
        </is>
      </c>
      <c r="C4768" s="11" t="inlineStr">
        <is>
          <t>롯데영등포점</t>
        </is>
      </c>
      <c r="D4768" s="9" t="n">
        <v>41124600</v>
      </c>
      <c r="E4768" s="9" t="n">
        <v>26266606</v>
      </c>
      <c r="F4768" s="9" t="n">
        <v>23878732.72727273</v>
      </c>
      <c r="G4768" s="9" t="n">
        <v>12414753</v>
      </c>
      <c r="H4768" s="9" t="n">
        <v>11463979.72727273</v>
      </c>
      <c r="I4768" s="9" t="n">
        <v>6570360</v>
      </c>
      <c r="J4768" s="9" t="n">
        <v>4893619.727272727</v>
      </c>
      <c r="K4768" s="10" t="n">
        <v>0.1308944451739348</v>
      </c>
    </row>
    <row r="4769">
      <c r="A4769" s="8" t="inlineStr">
        <is>
          <t>2020-05</t>
        </is>
      </c>
      <c r="B4769" s="8" t="inlineStr">
        <is>
          <t>00127</t>
        </is>
      </c>
      <c r="C4769" s="11" t="inlineStr">
        <is>
          <t>롯데센텀점</t>
        </is>
      </c>
      <c r="D4769" s="9" t="n">
        <v>20550740</v>
      </c>
      <c r="E4769" s="9" t="n">
        <v>13152410</v>
      </c>
      <c r="F4769" s="9" t="n">
        <v>11956736.36363636</v>
      </c>
      <c r="G4769" s="9" t="n">
        <v>6598506</v>
      </c>
      <c r="H4769" s="9" t="n">
        <v>5358230.363636363</v>
      </c>
      <c r="I4769" s="9" t="n">
        <v>3108370</v>
      </c>
      <c r="J4769" s="9" t="n">
        <v>2249860.363636363</v>
      </c>
      <c r="K4769" s="10" t="n">
        <v>0.1204261452385656</v>
      </c>
    </row>
    <row r="4770">
      <c r="A4770" s="8" t="inlineStr">
        <is>
          <t>2020-05</t>
        </is>
      </c>
      <c r="B4770" s="8" t="inlineStr">
        <is>
          <t>00128</t>
        </is>
      </c>
      <c r="C4770" s="11" t="inlineStr">
        <is>
          <t>롯데부산본점</t>
        </is>
      </c>
      <c r="D4770" s="9" t="n">
        <v>46062520</v>
      </c>
      <c r="E4770" s="9" t="n">
        <v>29472439</v>
      </c>
      <c r="F4770" s="9" t="n">
        <v>26793126.36363636</v>
      </c>
      <c r="G4770" s="9" t="n">
        <v>14433948</v>
      </c>
      <c r="H4770" s="9" t="n">
        <v>12359178.36363636</v>
      </c>
      <c r="I4770" s="9" t="n">
        <v>5482990</v>
      </c>
      <c r="J4770" s="9" t="n">
        <v>6876188.363636363</v>
      </c>
      <c r="K4770" s="10" t="n">
        <v>0.164207412013064</v>
      </c>
    </row>
    <row r="4771">
      <c r="A4771" s="8" t="inlineStr">
        <is>
          <t>2020-05</t>
        </is>
      </c>
      <c r="B4771" s="8" t="inlineStr">
        <is>
          <t>00129</t>
        </is>
      </c>
      <c r="C4771" s="11" t="inlineStr">
        <is>
          <t>롯데평촌점</t>
        </is>
      </c>
      <c r="D4771" s="9" t="n">
        <v>60047350</v>
      </c>
      <c r="E4771" s="9" t="n">
        <v>40319574</v>
      </c>
      <c r="F4771" s="9" t="n">
        <v>36654158.18181818</v>
      </c>
      <c r="G4771" s="9" t="n">
        <v>18254194</v>
      </c>
      <c r="H4771" s="9" t="n">
        <v>18399964.18181818</v>
      </c>
      <c r="I4771" s="9" t="n">
        <v>8707790</v>
      </c>
      <c r="J4771" s="9" t="n">
        <v>9692174.18181818</v>
      </c>
      <c r="K4771" s="10" t="n">
        <v>0.1775497436606278</v>
      </c>
    </row>
    <row r="4772">
      <c r="A4772" s="8" t="inlineStr">
        <is>
          <t>2020-05</t>
        </is>
      </c>
      <c r="B4772" s="8" t="inlineStr">
        <is>
          <t>00130</t>
        </is>
      </c>
      <c r="C4772" s="11" t="inlineStr">
        <is>
          <t>롯데안산점</t>
        </is>
      </c>
      <c r="D4772" s="9" t="n">
        <v>34350750</v>
      </c>
      <c r="E4772" s="9" t="n">
        <v>22327988</v>
      </c>
      <c r="F4772" s="9" t="n">
        <v>20298170.90909091</v>
      </c>
      <c r="G4772" s="9" t="n">
        <v>11466386</v>
      </c>
      <c r="H4772" s="9" t="n">
        <v>8831784.909090906</v>
      </c>
      <c r="I4772" s="9" t="n">
        <v>5259470</v>
      </c>
      <c r="J4772" s="9" t="n">
        <v>3572314.909090906</v>
      </c>
      <c r="K4772" s="10" t="n">
        <v>0.1143947774066068</v>
      </c>
    </row>
    <row r="4773">
      <c r="A4773" s="8" t="inlineStr">
        <is>
          <t>2020-05</t>
        </is>
      </c>
      <c r="B4773" s="8" t="inlineStr">
        <is>
          <t>00131</t>
        </is>
      </c>
      <c r="C4773" s="11" t="inlineStr">
        <is>
          <t>롯데노원점</t>
        </is>
      </c>
      <c r="D4773" s="9" t="n">
        <v>68147300</v>
      </c>
      <c r="E4773" s="9" t="n">
        <v>43614272</v>
      </c>
      <c r="F4773" s="9" t="n">
        <v>39649338.18181818</v>
      </c>
      <c r="G4773" s="9" t="n">
        <v>20491497</v>
      </c>
      <c r="H4773" s="9" t="n">
        <v>19157841.18181818</v>
      </c>
      <c r="I4773" s="9" t="n">
        <v>10223020</v>
      </c>
      <c r="J4773" s="9" t="n">
        <v>8934821.18181818</v>
      </c>
      <c r="K4773" s="10" t="n">
        <v>0.1442214629192939</v>
      </c>
    </row>
    <row r="4774">
      <c r="A4774" s="8" t="inlineStr">
        <is>
          <t>2020-05</t>
        </is>
      </c>
      <c r="B4774" s="8" t="inlineStr">
        <is>
          <t>00132</t>
        </is>
      </c>
      <c r="C4774" s="11" t="inlineStr">
        <is>
          <t>롯데광복점</t>
        </is>
      </c>
      <c r="D4774" s="9" t="n">
        <v>38013340</v>
      </c>
      <c r="E4774" s="9" t="n">
        <v>24307048</v>
      </c>
      <c r="F4774" s="9" t="n">
        <v>22097316.36363636</v>
      </c>
      <c r="G4774" s="9" t="n">
        <v>11432682</v>
      </c>
      <c r="H4774" s="9" t="n">
        <v>10664634.36363636</v>
      </c>
      <c r="I4774" s="9" t="n">
        <v>5612110</v>
      </c>
      <c r="J4774" s="9" t="n">
        <v>5052524.363636363</v>
      </c>
      <c r="K4774" s="10" t="n">
        <v>0.1462059582241392</v>
      </c>
    </row>
    <row r="4775">
      <c r="A4775" s="8" t="inlineStr">
        <is>
          <t>2020-05</t>
        </is>
      </c>
      <c r="B4775" s="8" t="inlineStr">
        <is>
          <t>00134</t>
        </is>
      </c>
      <c r="C4775" s="11" t="inlineStr">
        <is>
          <t>롯데본점</t>
        </is>
      </c>
      <c r="D4775" s="9" t="n">
        <v>57749340</v>
      </c>
      <c r="E4775" s="9" t="n">
        <v>36958173</v>
      </c>
      <c r="F4775" s="9" t="n">
        <v>33598339.09090909</v>
      </c>
      <c r="G4775" s="9" t="n">
        <v>18572114</v>
      </c>
      <c r="H4775" s="9" t="n">
        <v>15026225.09090909</v>
      </c>
      <c r="I4775" s="9" t="n">
        <v>8207440</v>
      </c>
      <c r="J4775" s="9" t="n">
        <v>6818785.090909086</v>
      </c>
      <c r="K4775" s="10" t="n">
        <v>0.1298831051575654</v>
      </c>
    </row>
    <row r="4776">
      <c r="A4776" s="8" t="inlineStr">
        <is>
          <t>2020-05</t>
        </is>
      </c>
      <c r="B4776" s="8" t="inlineStr">
        <is>
          <t>00135</t>
        </is>
      </c>
      <c r="C4776" s="11" t="inlineStr">
        <is>
          <t>롯데수원점</t>
        </is>
      </c>
      <c r="D4776" s="9" t="n">
        <v>31674300</v>
      </c>
      <c r="E4776" s="9" t="n">
        <v>20271552</v>
      </c>
      <c r="F4776" s="9" t="n">
        <v>18428683.63636364</v>
      </c>
      <c r="G4776" s="9" t="n">
        <v>9737812</v>
      </c>
      <c r="H4776" s="9" t="n">
        <v>8690871.636363637</v>
      </c>
      <c r="I4776" s="9" t="n">
        <v>5050770</v>
      </c>
      <c r="J4776" s="9" t="n">
        <v>3640101.636363637</v>
      </c>
      <c r="K4776" s="10" t="n">
        <v>0.1264151630817414</v>
      </c>
    </row>
    <row r="4777">
      <c r="A4777" s="8" t="inlineStr">
        <is>
          <t>2020-05</t>
        </is>
      </c>
      <c r="B4777" s="8" t="inlineStr">
        <is>
          <t>00137</t>
        </is>
      </c>
      <c r="C4777" s="11" t="inlineStr">
        <is>
          <t>롯데대구점</t>
        </is>
      </c>
      <c r="D4777" s="9" t="n">
        <v>32259900</v>
      </c>
      <c r="E4777" s="9" t="n">
        <v>20644538</v>
      </c>
      <c r="F4777" s="9" t="n">
        <v>18767761.81818182</v>
      </c>
      <c r="G4777" s="9" t="n">
        <v>10082740</v>
      </c>
      <c r="H4777" s="9" t="n">
        <v>8685021.818181816</v>
      </c>
      <c r="I4777" s="9" t="n">
        <v>5679090</v>
      </c>
      <c r="J4777" s="9" t="n">
        <v>3005931.818181816</v>
      </c>
      <c r="K4777" s="10" t="n">
        <v>0.1024964429523959</v>
      </c>
    </row>
    <row r="4778">
      <c r="A4778" s="8" t="inlineStr">
        <is>
          <t>2020-05</t>
        </is>
      </c>
      <c r="B4778" s="8" t="inlineStr">
        <is>
          <t>00139</t>
        </is>
      </c>
      <c r="C4778" s="11" t="inlineStr">
        <is>
          <t>롯데전주점</t>
        </is>
      </c>
      <c r="D4778" s="9" t="n">
        <v>60244100</v>
      </c>
      <c r="E4778" s="9" t="n">
        <v>38555124</v>
      </c>
      <c r="F4778" s="9" t="n">
        <v>35050112.72727273</v>
      </c>
      <c r="G4778" s="9" t="n">
        <v>17705147</v>
      </c>
      <c r="H4778" s="9" t="n">
        <v>17344965.72727273</v>
      </c>
      <c r="I4778" s="9" t="n">
        <v>5986930</v>
      </c>
      <c r="J4778" s="9" t="n">
        <v>11358035.72727273</v>
      </c>
      <c r="K4778" s="10" t="n">
        <v>0.2073869358161215</v>
      </c>
    </row>
    <row r="4779">
      <c r="A4779" s="8" t="inlineStr">
        <is>
          <t>2020-05</t>
        </is>
      </c>
      <c r="B4779" s="8" t="inlineStr">
        <is>
          <t>00140</t>
        </is>
      </c>
      <c r="C4779" s="11" t="inlineStr">
        <is>
          <t>롯데분당점</t>
        </is>
      </c>
      <c r="D4779" s="9" t="n">
        <v>30128900</v>
      </c>
      <c r="E4779" s="9" t="n">
        <v>19282496</v>
      </c>
      <c r="F4779" s="9" t="n">
        <v>17529541.81818182</v>
      </c>
      <c r="G4779" s="9" t="n">
        <v>9591120</v>
      </c>
      <c r="H4779" s="9" t="n">
        <v>7938421.818181816</v>
      </c>
      <c r="I4779" s="9" t="n">
        <v>5007270</v>
      </c>
      <c r="J4779" s="9" t="n">
        <v>2931151.818181816</v>
      </c>
      <c r="K4779" s="10" t="n">
        <v>0.1070157556366146</v>
      </c>
    </row>
    <row r="4780">
      <c r="A4780" s="8" t="inlineStr">
        <is>
          <t>2020-05</t>
        </is>
      </c>
      <c r="B4780" s="8" t="inlineStr">
        <is>
          <t>00141</t>
        </is>
      </c>
      <c r="C4780" s="11" t="inlineStr">
        <is>
          <t>롯데인천터미널점</t>
        </is>
      </c>
      <c r="D4780" s="9" t="n">
        <v>73317200</v>
      </c>
      <c r="E4780" s="9" t="n">
        <v>46915884</v>
      </c>
      <c r="F4780" s="9" t="n">
        <v>42650803.63636363</v>
      </c>
      <c r="G4780" s="9" t="n">
        <v>22712987</v>
      </c>
      <c r="H4780" s="9" t="n">
        <v>19937816.63636363</v>
      </c>
      <c r="I4780" s="9" t="n">
        <v>7169780</v>
      </c>
      <c r="J4780" s="9" t="n">
        <v>12768036.63636363</v>
      </c>
      <c r="K4780" s="10" t="n">
        <v>0.1915626933379888</v>
      </c>
    </row>
    <row r="4781">
      <c r="A4781" s="8" t="inlineStr">
        <is>
          <t>2020-05</t>
        </is>
      </c>
      <c r="B4781" s="8" t="inlineStr">
        <is>
          <t>00200</t>
        </is>
      </c>
      <c r="C4781" s="11" t="inlineStr">
        <is>
          <t>현대무역점</t>
        </is>
      </c>
      <c r="D4781" s="9" t="n">
        <v>77139280</v>
      </c>
      <c r="E4781" s="9" t="n">
        <v>49237613</v>
      </c>
      <c r="F4781" s="9" t="n">
        <v>44761466.36363636</v>
      </c>
      <c r="G4781" s="9" t="n">
        <v>22782086</v>
      </c>
      <c r="H4781" s="9" t="n">
        <v>21979380.36363636</v>
      </c>
      <c r="I4781" s="9" t="n">
        <v>6287690</v>
      </c>
      <c r="J4781" s="9" t="n">
        <v>15691690.36363636</v>
      </c>
      <c r="K4781" s="10" t="n">
        <v>0.2237622570498454</v>
      </c>
    </row>
    <row r="4782">
      <c r="A4782" s="8" t="inlineStr">
        <is>
          <t>2020-05</t>
        </is>
      </c>
      <c r="B4782" s="8" t="inlineStr">
        <is>
          <t>00201</t>
        </is>
      </c>
      <c r="C4782" s="11" t="inlineStr">
        <is>
          <t>현대천호점</t>
        </is>
      </c>
      <c r="D4782" s="9" t="n">
        <v>66763640</v>
      </c>
      <c r="E4782" s="9" t="n">
        <v>41341656</v>
      </c>
      <c r="F4782" s="9" t="n">
        <v>37583323.63636363</v>
      </c>
      <c r="G4782" s="9" t="n">
        <v>21158322</v>
      </c>
      <c r="H4782" s="9" t="n">
        <v>16425001.63636363</v>
      </c>
      <c r="I4782" s="9" t="n">
        <v>10403950</v>
      </c>
      <c r="J4782" s="9" t="n">
        <v>6021051.636363633</v>
      </c>
      <c r="K4782" s="10" t="n">
        <v>0.09920305124166383</v>
      </c>
    </row>
    <row r="4783">
      <c r="A4783" s="8" t="inlineStr">
        <is>
          <t>2020-05</t>
        </is>
      </c>
      <c r="B4783" s="8" t="inlineStr">
        <is>
          <t>00203</t>
        </is>
      </c>
      <c r="C4783" s="11" t="inlineStr">
        <is>
          <t>현대울산점</t>
        </is>
      </c>
      <c r="D4783" s="9" t="n">
        <v>70128130</v>
      </c>
      <c r="E4783" s="9" t="n">
        <v>43479441</v>
      </c>
      <c r="F4783" s="9" t="n">
        <v>39526764.54545454</v>
      </c>
      <c r="G4783" s="9" t="n">
        <v>19701541</v>
      </c>
      <c r="H4783" s="9" t="n">
        <v>19825223.54545454</v>
      </c>
      <c r="I4783" s="9" t="n">
        <v>7165580</v>
      </c>
      <c r="J4783" s="9" t="n">
        <v>12659643.54545454</v>
      </c>
      <c r="K4783" s="10" t="n">
        <v>0.1985737805927521</v>
      </c>
    </row>
    <row r="4784">
      <c r="A4784" s="8" t="inlineStr">
        <is>
          <t>2020-05</t>
        </is>
      </c>
      <c r="B4784" s="8" t="inlineStr">
        <is>
          <t>00208</t>
        </is>
      </c>
      <c r="C4784" s="11" t="inlineStr">
        <is>
          <t>현대미아점</t>
        </is>
      </c>
      <c r="D4784" s="9" t="n">
        <v>40295050</v>
      </c>
      <c r="E4784" s="9" t="n">
        <v>25286371</v>
      </c>
      <c r="F4784" s="9" t="n">
        <v>22987610</v>
      </c>
      <c r="G4784" s="9" t="n">
        <v>11861606</v>
      </c>
      <c r="H4784" s="9" t="n">
        <v>11126004</v>
      </c>
      <c r="I4784" s="9" t="n">
        <v>6770490</v>
      </c>
      <c r="J4784" s="9" t="n">
        <v>4355514</v>
      </c>
      <c r="K4784" s="10" t="n">
        <v>0.1188996018121333</v>
      </c>
    </row>
    <row r="4785">
      <c r="A4785" s="8" t="inlineStr">
        <is>
          <t>2020-05</t>
        </is>
      </c>
      <c r="B4785" s="8" t="inlineStr">
        <is>
          <t>00210</t>
        </is>
      </c>
      <c r="C4785" s="11" t="inlineStr">
        <is>
          <t>현대중동점</t>
        </is>
      </c>
      <c r="D4785" s="9" t="n">
        <v>51927700</v>
      </c>
      <c r="E4785" s="9" t="n">
        <v>32696002</v>
      </c>
      <c r="F4785" s="9" t="n">
        <v>29723638.18181818</v>
      </c>
      <c r="G4785" s="9" t="n">
        <v>16322011</v>
      </c>
      <c r="H4785" s="9" t="n">
        <v>13401627.18181818</v>
      </c>
      <c r="I4785" s="9" t="n">
        <v>5790330</v>
      </c>
      <c r="J4785" s="9" t="n">
        <v>7611297.18181818</v>
      </c>
      <c r="K4785" s="10" t="n">
        <v>0.1612323846424933</v>
      </c>
    </row>
    <row r="4786">
      <c r="A4786" s="8" t="inlineStr">
        <is>
          <t>2020-05</t>
        </is>
      </c>
      <c r="B4786" s="8" t="inlineStr">
        <is>
          <t>00213</t>
        </is>
      </c>
      <c r="C4786" s="11" t="inlineStr">
        <is>
          <t>현대대구점</t>
        </is>
      </c>
      <c r="D4786" s="9" t="n">
        <v>86072080</v>
      </c>
      <c r="E4786" s="9" t="n">
        <v>53263443</v>
      </c>
      <c r="F4786" s="9" t="n">
        <v>48421311.81818181</v>
      </c>
      <c r="G4786" s="9" t="n">
        <v>26470573</v>
      </c>
      <c r="H4786" s="9" t="n">
        <v>21950738.81818181</v>
      </c>
      <c r="I4786" s="9" t="n">
        <v>11842430</v>
      </c>
      <c r="J4786" s="9" t="n">
        <v>10108308.81818181</v>
      </c>
      <c r="K4786" s="10" t="n">
        <v>0.1291840478352561</v>
      </c>
    </row>
    <row r="4787">
      <c r="A4787" s="8" t="inlineStr">
        <is>
          <t>2020-05</t>
        </is>
      </c>
      <c r="B4787" s="8" t="inlineStr">
        <is>
          <t>00214</t>
        </is>
      </c>
      <c r="C4787" s="11" t="inlineStr">
        <is>
          <t>현대충청점</t>
        </is>
      </c>
      <c r="D4787" s="9" t="n">
        <v>70542300</v>
      </c>
      <c r="E4787" s="9" t="n">
        <v>44638622</v>
      </c>
      <c r="F4787" s="9" t="n">
        <v>40580565.45454545</v>
      </c>
      <c r="G4787" s="9" t="n">
        <v>20669892</v>
      </c>
      <c r="H4787" s="9" t="n">
        <v>19910673.45454545</v>
      </c>
      <c r="I4787" s="9" t="n">
        <v>7618020</v>
      </c>
      <c r="J4787" s="9" t="n">
        <v>12292653.45454545</v>
      </c>
      <c r="K4787" s="10" t="n">
        <v>0.1916852555133586</v>
      </c>
    </row>
    <row r="4788">
      <c r="A4788" s="8" t="inlineStr">
        <is>
          <t>2020-05</t>
        </is>
      </c>
      <c r="B4788" s="8" t="inlineStr">
        <is>
          <t>00216</t>
        </is>
      </c>
      <c r="C4788" s="11" t="inlineStr">
        <is>
          <t>현대디큐브시티점</t>
        </is>
      </c>
      <c r="D4788" s="9" t="n">
        <v>15417050</v>
      </c>
      <c r="E4788" s="9" t="n">
        <v>9696457</v>
      </c>
      <c r="F4788" s="9" t="n">
        <v>8814960.909090908</v>
      </c>
      <c r="G4788" s="9" t="n">
        <v>4564667</v>
      </c>
      <c r="H4788" s="9" t="n">
        <v>4250293.909090908</v>
      </c>
      <c r="I4788" s="9" t="n">
        <v>4072770</v>
      </c>
      <c r="J4788" s="9" t="n">
        <v>177523.9090909082</v>
      </c>
      <c r="K4788" s="10" t="n">
        <v>0.01266625586607029</v>
      </c>
    </row>
    <row r="4789">
      <c r="A4789" s="8" t="inlineStr">
        <is>
          <t>2020-05</t>
        </is>
      </c>
      <c r="B4789" s="8" t="inlineStr">
        <is>
          <t>00218</t>
        </is>
      </c>
      <c r="C4789" s="11" t="inlineStr">
        <is>
          <t>현대동구점</t>
        </is>
      </c>
      <c r="D4789" s="9" t="n">
        <v>31006100</v>
      </c>
      <c r="E4789" s="9" t="n">
        <v>19590699</v>
      </c>
      <c r="F4789" s="9" t="n">
        <v>17809726.36363636</v>
      </c>
      <c r="G4789" s="9" t="n">
        <v>9524319</v>
      </c>
      <c r="H4789" s="9" t="n">
        <v>8285407.363636363</v>
      </c>
      <c r="I4789" s="9" t="n">
        <v>5912870</v>
      </c>
      <c r="J4789" s="9" t="n">
        <v>2372537.363636363</v>
      </c>
      <c r="K4789" s="10" t="n">
        <v>0.08417024714491662</v>
      </c>
    </row>
    <row r="4790">
      <c r="A4790" s="8" t="inlineStr">
        <is>
          <t>2020-05</t>
        </is>
      </c>
      <c r="B4790" s="8" t="inlineStr">
        <is>
          <t>00219</t>
        </is>
      </c>
      <c r="C4790" s="11" t="inlineStr">
        <is>
          <t>현대판교점</t>
        </is>
      </c>
      <c r="D4790" s="9" t="n">
        <v>53600500</v>
      </c>
      <c r="E4790" s="9" t="n">
        <v>33216810</v>
      </c>
      <c r="F4790" s="9" t="n">
        <v>30197100</v>
      </c>
      <c r="G4790" s="9" t="n">
        <v>16165048</v>
      </c>
      <c r="H4790" s="9" t="n">
        <v>14032052</v>
      </c>
      <c r="I4790" s="9" t="n">
        <v>7776690</v>
      </c>
      <c r="J4790" s="9" t="n">
        <v>6255361.999999996</v>
      </c>
      <c r="K4790" s="10" t="n">
        <v>0.1283737689014094</v>
      </c>
    </row>
    <row r="4791">
      <c r="A4791" s="8" t="inlineStr">
        <is>
          <t>2020-05</t>
        </is>
      </c>
      <c r="B4791" s="8" t="inlineStr">
        <is>
          <t>00220</t>
        </is>
      </c>
      <c r="C4791" s="11" t="inlineStr">
        <is>
          <t>현대천호에디터샵</t>
        </is>
      </c>
      <c r="D4791" s="9" t="n">
        <v>13803380</v>
      </c>
      <c r="E4791" s="9" t="n">
        <v>9954273</v>
      </c>
      <c r="F4791" s="9" t="n">
        <v>9049339.09090909</v>
      </c>
      <c r="G4791" s="9" t="n">
        <v>4357059</v>
      </c>
      <c r="H4791" s="9" t="n">
        <v>4692280.09090909</v>
      </c>
      <c r="I4791" s="9" t="n">
        <v>2001500</v>
      </c>
      <c r="J4791" s="9" t="n">
        <v>2690780.09090909</v>
      </c>
      <c r="K4791" s="10" t="n">
        <v>0.2144299512148473</v>
      </c>
    </row>
    <row r="4792">
      <c r="A4792" s="8" t="inlineStr">
        <is>
          <t>2020-05</t>
        </is>
      </c>
      <c r="B4792" s="8" t="inlineStr">
        <is>
          <t>00301</t>
        </is>
      </c>
      <c r="C4792" s="11" t="inlineStr">
        <is>
          <t>신세계광주점</t>
        </is>
      </c>
      <c r="D4792" s="9" t="n">
        <v>100640450</v>
      </c>
      <c r="E4792" s="9" t="n">
        <v>64291107</v>
      </c>
      <c r="F4792" s="9" t="n">
        <v>58446460.90909091</v>
      </c>
      <c r="G4792" s="9" t="n">
        <v>29982650</v>
      </c>
      <c r="H4792" s="9" t="n">
        <v>28463810.90909091</v>
      </c>
      <c r="I4792" s="9" t="n">
        <v>10973210</v>
      </c>
      <c r="J4792" s="9" t="n">
        <v>17490600.90909091</v>
      </c>
      <c r="K4792" s="10" t="n">
        <v>0.1911722473418988</v>
      </c>
    </row>
    <row r="4793">
      <c r="A4793" s="8" t="inlineStr">
        <is>
          <t>2020-05</t>
        </is>
      </c>
      <c r="B4793" s="8" t="inlineStr">
        <is>
          <t>00303</t>
        </is>
      </c>
      <c r="C4793" s="11" t="inlineStr">
        <is>
          <t>신세계마산점</t>
        </is>
      </c>
      <c r="D4793" s="9" t="n">
        <v>52294260</v>
      </c>
      <c r="E4793" s="9" t="n">
        <v>32877673</v>
      </c>
      <c r="F4793" s="9" t="n">
        <v>29888793.63636363</v>
      </c>
      <c r="G4793" s="9" t="n">
        <v>15771057</v>
      </c>
      <c r="H4793" s="9" t="n">
        <v>14117736.63636363</v>
      </c>
      <c r="I4793" s="9" t="n">
        <v>5175740</v>
      </c>
      <c r="J4793" s="9" t="n">
        <v>8941996.636363633</v>
      </c>
      <c r="K4793" s="10" t="n">
        <v>0.1880932304998674</v>
      </c>
    </row>
    <row r="4794">
      <c r="A4794" s="8" t="inlineStr">
        <is>
          <t>2020-05</t>
        </is>
      </c>
      <c r="B4794" s="8" t="inlineStr">
        <is>
          <t>00306</t>
        </is>
      </c>
      <c r="C4794" s="11" t="inlineStr">
        <is>
          <t>신세계경기점</t>
        </is>
      </c>
      <c r="D4794" s="9" t="n">
        <v>57675110</v>
      </c>
      <c r="E4794" s="9" t="n">
        <v>37065610</v>
      </c>
      <c r="F4794" s="9" t="n">
        <v>33696009.09090909</v>
      </c>
      <c r="G4794" s="9" t="n">
        <v>17357169</v>
      </c>
      <c r="H4794" s="9" t="n">
        <v>16338840.09090909</v>
      </c>
      <c r="I4794" s="9" t="n">
        <v>8652190</v>
      </c>
      <c r="J4794" s="9" t="n">
        <v>7686650.090909086</v>
      </c>
      <c r="K4794" s="10" t="n">
        <v>0.1466024962934617</v>
      </c>
    </row>
    <row r="4795">
      <c r="A4795" s="8" t="inlineStr">
        <is>
          <t>2020-05</t>
        </is>
      </c>
      <c r="B4795" s="8" t="inlineStr">
        <is>
          <t>00307</t>
        </is>
      </c>
      <c r="C4795" s="11" t="inlineStr">
        <is>
          <t>신세계센텀점</t>
        </is>
      </c>
      <c r="D4795" s="9" t="n">
        <v>91000730</v>
      </c>
      <c r="E4795" s="9" t="n">
        <v>58006579</v>
      </c>
      <c r="F4795" s="9" t="n">
        <v>52733253.63636363</v>
      </c>
      <c r="G4795" s="9" t="n">
        <v>28741937</v>
      </c>
      <c r="H4795" s="9" t="n">
        <v>23991316.63636363</v>
      </c>
      <c r="I4795" s="9" t="n">
        <v>13112030</v>
      </c>
      <c r="J4795" s="9" t="n">
        <v>10879286.63636363</v>
      </c>
      <c r="K4795" s="10" t="n">
        <v>0.1315068054948569</v>
      </c>
    </row>
    <row r="4796">
      <c r="A4796" s="8" t="inlineStr">
        <is>
          <t>2020-05</t>
        </is>
      </c>
      <c r="B4796" s="8" t="inlineStr">
        <is>
          <t>00308</t>
        </is>
      </c>
      <c r="C4796" s="11" t="inlineStr">
        <is>
          <t>신세계영등포점</t>
        </is>
      </c>
      <c r="D4796" s="9" t="n">
        <v>47714460</v>
      </c>
      <c r="E4796" s="9" t="n">
        <v>30302963</v>
      </c>
      <c r="F4796" s="9" t="n">
        <v>27548148.18181818</v>
      </c>
      <c r="G4796" s="9" t="n">
        <v>14683896</v>
      </c>
      <c r="H4796" s="9" t="n">
        <v>12864252.18181818</v>
      </c>
      <c r="I4796" s="9" t="n">
        <v>5686730</v>
      </c>
      <c r="J4796" s="9" t="n">
        <v>7177522.18181818</v>
      </c>
      <c r="K4796" s="10" t="n">
        <v>0.1654692183459689</v>
      </c>
    </row>
    <row r="4797">
      <c r="A4797" s="8" t="inlineStr">
        <is>
          <t>2020-05</t>
        </is>
      </c>
      <c r="B4797" s="8" t="inlineStr">
        <is>
          <t>00309</t>
        </is>
      </c>
      <c r="C4797" s="11" t="inlineStr">
        <is>
          <t>신세계충청점</t>
        </is>
      </c>
      <c r="D4797" s="9" t="n">
        <v>33883350</v>
      </c>
      <c r="E4797" s="9" t="n">
        <v>21377969</v>
      </c>
      <c r="F4797" s="9" t="n">
        <v>19434517.27272727</v>
      </c>
      <c r="G4797" s="9" t="n">
        <v>9743351</v>
      </c>
      <c r="H4797" s="9" t="n">
        <v>9691166.27272727</v>
      </c>
      <c r="I4797" s="9" t="n">
        <v>5308850</v>
      </c>
      <c r="J4797" s="9" t="n">
        <v>4382316.27272727</v>
      </c>
      <c r="K4797" s="10" t="n">
        <v>0.1422689285445506</v>
      </c>
    </row>
    <row r="4798">
      <c r="A4798" s="8" t="inlineStr">
        <is>
          <t>2020-05</t>
        </is>
      </c>
      <c r="B4798" s="8" t="inlineStr">
        <is>
          <t>00311</t>
        </is>
      </c>
      <c r="C4798" s="11" t="inlineStr">
        <is>
          <t>신세계김해점</t>
        </is>
      </c>
      <c r="D4798" s="9" t="n">
        <v>43167780</v>
      </c>
      <c r="E4798" s="9" t="n">
        <v>27339531</v>
      </c>
      <c r="F4798" s="9" t="n">
        <v>24854119.09090909</v>
      </c>
      <c r="G4798" s="9" t="n">
        <v>13201814</v>
      </c>
      <c r="H4798" s="9" t="n">
        <v>11652305.09090909</v>
      </c>
      <c r="I4798" s="9" t="n">
        <v>5804740</v>
      </c>
      <c r="J4798" s="9" t="n">
        <v>5847565.09090909</v>
      </c>
      <c r="K4798" s="10" t="n">
        <v>0.1490074680699355</v>
      </c>
    </row>
    <row r="4799">
      <c r="A4799" s="8" t="inlineStr">
        <is>
          <t>2020-05</t>
        </is>
      </c>
      <c r="B4799" s="8" t="inlineStr">
        <is>
          <t>00313</t>
        </is>
      </c>
      <c r="C4799" s="11" t="inlineStr">
        <is>
          <t>신세계스타필드하남점</t>
        </is>
      </c>
      <c r="D4799" s="9" t="n">
        <v>40797130</v>
      </c>
      <c r="E4799" s="9" t="n">
        <v>25713757</v>
      </c>
      <c r="F4799" s="9" t="n">
        <v>23376142.72727273</v>
      </c>
      <c r="G4799" s="9" t="n">
        <v>12495488</v>
      </c>
      <c r="H4799" s="9" t="n">
        <v>10880654.72727273</v>
      </c>
      <c r="I4799" s="9" t="n">
        <v>5106070</v>
      </c>
      <c r="J4799" s="9" t="n">
        <v>5774584.727272727</v>
      </c>
      <c r="K4799" s="10" t="n">
        <v>0.1556982856392104</v>
      </c>
    </row>
    <row r="4800">
      <c r="A4800" s="8" t="inlineStr">
        <is>
          <t>2020-05</t>
        </is>
      </c>
      <c r="B4800" s="8" t="inlineStr">
        <is>
          <t>00314</t>
        </is>
      </c>
      <c r="C4800" s="11" t="inlineStr">
        <is>
          <t>신세계대구점</t>
        </is>
      </c>
      <c r="D4800" s="9" t="n">
        <v>57035500</v>
      </c>
      <c r="E4800" s="9" t="n">
        <v>36162176</v>
      </c>
      <c r="F4800" s="9" t="n">
        <v>32874705.45454545</v>
      </c>
      <c r="G4800" s="9" t="n">
        <v>17309142</v>
      </c>
      <c r="H4800" s="9" t="n">
        <v>15565563.45454545</v>
      </c>
      <c r="I4800" s="9" t="n">
        <v>8757430</v>
      </c>
      <c r="J4800" s="9" t="n">
        <v>6808133.454545453</v>
      </c>
      <c r="K4800" s="10" t="n">
        <v>0.131303254990313</v>
      </c>
    </row>
    <row r="4801">
      <c r="A4801" s="8" t="inlineStr">
        <is>
          <t>2020-05</t>
        </is>
      </c>
      <c r="B4801" s="8" t="inlineStr">
        <is>
          <t>00503</t>
        </is>
      </c>
      <c r="C4801" s="11" t="inlineStr">
        <is>
          <t>갤러리아천안점</t>
        </is>
      </c>
      <c r="D4801" s="9" t="n">
        <v>84891800</v>
      </c>
      <c r="E4801" s="9" t="n">
        <v>54110472</v>
      </c>
      <c r="F4801" s="9" t="n">
        <v>49191338.18181818</v>
      </c>
      <c r="G4801" s="9" t="n">
        <v>28076470</v>
      </c>
      <c r="H4801" s="9" t="n">
        <v>21114868.18181818</v>
      </c>
      <c r="I4801" s="9" t="n">
        <v>6045900</v>
      </c>
      <c r="J4801" s="9" t="n">
        <v>15068968.18181818</v>
      </c>
      <c r="K4801" s="10" t="n">
        <v>0.1952587293472397</v>
      </c>
    </row>
    <row r="4802">
      <c r="A4802" s="8" t="inlineStr">
        <is>
          <t>2020-05</t>
        </is>
      </c>
      <c r="B4802" s="8" t="inlineStr">
        <is>
          <t>00504</t>
        </is>
      </c>
      <c r="C4802" s="11" t="inlineStr">
        <is>
          <t>갤러리아광교점</t>
        </is>
      </c>
      <c r="D4802" s="9" t="n">
        <v>120618430</v>
      </c>
      <c r="E4802" s="9" t="n">
        <v>75178805</v>
      </c>
      <c r="F4802" s="9" t="n">
        <v>68344368.18181817</v>
      </c>
      <c r="G4802" s="9" t="n">
        <v>38582343</v>
      </c>
      <c r="H4802" s="9" t="n">
        <v>29762025.18181817</v>
      </c>
      <c r="I4802" s="9" t="n">
        <v>15922560</v>
      </c>
      <c r="J4802" s="9" t="n">
        <v>13839465.18181817</v>
      </c>
      <c r="K4802" s="10" t="n">
        <v>0.1262113235929202</v>
      </c>
    </row>
    <row r="4803">
      <c r="A4803" s="8" t="inlineStr">
        <is>
          <t>2020-05</t>
        </is>
      </c>
      <c r="B4803" s="8" t="inlineStr">
        <is>
          <t>00601</t>
        </is>
      </c>
      <c r="C4803" s="11" t="inlineStr">
        <is>
          <t>AK프라자분당점</t>
        </is>
      </c>
      <c r="D4803" s="9" t="n">
        <v>63052040</v>
      </c>
      <c r="E4803" s="9" t="n">
        <v>39591705</v>
      </c>
      <c r="F4803" s="9" t="n">
        <v>35992459.09090909</v>
      </c>
      <c r="G4803" s="9" t="n">
        <v>20583164</v>
      </c>
      <c r="H4803" s="9" t="n">
        <v>15409295.09090909</v>
      </c>
      <c r="I4803" s="9" t="n">
        <v>7004010</v>
      </c>
      <c r="J4803" s="9" t="n">
        <v>8405285.090909086</v>
      </c>
      <c r="K4803" s="10" t="n">
        <v>0.1466378185384643</v>
      </c>
    </row>
    <row r="4804">
      <c r="A4804" s="8" t="inlineStr">
        <is>
          <t>2020-05</t>
        </is>
      </c>
      <c r="B4804" s="8" t="inlineStr">
        <is>
          <t>00602</t>
        </is>
      </c>
      <c r="C4804" s="11" t="inlineStr">
        <is>
          <t>AK프라자원주점</t>
        </is>
      </c>
      <c r="D4804" s="9" t="n">
        <v>30202300</v>
      </c>
      <c r="E4804" s="9" t="n">
        <v>19163441</v>
      </c>
      <c r="F4804" s="9" t="n">
        <v>17421310</v>
      </c>
      <c r="G4804" s="9" t="n">
        <v>10025566</v>
      </c>
      <c r="H4804" s="9" t="n">
        <v>7395744</v>
      </c>
      <c r="I4804" s="9" t="n">
        <v>4220420</v>
      </c>
      <c r="J4804" s="9" t="n">
        <v>3175324</v>
      </c>
      <c r="K4804" s="10" t="n">
        <v>0.1156486890071286</v>
      </c>
    </row>
    <row r="4805">
      <c r="A4805" s="8" t="inlineStr">
        <is>
          <t>2020-05</t>
        </is>
      </c>
      <c r="B4805" s="8" t="inlineStr">
        <is>
          <t>01305</t>
        </is>
      </c>
      <c r="C4805" s="11" t="inlineStr">
        <is>
          <t>신세계본점</t>
        </is>
      </c>
      <c r="D4805" s="9" t="n">
        <v>74492290</v>
      </c>
      <c r="E4805" s="9" t="n">
        <v>47148693</v>
      </c>
      <c r="F4805" s="9" t="n">
        <v>42862448.18181818</v>
      </c>
      <c r="G4805" s="9" t="n">
        <v>23945848</v>
      </c>
      <c r="H4805" s="9" t="n">
        <v>18916600.18181818</v>
      </c>
      <c r="I4805" s="9" t="n">
        <v>11309750</v>
      </c>
      <c r="J4805" s="9" t="n">
        <v>7606850.18181818</v>
      </c>
      <c r="K4805" s="10" t="n">
        <v>0.1123275334937347</v>
      </c>
    </row>
    <row r="4806">
      <c r="A4806" s="8" t="inlineStr">
        <is>
          <t>2020-05</t>
        </is>
      </c>
      <c r="B4806" s="8" t="inlineStr">
        <is>
          <t>05001</t>
        </is>
      </c>
      <c r="C4806" s="11" t="inlineStr">
        <is>
          <t>마리오아울렛금천점</t>
        </is>
      </c>
      <c r="D4806" s="9" t="n">
        <v>31333850</v>
      </c>
      <c r="E4806" s="9" t="n">
        <v>24440403</v>
      </c>
      <c r="F4806" s="9" t="n">
        <v>22218548.18181818</v>
      </c>
      <c r="G4806" s="9" t="n">
        <v>10908636</v>
      </c>
      <c r="H4806" s="9" t="n">
        <v>11309912.18181818</v>
      </c>
      <c r="I4806" s="9" t="n">
        <v>5112590</v>
      </c>
      <c r="J4806" s="9" t="n">
        <v>6197322.18181818</v>
      </c>
      <c r="K4806" s="10" t="n">
        <v>0.2175619784992907</v>
      </c>
    </row>
    <row r="4807">
      <c r="A4807" s="8" t="inlineStr">
        <is>
          <t>2020-05</t>
        </is>
      </c>
      <c r="B4807" s="8" t="inlineStr">
        <is>
          <t>05002</t>
        </is>
      </c>
      <c r="C4807" s="11" t="inlineStr">
        <is>
          <t>롯데아울렛김해점</t>
        </is>
      </c>
      <c r="D4807" s="9" t="n">
        <v>105011300</v>
      </c>
      <c r="E4807" s="9" t="n">
        <v>80991123</v>
      </c>
      <c r="F4807" s="9" t="n">
        <v>73628293.63636363</v>
      </c>
      <c r="G4807" s="9" t="n">
        <v>34612022</v>
      </c>
      <c r="H4807" s="9" t="n">
        <v>39016271.63636363</v>
      </c>
      <c r="I4807" s="9" t="n">
        <v>13644890</v>
      </c>
      <c r="J4807" s="9" t="n">
        <v>25371381.63636363</v>
      </c>
      <c r="K4807" s="10" t="n">
        <v>0.2657668250940612</v>
      </c>
    </row>
    <row r="4808">
      <c r="A4808" s="8" t="inlineStr">
        <is>
          <t>2020-05</t>
        </is>
      </c>
      <c r="B4808" s="8" t="inlineStr">
        <is>
          <t>05003</t>
        </is>
      </c>
      <c r="C4808" s="11" t="inlineStr">
        <is>
          <t>롯데아울렛이천점</t>
        </is>
      </c>
      <c r="D4808" s="9" t="n">
        <v>48407980</v>
      </c>
      <c r="E4808" s="9" t="n">
        <v>37352729</v>
      </c>
      <c r="F4808" s="9" t="n">
        <v>33957026.36363636</v>
      </c>
      <c r="G4808" s="9" t="n">
        <v>16547304</v>
      </c>
      <c r="H4808" s="9" t="n">
        <v>17409722.36363636</v>
      </c>
      <c r="I4808" s="9" t="n">
        <v>7656120</v>
      </c>
      <c r="J4808" s="9" t="n">
        <v>9753602.36363636</v>
      </c>
      <c r="K4808" s="10" t="n">
        <v>0.2216362384879517</v>
      </c>
    </row>
    <row r="4809">
      <c r="A4809" s="8" t="inlineStr">
        <is>
          <t>2020-05</t>
        </is>
      </c>
      <c r="B4809" s="8" t="inlineStr">
        <is>
          <t>05004</t>
        </is>
      </c>
      <c r="C4809" s="11" t="inlineStr">
        <is>
          <t>롯데아울렛광명점</t>
        </is>
      </c>
      <c r="D4809" s="9" t="n">
        <v>48535590</v>
      </c>
      <c r="E4809" s="9" t="n">
        <v>37129803</v>
      </c>
      <c r="F4809" s="9" t="n">
        <v>33754366.36363636</v>
      </c>
      <c r="G4809" s="9" t="n">
        <v>16343175</v>
      </c>
      <c r="H4809" s="9" t="n">
        <v>17411191.36363636</v>
      </c>
      <c r="I4809" s="9" t="n">
        <v>6538450</v>
      </c>
      <c r="J4809" s="9" t="n">
        <v>10872741.36363636</v>
      </c>
      <c r="K4809" s="10" t="n">
        <v>0.2464174330630368</v>
      </c>
    </row>
    <row r="4810">
      <c r="A4810" s="8" t="inlineStr">
        <is>
          <t>2020-05</t>
        </is>
      </c>
      <c r="B4810" s="8" t="inlineStr">
        <is>
          <t>05005</t>
        </is>
      </c>
      <c r="C4810" s="11" t="inlineStr">
        <is>
          <t>롯데아울렛고양점</t>
        </is>
      </c>
      <c r="D4810" s="9" t="n">
        <v>24144180</v>
      </c>
      <c r="E4810" s="9" t="n">
        <v>18616450</v>
      </c>
      <c r="F4810" s="9" t="n">
        <v>16924045.45454545</v>
      </c>
      <c r="G4810" s="9" t="n">
        <v>8161090</v>
      </c>
      <c r="H4810" s="9" t="n">
        <v>8762955.454545453</v>
      </c>
      <c r="I4810" s="9" t="n">
        <v>5256910</v>
      </c>
      <c r="J4810" s="9" t="n">
        <v>3506045.454545453</v>
      </c>
      <c r="K4810" s="10" t="n">
        <v>0.1597341471112292</v>
      </c>
    </row>
    <row r="4811">
      <c r="A4811" s="8" t="inlineStr">
        <is>
          <t>2020-05</t>
        </is>
      </c>
      <c r="B4811" s="8" t="inlineStr">
        <is>
          <t>05006</t>
        </is>
      </c>
      <c r="C4811" s="11" t="inlineStr">
        <is>
          <t>롯데아울렛광교점</t>
        </is>
      </c>
      <c r="D4811" s="9" t="n">
        <v>51916180</v>
      </c>
      <c r="E4811" s="9" t="n">
        <v>40010912</v>
      </c>
      <c r="F4811" s="9" t="n">
        <v>36373556.36363636</v>
      </c>
      <c r="G4811" s="9" t="n">
        <v>17844111</v>
      </c>
      <c r="H4811" s="9" t="n">
        <v>18529445.36363636</v>
      </c>
      <c r="I4811" s="9" t="n">
        <v>6008810</v>
      </c>
      <c r="J4811" s="9" t="n">
        <v>12520635.36363636</v>
      </c>
      <c r="K4811" s="10" t="n">
        <v>0.2652872168175701</v>
      </c>
    </row>
    <row r="4812">
      <c r="A4812" s="8" t="inlineStr">
        <is>
          <t>2020-05</t>
        </is>
      </c>
      <c r="B4812" s="8" t="inlineStr">
        <is>
          <t>05007</t>
        </is>
      </c>
      <c r="C4812" s="11" t="inlineStr">
        <is>
          <t>롯데아울렛군산점</t>
        </is>
      </c>
      <c r="D4812" s="9" t="n">
        <v>46916190</v>
      </c>
      <c r="E4812" s="9" t="n">
        <v>36125487</v>
      </c>
      <c r="F4812" s="9" t="n">
        <v>32841351.81818182</v>
      </c>
      <c r="G4812" s="9" t="n">
        <v>17826237</v>
      </c>
      <c r="H4812" s="9" t="n">
        <v>15015114.81818182</v>
      </c>
      <c r="I4812" s="9" t="n">
        <v>5444390</v>
      </c>
      <c r="J4812" s="9" t="n">
        <v>9570724.818181816</v>
      </c>
      <c r="K4812" s="10" t="n">
        <v>0.2243958279647175</v>
      </c>
    </row>
    <row r="4813">
      <c r="A4813" s="8" t="inlineStr">
        <is>
          <t>2020-05</t>
        </is>
      </c>
      <c r="B4813" s="8" t="inlineStr">
        <is>
          <t>05008</t>
        </is>
      </c>
      <c r="C4813" s="11" t="inlineStr">
        <is>
          <t>롯데아울렛기흥점</t>
        </is>
      </c>
      <c r="D4813" s="9" t="n">
        <v>68135650</v>
      </c>
      <c r="E4813" s="9" t="n">
        <v>52228921</v>
      </c>
      <c r="F4813" s="9" t="n">
        <v>47480837.27272727</v>
      </c>
      <c r="G4813" s="9" t="n">
        <v>23205984</v>
      </c>
      <c r="H4813" s="9" t="n">
        <v>24274853.27272727</v>
      </c>
      <c r="I4813" s="9" t="n">
        <v>9074740</v>
      </c>
      <c r="J4813" s="9" t="n">
        <v>15200113.27272727</v>
      </c>
      <c r="K4813" s="10" t="n">
        <v>0.2453946590367891</v>
      </c>
    </row>
    <row r="4814">
      <c r="A4814" s="8" t="inlineStr">
        <is>
          <t>2020-05</t>
        </is>
      </c>
      <c r="B4814" s="8" t="inlineStr">
        <is>
          <t>05009</t>
        </is>
      </c>
      <c r="C4814" s="11" t="inlineStr">
        <is>
          <t>롯데아울렛동부산점</t>
        </is>
      </c>
      <c r="D4814" s="9" t="n">
        <v>54330720</v>
      </c>
      <c r="E4814" s="9" t="n">
        <v>41903084</v>
      </c>
      <c r="F4814" s="9" t="n">
        <v>38093712.72727273</v>
      </c>
      <c r="G4814" s="9" t="n">
        <v>17427624</v>
      </c>
      <c r="H4814" s="9" t="n">
        <v>20666088.72727273</v>
      </c>
      <c r="I4814" s="9" t="n">
        <v>5754300</v>
      </c>
      <c r="J4814" s="9" t="n">
        <v>14911788.72727273</v>
      </c>
      <c r="K4814" s="10" t="n">
        <v>0.3019096305000192</v>
      </c>
    </row>
    <row r="4815">
      <c r="A4815" s="8" t="inlineStr">
        <is>
          <t>2020-05</t>
        </is>
      </c>
      <c r="B4815" s="8" t="inlineStr">
        <is>
          <t>05103</t>
        </is>
      </c>
      <c r="C4815" s="11" t="inlineStr">
        <is>
          <t>모다아울렛행담도점</t>
        </is>
      </c>
      <c r="D4815" s="9" t="n">
        <v>10504540</v>
      </c>
      <c r="E4815" s="9" t="n">
        <v>8403632</v>
      </c>
      <c r="F4815" s="9" t="n">
        <v>7639665.454545454</v>
      </c>
      <c r="G4815" s="9" t="n">
        <v>3841307</v>
      </c>
      <c r="H4815" s="9" t="n">
        <v>3798358.454545454</v>
      </c>
      <c r="I4815" s="9" t="n">
        <v>3198350</v>
      </c>
      <c r="J4815" s="9" t="n">
        <v>600008.4545454541</v>
      </c>
      <c r="K4815" s="10" t="n">
        <v>0.06283086170360622</v>
      </c>
    </row>
    <row r="4816">
      <c r="A4816" s="8" t="inlineStr">
        <is>
          <t>2020-05</t>
        </is>
      </c>
      <c r="B4816" s="8" t="inlineStr">
        <is>
          <t>05104</t>
        </is>
      </c>
      <c r="C4816" s="11" t="inlineStr">
        <is>
          <t>모다아울렛인천점</t>
        </is>
      </c>
      <c r="D4816" s="9" t="n">
        <v>50015090</v>
      </c>
      <c r="E4816" s="9" t="n">
        <v>40012072</v>
      </c>
      <c r="F4816" s="9" t="n">
        <v>36374610.90909091</v>
      </c>
      <c r="G4816" s="9" t="n">
        <v>17142790</v>
      </c>
      <c r="H4816" s="9" t="n">
        <v>19231820.90909091</v>
      </c>
      <c r="I4816" s="9" t="n">
        <v>4565490</v>
      </c>
      <c r="J4816" s="9" t="n">
        <v>14666330.90909091</v>
      </c>
      <c r="K4816" s="10" t="n">
        <v>0.3225619308092818</v>
      </c>
    </row>
    <row r="4817">
      <c r="A4817" s="8" t="inlineStr">
        <is>
          <t>2020-05</t>
        </is>
      </c>
      <c r="B4817" s="8" t="inlineStr">
        <is>
          <t>05201</t>
        </is>
      </c>
      <c r="C4817" s="11" t="inlineStr">
        <is>
          <t>LF스퀘어양주점</t>
        </is>
      </c>
      <c r="D4817" s="9" t="n">
        <v>85850460</v>
      </c>
      <c r="E4817" s="9" t="n">
        <v>70397380</v>
      </c>
      <c r="F4817" s="9" t="n">
        <v>63997618.18181818</v>
      </c>
      <c r="G4817" s="9" t="n">
        <v>30773377</v>
      </c>
      <c r="H4817" s="9" t="n">
        <v>33224241.18181818</v>
      </c>
      <c r="I4817" s="9" t="n">
        <v>14575500</v>
      </c>
      <c r="J4817" s="9" t="n">
        <v>18648741.18181818</v>
      </c>
      <c r="K4817" s="10" t="n">
        <v>0.2389458984844111</v>
      </c>
    </row>
    <row r="4818">
      <c r="A4818" s="8" t="inlineStr">
        <is>
          <t>2020-05</t>
        </is>
      </c>
      <c r="B4818" s="8" t="inlineStr">
        <is>
          <t>05501</t>
        </is>
      </c>
      <c r="C4818" s="11" t="inlineStr">
        <is>
          <t>신세계스타필드고양점</t>
        </is>
      </c>
      <c r="D4818" s="9" t="n">
        <v>34165490</v>
      </c>
      <c r="E4818" s="9" t="n">
        <v>23915843</v>
      </c>
      <c r="F4818" s="9" t="n">
        <v>21741675.45454545</v>
      </c>
      <c r="G4818" s="9" t="n">
        <v>12012146</v>
      </c>
      <c r="H4818" s="9" t="n">
        <v>9729529.454545453</v>
      </c>
      <c r="I4818" s="9" t="n">
        <v>6319540</v>
      </c>
      <c r="J4818" s="9" t="n">
        <v>3409989.454545453</v>
      </c>
      <c r="K4818" s="10" t="n">
        <v>0.1097888073608779</v>
      </c>
    </row>
    <row r="4819">
      <c r="A4819" s="8" t="inlineStr">
        <is>
          <t>2020-06</t>
        </is>
      </c>
      <c r="B4819" s="8" t="inlineStr">
        <is>
          <t>00101</t>
        </is>
      </c>
      <c r="C4819" s="11" t="inlineStr">
        <is>
          <t>롯데잠실점</t>
        </is>
      </c>
      <c r="D4819" s="9" t="n">
        <v>56626640</v>
      </c>
      <c r="E4819" s="9" t="n">
        <v>36248850</v>
      </c>
      <c r="F4819" s="9" t="n">
        <v>32953500</v>
      </c>
      <c r="G4819" s="9" t="n">
        <v>18467529</v>
      </c>
      <c r="H4819" s="9" t="n">
        <v>14485971</v>
      </c>
      <c r="I4819" s="9" t="n">
        <v>4798165</v>
      </c>
      <c r="J4819" s="9" t="n">
        <v>9687805.999999996</v>
      </c>
      <c r="K4819" s="10" t="n">
        <v>0.1881903393879629</v>
      </c>
    </row>
    <row r="4820">
      <c r="A4820" s="8" t="inlineStr">
        <is>
          <t>2020-06</t>
        </is>
      </c>
      <c r="B4820" s="8" t="inlineStr">
        <is>
          <t>00102</t>
        </is>
      </c>
      <c r="C4820" s="11" t="inlineStr">
        <is>
          <t>롯데관악점</t>
        </is>
      </c>
      <c r="D4820" s="9" t="n">
        <v>28436540</v>
      </c>
      <c r="E4820" s="9" t="n">
        <v>18483751</v>
      </c>
      <c r="F4820" s="9" t="n">
        <v>16803410</v>
      </c>
      <c r="G4820" s="9" t="n">
        <v>8254890</v>
      </c>
      <c r="H4820" s="9" t="n">
        <v>8548520</v>
      </c>
      <c r="I4820" s="9" t="n">
        <v>4850750</v>
      </c>
      <c r="J4820" s="9" t="n">
        <v>3697770</v>
      </c>
      <c r="K4820" s="10" t="n">
        <v>0.1430394485405046</v>
      </c>
    </row>
    <row r="4821">
      <c r="A4821" s="8" t="inlineStr">
        <is>
          <t>2020-06</t>
        </is>
      </c>
      <c r="B4821" s="8" t="inlineStr">
        <is>
          <t>00106</t>
        </is>
      </c>
      <c r="C4821" s="11" t="inlineStr">
        <is>
          <t>롯데광주점</t>
        </is>
      </c>
      <c r="D4821" s="9" t="n">
        <v>70157100</v>
      </c>
      <c r="E4821" s="9" t="n">
        <v>44908344</v>
      </c>
      <c r="F4821" s="9" t="n">
        <v>40825767.27272727</v>
      </c>
      <c r="G4821" s="9" t="n">
        <v>18801088</v>
      </c>
      <c r="H4821" s="9" t="n">
        <v>22024679.27272727</v>
      </c>
      <c r="I4821" s="9" t="n">
        <v>8420460</v>
      </c>
      <c r="J4821" s="9" t="n">
        <v>13604219.27272727</v>
      </c>
      <c r="K4821" s="10" t="n">
        <v>0.2133018782133241</v>
      </c>
    </row>
    <row r="4822">
      <c r="A4822" s="8" t="inlineStr">
        <is>
          <t>2020-06</t>
        </is>
      </c>
      <c r="B4822" s="8" t="inlineStr">
        <is>
          <t>00110</t>
        </is>
      </c>
      <c r="C4822" s="11" t="inlineStr">
        <is>
          <t>롯데강남점</t>
        </is>
      </c>
      <c r="D4822" s="9" t="n">
        <v>30493120</v>
      </c>
      <c r="E4822" s="9" t="n">
        <v>19515600</v>
      </c>
      <c r="F4822" s="9" t="n">
        <v>17741454.54545454</v>
      </c>
      <c r="G4822" s="9" t="n">
        <v>8722288</v>
      </c>
      <c r="H4822" s="9" t="n">
        <v>9019166.545454543</v>
      </c>
      <c r="I4822" s="9" t="n">
        <v>5098650</v>
      </c>
      <c r="J4822" s="9" t="n">
        <v>3920516.545454543</v>
      </c>
      <c r="K4822" s="10" t="n">
        <v>0.1414275810412315</v>
      </c>
    </row>
    <row r="4823">
      <c r="A4823" s="8" t="inlineStr">
        <is>
          <t>2020-06</t>
        </is>
      </c>
      <c r="B4823" s="8" t="inlineStr">
        <is>
          <t>00111</t>
        </is>
      </c>
      <c r="C4823" s="11" t="inlineStr">
        <is>
          <t>롯데포항점</t>
        </is>
      </c>
      <c r="D4823" s="9" t="n">
        <v>62218190</v>
      </c>
      <c r="E4823" s="9" t="n">
        <v>42996343</v>
      </c>
      <c r="F4823" s="9" t="n">
        <v>39087584.54545454</v>
      </c>
      <c r="G4823" s="9" t="n">
        <v>18310607</v>
      </c>
      <c r="H4823" s="9" t="n">
        <v>20776977.54545454</v>
      </c>
      <c r="I4823" s="9" t="n">
        <v>9334330</v>
      </c>
      <c r="J4823" s="9" t="n">
        <v>11442647.54545454</v>
      </c>
      <c r="K4823" s="10" t="n">
        <v>0.202302771906415</v>
      </c>
    </row>
    <row r="4824">
      <c r="A4824" s="8" t="inlineStr">
        <is>
          <t>2020-06</t>
        </is>
      </c>
      <c r="B4824" s="8" t="inlineStr">
        <is>
          <t>00113</t>
        </is>
      </c>
      <c r="C4824" s="11" t="inlineStr">
        <is>
          <t>롯데동래점</t>
        </is>
      </c>
      <c r="D4824" s="9" t="n">
        <v>67708840</v>
      </c>
      <c r="E4824" s="9" t="n">
        <v>45977499</v>
      </c>
      <c r="F4824" s="9" t="n">
        <v>41797726.36363636</v>
      </c>
      <c r="G4824" s="9" t="n">
        <v>22644632</v>
      </c>
      <c r="H4824" s="9" t="n">
        <v>19153094.36363636</v>
      </c>
      <c r="I4824" s="9" t="n">
        <v>6721080</v>
      </c>
      <c r="J4824" s="9" t="n">
        <v>12432014.36363636</v>
      </c>
      <c r="K4824" s="10" t="n">
        <v>0.2019709066054003</v>
      </c>
    </row>
    <row r="4825">
      <c r="A4825" s="8" t="inlineStr">
        <is>
          <t>2020-06</t>
        </is>
      </c>
      <c r="B4825" s="8" t="inlineStr">
        <is>
          <t>00114</t>
        </is>
      </c>
      <c r="C4825" s="11" t="inlineStr">
        <is>
          <t>롯데창원점</t>
        </is>
      </c>
      <c r="D4825" s="9" t="n">
        <v>70411950</v>
      </c>
      <c r="E4825" s="9" t="n">
        <v>48503133</v>
      </c>
      <c r="F4825" s="9" t="n">
        <v>44093757.27272727</v>
      </c>
      <c r="G4825" s="9" t="n">
        <v>22800120</v>
      </c>
      <c r="H4825" s="9" t="n">
        <v>21293637.27272727</v>
      </c>
      <c r="I4825" s="9" t="n">
        <v>6270720</v>
      </c>
      <c r="J4825" s="9" t="n">
        <v>15022917.27272727</v>
      </c>
      <c r="K4825" s="10" t="n">
        <v>0.234693244541587</v>
      </c>
    </row>
    <row r="4826">
      <c r="A4826" s="8" t="inlineStr">
        <is>
          <t>2020-06</t>
        </is>
      </c>
      <c r="B4826" s="8" t="inlineStr">
        <is>
          <t>00119</t>
        </is>
      </c>
      <c r="C4826" s="11" t="inlineStr">
        <is>
          <t>롯데상인점</t>
        </is>
      </c>
      <c r="D4826" s="9" t="n">
        <v>38313050</v>
      </c>
      <c r="E4826" s="9" t="n">
        <v>26620475</v>
      </c>
      <c r="F4826" s="9" t="n">
        <v>24200431.81818182</v>
      </c>
      <c r="G4826" s="9" t="n">
        <v>13627637</v>
      </c>
      <c r="H4826" s="9" t="n">
        <v>10572794.81818182</v>
      </c>
      <c r="I4826" s="9" t="n">
        <v>6119360</v>
      </c>
      <c r="J4826" s="9" t="n">
        <v>4453434.818181816</v>
      </c>
      <c r="K4826" s="10" t="n">
        <v>0.1278618721297312</v>
      </c>
    </row>
    <row r="4827">
      <c r="A4827" s="8" t="inlineStr">
        <is>
          <t>2020-06</t>
        </is>
      </c>
      <c r="B4827" s="8" t="inlineStr">
        <is>
          <t>00120</t>
        </is>
      </c>
      <c r="C4827" s="11" t="inlineStr">
        <is>
          <t>롯데미아점</t>
        </is>
      </c>
      <c r="D4827" s="9" t="n">
        <v>35679220</v>
      </c>
      <c r="E4827" s="9" t="n">
        <v>23197343</v>
      </c>
      <c r="F4827" s="9" t="n">
        <v>21088493.63636363</v>
      </c>
      <c r="G4827" s="9" t="n">
        <v>11330298</v>
      </c>
      <c r="H4827" s="9" t="n">
        <v>9758195.636363633</v>
      </c>
      <c r="I4827" s="9" t="n">
        <v>5600550</v>
      </c>
      <c r="J4827" s="9" t="n">
        <v>4157645.636363633</v>
      </c>
      <c r="K4827" s="10" t="n">
        <v>0.1281813391660467</v>
      </c>
    </row>
    <row r="4828">
      <c r="A4828" s="8" t="inlineStr">
        <is>
          <t>2020-06</t>
        </is>
      </c>
      <c r="B4828" s="8" t="inlineStr">
        <is>
          <t>00125</t>
        </is>
      </c>
      <c r="C4828" s="11" t="inlineStr">
        <is>
          <t>롯데구리점</t>
        </is>
      </c>
      <c r="D4828" s="9" t="n">
        <v>37574600</v>
      </c>
      <c r="E4828" s="9" t="n">
        <v>24055681</v>
      </c>
      <c r="F4828" s="9" t="n">
        <v>21868800.90909091</v>
      </c>
      <c r="G4828" s="9" t="n">
        <v>11151677</v>
      </c>
      <c r="H4828" s="9" t="n">
        <v>10717123.90909091</v>
      </c>
      <c r="I4828" s="9" t="n">
        <v>4178150</v>
      </c>
      <c r="J4828" s="9" t="n">
        <v>6538973.909090906</v>
      </c>
      <c r="K4828" s="10" t="n">
        <v>0.1914290850734272</v>
      </c>
    </row>
    <row r="4829">
      <c r="A4829" s="8" t="inlineStr">
        <is>
          <t>2020-06</t>
        </is>
      </c>
      <c r="B4829" s="8" t="inlineStr">
        <is>
          <t>00126</t>
        </is>
      </c>
      <c r="C4829" s="11" t="inlineStr">
        <is>
          <t>롯데영등포점</t>
        </is>
      </c>
      <c r="D4829" s="9" t="n">
        <v>57646400</v>
      </c>
      <c r="E4829" s="9" t="n">
        <v>36893696</v>
      </c>
      <c r="F4829" s="9" t="n">
        <v>33539723.63636363</v>
      </c>
      <c r="G4829" s="9" t="n">
        <v>17317296</v>
      </c>
      <c r="H4829" s="9" t="n">
        <v>16222427.63636363</v>
      </c>
      <c r="I4829" s="9" t="n">
        <v>9225030</v>
      </c>
      <c r="J4829" s="9" t="n">
        <v>6997397.636363633</v>
      </c>
      <c r="K4829" s="10" t="n">
        <v>0.1335232972050292</v>
      </c>
    </row>
    <row r="4830">
      <c r="A4830" s="8" t="inlineStr">
        <is>
          <t>2020-06</t>
        </is>
      </c>
      <c r="B4830" s="8" t="inlineStr">
        <is>
          <t>00127</t>
        </is>
      </c>
      <c r="C4830" s="11" t="inlineStr">
        <is>
          <t>롯데센텀점</t>
        </is>
      </c>
      <c r="D4830" s="9" t="n">
        <v>34850800</v>
      </c>
      <c r="E4830" s="9" t="n">
        <v>23071480</v>
      </c>
      <c r="F4830" s="9" t="n">
        <v>20974072.72727273</v>
      </c>
      <c r="G4830" s="9" t="n">
        <v>12807522</v>
      </c>
      <c r="H4830" s="9" t="n">
        <v>8166550.727272727</v>
      </c>
      <c r="I4830" s="9" t="n">
        <v>3810050</v>
      </c>
      <c r="J4830" s="9" t="n">
        <v>4356500.727272727</v>
      </c>
      <c r="K4830" s="10" t="n">
        <v>0.1375047574230721</v>
      </c>
    </row>
    <row r="4831">
      <c r="A4831" s="8" t="inlineStr">
        <is>
          <t>2020-06</t>
        </is>
      </c>
      <c r="B4831" s="8" t="inlineStr">
        <is>
          <t>00128</t>
        </is>
      </c>
      <c r="C4831" s="11" t="inlineStr">
        <is>
          <t>롯데부산본점</t>
        </is>
      </c>
      <c r="D4831" s="9" t="n">
        <v>74494880</v>
      </c>
      <c r="E4831" s="9" t="n">
        <v>47674499</v>
      </c>
      <c r="F4831" s="9" t="n">
        <v>43340453.63636363</v>
      </c>
      <c r="G4831" s="9" t="n">
        <v>23464247</v>
      </c>
      <c r="H4831" s="9" t="n">
        <v>19876206.63636363</v>
      </c>
      <c r="I4831" s="9" t="n">
        <v>5944920</v>
      </c>
      <c r="J4831" s="9" t="n">
        <v>13931286.63636363</v>
      </c>
      <c r="K4831" s="10" t="n">
        <v>0.2057109871175039</v>
      </c>
    </row>
    <row r="4832">
      <c r="A4832" s="8" t="inlineStr">
        <is>
          <t>2020-06</t>
        </is>
      </c>
      <c r="B4832" s="8" t="inlineStr">
        <is>
          <t>00129</t>
        </is>
      </c>
      <c r="C4832" s="11" t="inlineStr">
        <is>
          <t>롯데평촌점</t>
        </is>
      </c>
      <c r="D4832" s="9" t="n">
        <v>49756100</v>
      </c>
      <c r="E4832" s="9" t="n">
        <v>31795154</v>
      </c>
      <c r="F4832" s="9" t="n">
        <v>28904685.45454545</v>
      </c>
      <c r="G4832" s="9" t="n">
        <v>13793327</v>
      </c>
      <c r="H4832" s="9" t="n">
        <v>15111358.45454545</v>
      </c>
      <c r="I4832" s="9" t="n">
        <v>7090240</v>
      </c>
      <c r="J4832" s="9" t="n">
        <v>8021118.454545453</v>
      </c>
      <c r="K4832" s="10" t="n">
        <v>0.1773296198858029</v>
      </c>
    </row>
    <row r="4833">
      <c r="A4833" s="8" t="inlineStr">
        <is>
          <t>2020-06</t>
        </is>
      </c>
      <c r="B4833" s="8" t="inlineStr">
        <is>
          <t>00130</t>
        </is>
      </c>
      <c r="C4833" s="11" t="inlineStr">
        <is>
          <t>롯데안산점</t>
        </is>
      </c>
      <c r="D4833" s="9" t="n">
        <v>41350500</v>
      </c>
      <c r="E4833" s="9" t="n">
        <v>27344325</v>
      </c>
      <c r="F4833" s="9" t="n">
        <v>24858477.27272727</v>
      </c>
      <c r="G4833" s="9" t="n">
        <v>12954024</v>
      </c>
      <c r="H4833" s="9" t="n">
        <v>11904453.27272727</v>
      </c>
      <c r="I4833" s="9" t="n">
        <v>5750650</v>
      </c>
      <c r="J4833" s="9" t="n">
        <v>6153803.27272727</v>
      </c>
      <c r="K4833" s="10" t="n">
        <v>0.163702581589098</v>
      </c>
    </row>
    <row r="4834">
      <c r="A4834" s="8" t="inlineStr">
        <is>
          <t>2020-06</t>
        </is>
      </c>
      <c r="B4834" s="8" t="inlineStr">
        <is>
          <t>00131</t>
        </is>
      </c>
      <c r="C4834" s="11" t="inlineStr">
        <is>
          <t>롯데노원점</t>
        </is>
      </c>
      <c r="D4834" s="9" t="n">
        <v>74694900</v>
      </c>
      <c r="E4834" s="9" t="n">
        <v>50317569</v>
      </c>
      <c r="F4834" s="9" t="n">
        <v>45743244.54545454</v>
      </c>
      <c r="G4834" s="9" t="n">
        <v>24195408</v>
      </c>
      <c r="H4834" s="9" t="n">
        <v>21547836.54545454</v>
      </c>
      <c r="I4834" s="9" t="n">
        <v>11156490</v>
      </c>
      <c r="J4834" s="9" t="n">
        <v>10391346.54545454</v>
      </c>
      <c r="K4834" s="10" t="n">
        <v>0.1530289377186393</v>
      </c>
    </row>
    <row r="4835">
      <c r="A4835" s="8" t="inlineStr">
        <is>
          <t>2020-06</t>
        </is>
      </c>
      <c r="B4835" s="8" t="inlineStr">
        <is>
          <t>00132</t>
        </is>
      </c>
      <c r="C4835" s="11" t="inlineStr">
        <is>
          <t>롯데광복점</t>
        </is>
      </c>
      <c r="D4835" s="9" t="n">
        <v>66325390</v>
      </c>
      <c r="E4835" s="9" t="n">
        <v>44792884</v>
      </c>
      <c r="F4835" s="9" t="n">
        <v>40720803.63636363</v>
      </c>
      <c r="G4835" s="9" t="n">
        <v>21769285</v>
      </c>
      <c r="H4835" s="9" t="n">
        <v>18951518.63636363</v>
      </c>
      <c r="I4835" s="9" t="n">
        <v>6792590</v>
      </c>
      <c r="J4835" s="9" t="n">
        <v>12158928.63636363</v>
      </c>
      <c r="K4835" s="10" t="n">
        <v>0.2016546227621126</v>
      </c>
    </row>
    <row r="4836">
      <c r="A4836" s="8" t="inlineStr">
        <is>
          <t>2020-06</t>
        </is>
      </c>
      <c r="B4836" s="8" t="inlineStr">
        <is>
          <t>00134</t>
        </is>
      </c>
      <c r="C4836" s="11" t="inlineStr">
        <is>
          <t>롯데본점</t>
        </is>
      </c>
      <c r="D4836" s="9" t="n">
        <v>85928250</v>
      </c>
      <c r="E4836" s="9" t="n">
        <v>56720500</v>
      </c>
      <c r="F4836" s="9" t="n">
        <v>51564090.90909091</v>
      </c>
      <c r="G4836" s="9" t="n">
        <v>28299658</v>
      </c>
      <c r="H4836" s="9" t="n">
        <v>23264432.90909091</v>
      </c>
      <c r="I4836" s="9" t="n">
        <v>8930170</v>
      </c>
      <c r="J4836" s="9" t="n">
        <v>14334262.90909091</v>
      </c>
      <c r="K4836" s="10" t="n">
        <v>0.1834983163278666</v>
      </c>
    </row>
    <row r="4837">
      <c r="A4837" s="8" t="inlineStr">
        <is>
          <t>2020-06</t>
        </is>
      </c>
      <c r="B4837" s="8" t="inlineStr">
        <is>
          <t>00135</t>
        </is>
      </c>
      <c r="C4837" s="11" t="inlineStr">
        <is>
          <t>롯데수원점</t>
        </is>
      </c>
      <c r="D4837" s="9" t="n">
        <v>40519180</v>
      </c>
      <c r="E4837" s="9" t="n">
        <v>25938128</v>
      </c>
      <c r="F4837" s="9" t="n">
        <v>23580116.36363636</v>
      </c>
      <c r="G4837" s="9" t="n">
        <v>12058874</v>
      </c>
      <c r="H4837" s="9" t="n">
        <v>11521242.36363636</v>
      </c>
      <c r="I4837" s="9" t="n">
        <v>5518050</v>
      </c>
      <c r="J4837" s="9" t="n">
        <v>6003192.363636363</v>
      </c>
      <c r="K4837" s="10" t="n">
        <v>0.1629724885844185</v>
      </c>
    </row>
    <row r="4838">
      <c r="A4838" s="8" t="inlineStr">
        <is>
          <t>2020-06</t>
        </is>
      </c>
      <c r="B4838" s="8" t="inlineStr">
        <is>
          <t>00137</t>
        </is>
      </c>
      <c r="C4838" s="11" t="inlineStr">
        <is>
          <t>롯데대구점</t>
        </is>
      </c>
      <c r="D4838" s="9" t="n">
        <v>40326770</v>
      </c>
      <c r="E4838" s="9" t="n">
        <v>27706467</v>
      </c>
      <c r="F4838" s="9" t="n">
        <v>25187697.27272727</v>
      </c>
      <c r="G4838" s="9" t="n">
        <v>13519287</v>
      </c>
      <c r="H4838" s="9" t="n">
        <v>11668410.27272727</v>
      </c>
      <c r="I4838" s="9" t="n">
        <v>5980520</v>
      </c>
      <c r="J4838" s="9" t="n">
        <v>5687890.27272727</v>
      </c>
      <c r="K4838" s="10" t="n">
        <v>0.1551495272247194</v>
      </c>
    </row>
    <row r="4839">
      <c r="A4839" s="8" t="inlineStr">
        <is>
          <t>2020-06</t>
        </is>
      </c>
      <c r="B4839" s="8" t="inlineStr">
        <is>
          <t>00139</t>
        </is>
      </c>
      <c r="C4839" s="11" t="inlineStr">
        <is>
          <t>롯데전주점</t>
        </is>
      </c>
      <c r="D4839" s="9" t="n">
        <v>54278120</v>
      </c>
      <c r="E4839" s="9" t="n">
        <v>34741898</v>
      </c>
      <c r="F4839" s="9" t="n">
        <v>31583543.63636363</v>
      </c>
      <c r="G4839" s="9" t="n">
        <v>15473630</v>
      </c>
      <c r="H4839" s="9" t="n">
        <v>16109913.63636363</v>
      </c>
      <c r="I4839" s="9" t="n">
        <v>5338530</v>
      </c>
      <c r="J4839" s="9" t="n">
        <v>10771383.63636363</v>
      </c>
      <c r="K4839" s="10" t="n">
        <v>0.2182927853801862</v>
      </c>
    </row>
    <row r="4840">
      <c r="A4840" s="8" t="inlineStr">
        <is>
          <t>2020-06</t>
        </is>
      </c>
      <c r="B4840" s="8" t="inlineStr">
        <is>
          <t>00140</t>
        </is>
      </c>
      <c r="C4840" s="11" t="inlineStr">
        <is>
          <t>롯데분당점</t>
        </is>
      </c>
      <c r="D4840" s="9" t="n">
        <v>30202650</v>
      </c>
      <c r="E4840" s="9" t="n">
        <v>19331646</v>
      </c>
      <c r="F4840" s="9" t="n">
        <v>17574223.63636364</v>
      </c>
      <c r="G4840" s="9" t="n">
        <v>8941686</v>
      </c>
      <c r="H4840" s="9" t="n">
        <v>8632537.636363637</v>
      </c>
      <c r="I4840" s="9" t="n">
        <v>4883550</v>
      </c>
      <c r="J4840" s="9" t="n">
        <v>3748987.636363637</v>
      </c>
      <c r="K4840" s="10" t="n">
        <v>0.1365405485942459</v>
      </c>
    </row>
    <row r="4841">
      <c r="A4841" s="8" t="inlineStr">
        <is>
          <t>2020-06</t>
        </is>
      </c>
      <c r="B4841" s="8" t="inlineStr">
        <is>
          <t>00141</t>
        </is>
      </c>
      <c r="C4841" s="11" t="inlineStr">
        <is>
          <t>롯데인천터미널점</t>
        </is>
      </c>
      <c r="D4841" s="9" t="n">
        <v>82465640</v>
      </c>
      <c r="E4841" s="9" t="n">
        <v>52778011</v>
      </c>
      <c r="F4841" s="9" t="n">
        <v>47980009.99999999</v>
      </c>
      <c r="G4841" s="9" t="n">
        <v>24381062</v>
      </c>
      <c r="H4841" s="9" t="n">
        <v>23598947.99999999</v>
      </c>
      <c r="I4841" s="9" t="n">
        <v>7189860</v>
      </c>
      <c r="J4841" s="9" t="n">
        <v>16409087.99999999</v>
      </c>
      <c r="K4841" s="10" t="n">
        <v>0.2188789997870627</v>
      </c>
    </row>
    <row r="4842">
      <c r="A4842" s="8" t="inlineStr">
        <is>
          <t>2020-06</t>
        </is>
      </c>
      <c r="B4842" s="8" t="inlineStr">
        <is>
          <t>00200</t>
        </is>
      </c>
      <c r="C4842" s="11" t="inlineStr">
        <is>
          <t>현대무역점</t>
        </is>
      </c>
      <c r="D4842" s="9" t="n">
        <v>60601360</v>
      </c>
      <c r="E4842" s="9" t="n">
        <v>38396814</v>
      </c>
      <c r="F4842" s="9" t="n">
        <v>34906194.54545454</v>
      </c>
      <c r="G4842" s="9" t="n">
        <v>17401761</v>
      </c>
      <c r="H4842" s="9" t="n">
        <v>17504433.54545454</v>
      </c>
      <c r="I4842" s="9" t="n">
        <v>6458620</v>
      </c>
      <c r="J4842" s="9" t="n">
        <v>11045813.54545454</v>
      </c>
      <c r="K4842" s="10" t="n">
        <v>0.2004970664024701</v>
      </c>
    </row>
    <row r="4843">
      <c r="A4843" s="8" t="inlineStr">
        <is>
          <t>2020-06</t>
        </is>
      </c>
      <c r="B4843" s="8" t="inlineStr">
        <is>
          <t>00201</t>
        </is>
      </c>
      <c r="C4843" s="11" t="inlineStr">
        <is>
          <t>현대천호점</t>
        </is>
      </c>
      <c r="D4843" s="9" t="n">
        <v>88247860</v>
      </c>
      <c r="E4843" s="9" t="n">
        <v>54713673</v>
      </c>
      <c r="F4843" s="9" t="n">
        <v>49739702.72727273</v>
      </c>
      <c r="G4843" s="9" t="n">
        <v>27998237</v>
      </c>
      <c r="H4843" s="9" t="n">
        <v>21741465.72727273</v>
      </c>
      <c r="I4843" s="9" t="n">
        <v>14840490</v>
      </c>
      <c r="J4843" s="9" t="n">
        <v>6900975.727272727</v>
      </c>
      <c r="K4843" s="10" t="n">
        <v>0.08601991368402588</v>
      </c>
    </row>
    <row r="4844">
      <c r="A4844" s="8" t="inlineStr">
        <is>
          <t>2020-06</t>
        </is>
      </c>
      <c r="B4844" s="8" t="inlineStr">
        <is>
          <t>00203</t>
        </is>
      </c>
      <c r="C4844" s="11" t="inlineStr">
        <is>
          <t>현대울산점</t>
        </is>
      </c>
      <c r="D4844" s="9" t="n">
        <v>61156210</v>
      </c>
      <c r="E4844" s="9" t="n">
        <v>37916851</v>
      </c>
      <c r="F4844" s="9" t="n">
        <v>34469864.54545454</v>
      </c>
      <c r="G4844" s="9" t="n">
        <v>16693947</v>
      </c>
      <c r="H4844" s="9" t="n">
        <v>17775917.54545454</v>
      </c>
      <c r="I4844" s="9" t="n">
        <v>7129680</v>
      </c>
      <c r="J4844" s="9" t="n">
        <v>10646237.54545454</v>
      </c>
      <c r="K4844" s="10" t="n">
        <v>0.1914909589721141</v>
      </c>
    </row>
    <row r="4845">
      <c r="A4845" s="8" t="inlineStr">
        <is>
          <t>2020-06</t>
        </is>
      </c>
      <c r="B4845" s="8" t="inlineStr">
        <is>
          <t>00208</t>
        </is>
      </c>
      <c r="C4845" s="11" t="inlineStr">
        <is>
          <t>현대미아점</t>
        </is>
      </c>
      <c r="D4845" s="9" t="n">
        <v>36602340</v>
      </c>
      <c r="E4845" s="9" t="n">
        <v>22879535</v>
      </c>
      <c r="F4845" s="9" t="n">
        <v>20799577.27272727</v>
      </c>
      <c r="G4845" s="9" t="n">
        <v>10862422</v>
      </c>
      <c r="H4845" s="9" t="n">
        <v>9937155.27272727</v>
      </c>
      <c r="I4845" s="9" t="n">
        <v>6150800</v>
      </c>
      <c r="J4845" s="9" t="n">
        <v>3786355.27272727</v>
      </c>
      <c r="K4845" s="10" t="n">
        <v>0.1137902877247738</v>
      </c>
    </row>
    <row r="4846">
      <c r="A4846" s="8" t="inlineStr">
        <is>
          <t>2020-06</t>
        </is>
      </c>
      <c r="B4846" s="8" t="inlineStr">
        <is>
          <t>00210</t>
        </is>
      </c>
      <c r="C4846" s="11" t="inlineStr">
        <is>
          <t>현대중동점</t>
        </is>
      </c>
      <c r="D4846" s="9" t="n">
        <v>52269500</v>
      </c>
      <c r="E4846" s="9" t="n">
        <v>32929785</v>
      </c>
      <c r="F4846" s="9" t="n">
        <v>29936168.18181818</v>
      </c>
      <c r="G4846" s="9" t="n">
        <v>15384137</v>
      </c>
      <c r="H4846" s="9" t="n">
        <v>14552031.18181818</v>
      </c>
      <c r="I4846" s="9" t="n">
        <v>5813910</v>
      </c>
      <c r="J4846" s="9" t="n">
        <v>8738121.18181818</v>
      </c>
      <c r="K4846" s="10" t="n">
        <v>0.1838918164512765</v>
      </c>
    </row>
    <row r="4847">
      <c r="A4847" s="8" t="inlineStr">
        <is>
          <t>2020-06</t>
        </is>
      </c>
      <c r="B4847" s="8" t="inlineStr">
        <is>
          <t>00213</t>
        </is>
      </c>
      <c r="C4847" s="11" t="inlineStr">
        <is>
          <t>현대대구점</t>
        </is>
      </c>
      <c r="D4847" s="9" t="n">
        <v>80027900</v>
      </c>
      <c r="E4847" s="9" t="n">
        <v>49517298</v>
      </c>
      <c r="F4847" s="9" t="n">
        <v>45015725.45454545</v>
      </c>
      <c r="G4847" s="9" t="n">
        <v>24718979</v>
      </c>
      <c r="H4847" s="9" t="n">
        <v>20296746.45454545</v>
      </c>
      <c r="I4847" s="9" t="n">
        <v>11070510</v>
      </c>
      <c r="J4847" s="9" t="n">
        <v>9226236.454545453</v>
      </c>
      <c r="K4847" s="10" t="n">
        <v>0.1268165239872594</v>
      </c>
    </row>
    <row r="4848">
      <c r="A4848" s="8" t="inlineStr">
        <is>
          <t>2020-06</t>
        </is>
      </c>
      <c r="B4848" s="8" t="inlineStr">
        <is>
          <t>00214</t>
        </is>
      </c>
      <c r="C4848" s="11" t="inlineStr">
        <is>
          <t>현대충청점</t>
        </is>
      </c>
      <c r="D4848" s="9" t="n">
        <v>72291780</v>
      </c>
      <c r="E4848" s="9" t="n">
        <v>45884739</v>
      </c>
      <c r="F4848" s="9" t="n">
        <v>41713399.09090909</v>
      </c>
      <c r="G4848" s="9" t="n">
        <v>21035370</v>
      </c>
      <c r="H4848" s="9" t="n">
        <v>20678029.09090909</v>
      </c>
      <c r="I4848" s="9" t="n">
        <v>7102700</v>
      </c>
      <c r="J4848" s="9" t="n">
        <v>13575329.09090909</v>
      </c>
      <c r="K4848" s="10" t="n">
        <v>0.206563761467763</v>
      </c>
    </row>
    <row r="4849">
      <c r="A4849" s="8" t="inlineStr">
        <is>
          <t>2020-06</t>
        </is>
      </c>
      <c r="B4849" s="8" t="inlineStr">
        <is>
          <t>00216</t>
        </is>
      </c>
      <c r="C4849" s="11" t="inlineStr">
        <is>
          <t>현대디큐브시티점</t>
        </is>
      </c>
      <c r="D4849" s="9" t="n">
        <v>27319500</v>
      </c>
      <c r="E4849" s="9" t="n">
        <v>17204650</v>
      </c>
      <c r="F4849" s="9" t="n">
        <v>15640590.90909091</v>
      </c>
      <c r="G4849" s="9" t="n">
        <v>8170046</v>
      </c>
      <c r="H4849" s="9" t="n">
        <v>7470544.909090908</v>
      </c>
      <c r="I4849" s="9" t="n">
        <v>4815150</v>
      </c>
      <c r="J4849" s="9" t="n">
        <v>2655394.909090908</v>
      </c>
      <c r="K4849" s="10" t="n">
        <v>0.1069175643770932</v>
      </c>
    </row>
    <row r="4850">
      <c r="A4850" s="8" t="inlineStr">
        <is>
          <t>2020-06</t>
        </is>
      </c>
      <c r="B4850" s="8" t="inlineStr">
        <is>
          <t>00218</t>
        </is>
      </c>
      <c r="C4850" s="11" t="inlineStr">
        <is>
          <t>현대동구점</t>
        </is>
      </c>
      <c r="D4850" s="9" t="n">
        <v>30055540</v>
      </c>
      <c r="E4850" s="9" t="n">
        <v>19129822</v>
      </c>
      <c r="F4850" s="9" t="n">
        <v>17390747.27272727</v>
      </c>
      <c r="G4850" s="9" t="n">
        <v>9335762</v>
      </c>
      <c r="H4850" s="9" t="n">
        <v>8054985.27272727</v>
      </c>
      <c r="I4850" s="9" t="n">
        <v>5903550</v>
      </c>
      <c r="J4850" s="9" t="n">
        <v>2151435.27272727</v>
      </c>
      <c r="K4850" s="10" t="n">
        <v>0.07874018566959694</v>
      </c>
    </row>
    <row r="4851">
      <c r="A4851" s="8" t="inlineStr">
        <is>
          <t>2020-06</t>
        </is>
      </c>
      <c r="B4851" s="8" t="inlineStr">
        <is>
          <t>00219</t>
        </is>
      </c>
      <c r="C4851" s="11" t="inlineStr">
        <is>
          <t>현대판교점</t>
        </is>
      </c>
      <c r="D4851" s="9" t="n">
        <v>70757680</v>
      </c>
      <c r="E4851" s="9" t="n">
        <v>43894522</v>
      </c>
      <c r="F4851" s="9" t="n">
        <v>39904110.90909091</v>
      </c>
      <c r="G4851" s="9" t="n">
        <v>20225191</v>
      </c>
      <c r="H4851" s="9" t="n">
        <v>19678919.90909091</v>
      </c>
      <c r="I4851" s="9" t="n">
        <v>8293440</v>
      </c>
      <c r="J4851" s="9" t="n">
        <v>11385479.90909091</v>
      </c>
      <c r="K4851" s="10" t="n">
        <v>0.1769988487468781</v>
      </c>
    </row>
    <row r="4852">
      <c r="A4852" s="8" t="inlineStr">
        <is>
          <t>2020-06</t>
        </is>
      </c>
      <c r="B4852" s="8" t="inlineStr">
        <is>
          <t>00220</t>
        </is>
      </c>
      <c r="C4852" s="11" t="inlineStr">
        <is>
          <t>현대천호에디터샵</t>
        </is>
      </c>
      <c r="D4852" s="9" t="n">
        <v>22631470</v>
      </c>
      <c r="E4852" s="9" t="n">
        <v>16390356</v>
      </c>
      <c r="F4852" s="9" t="n">
        <v>14900323.63636363</v>
      </c>
      <c r="G4852" s="9" t="n">
        <v>6712014</v>
      </c>
      <c r="H4852" s="9" t="n">
        <v>8188309.636363635</v>
      </c>
      <c r="I4852" s="9" t="n">
        <v>3276570</v>
      </c>
      <c r="J4852" s="9" t="n">
        <v>4911739.636363635</v>
      </c>
      <c r="K4852" s="10" t="n">
        <v>0.2387345408848828</v>
      </c>
    </row>
    <row r="4853">
      <c r="A4853" s="8" t="inlineStr">
        <is>
          <t>2020-06</t>
        </is>
      </c>
      <c r="B4853" s="8" t="inlineStr">
        <is>
          <t>00301</t>
        </is>
      </c>
      <c r="C4853" s="11" t="inlineStr">
        <is>
          <t>신세계광주점</t>
        </is>
      </c>
      <c r="D4853" s="9" t="n">
        <v>75494300</v>
      </c>
      <c r="E4853" s="9" t="n">
        <v>48210652</v>
      </c>
      <c r="F4853" s="9" t="n">
        <v>43827865.45454545</v>
      </c>
      <c r="G4853" s="9" t="n">
        <v>21816153</v>
      </c>
      <c r="H4853" s="9" t="n">
        <v>22011712.45454545</v>
      </c>
      <c r="I4853" s="9" t="n">
        <v>8241680</v>
      </c>
      <c r="J4853" s="9" t="n">
        <v>13770032.45454545</v>
      </c>
      <c r="K4853" s="10" t="n">
        <v>0.2006381369189461</v>
      </c>
    </row>
    <row r="4854">
      <c r="A4854" s="8" t="inlineStr">
        <is>
          <t>2020-06</t>
        </is>
      </c>
      <c r="B4854" s="8" t="inlineStr">
        <is>
          <t>00303</t>
        </is>
      </c>
      <c r="C4854" s="11" t="inlineStr">
        <is>
          <t>신세계마산점</t>
        </is>
      </c>
      <c r="D4854" s="9" t="n">
        <v>48803340</v>
      </c>
      <c r="E4854" s="9" t="n">
        <v>30746105</v>
      </c>
      <c r="F4854" s="9" t="n">
        <v>27951004.54545454</v>
      </c>
      <c r="G4854" s="9" t="n">
        <v>14554268</v>
      </c>
      <c r="H4854" s="9" t="n">
        <v>13396736.54545454</v>
      </c>
      <c r="I4854" s="9" t="n">
        <v>5423520</v>
      </c>
      <c r="J4854" s="9" t="n">
        <v>7973216.545454543</v>
      </c>
      <c r="K4854" s="10" t="n">
        <v>0.1797118434926789</v>
      </c>
    </row>
    <row r="4855">
      <c r="A4855" s="8" t="inlineStr">
        <is>
          <t>2020-06</t>
        </is>
      </c>
      <c r="B4855" s="8" t="inlineStr">
        <is>
          <t>00306</t>
        </is>
      </c>
      <c r="C4855" s="11" t="inlineStr">
        <is>
          <t>신세계경기점</t>
        </is>
      </c>
      <c r="D4855" s="9" t="n">
        <v>64382670</v>
      </c>
      <c r="E4855" s="9" t="n">
        <v>41179496</v>
      </c>
      <c r="F4855" s="9" t="n">
        <v>37435905.45454545</v>
      </c>
      <c r="G4855" s="9" t="n">
        <v>18716363</v>
      </c>
      <c r="H4855" s="9" t="n">
        <v>18719542.45454545</v>
      </c>
      <c r="I4855" s="9" t="n">
        <v>9659010</v>
      </c>
      <c r="J4855" s="9" t="n">
        <v>9060532.454545453</v>
      </c>
      <c r="K4855" s="10" t="n">
        <v>0.1548023047195775</v>
      </c>
    </row>
    <row r="4856">
      <c r="A4856" s="8" t="inlineStr">
        <is>
          <t>2020-06</t>
        </is>
      </c>
      <c r="B4856" s="8" t="inlineStr">
        <is>
          <t>00307</t>
        </is>
      </c>
      <c r="C4856" s="11" t="inlineStr">
        <is>
          <t>신세계센텀점</t>
        </is>
      </c>
      <c r="D4856" s="9" t="n">
        <v>105646900</v>
      </c>
      <c r="E4856" s="9" t="n">
        <v>66872975</v>
      </c>
      <c r="F4856" s="9" t="n">
        <v>60793613.63636363</v>
      </c>
      <c r="G4856" s="9" t="n">
        <v>32334231</v>
      </c>
      <c r="H4856" s="9" t="n">
        <v>28459382.63636363</v>
      </c>
      <c r="I4856" s="9" t="n">
        <v>15313610</v>
      </c>
      <c r="J4856" s="9" t="n">
        <v>13145772.63636363</v>
      </c>
      <c r="K4856" s="10" t="n">
        <v>0.1368743417932755</v>
      </c>
    </row>
    <row r="4857">
      <c r="A4857" s="8" t="inlineStr">
        <is>
          <t>2020-06</t>
        </is>
      </c>
      <c r="B4857" s="8" t="inlineStr">
        <is>
          <t>00308</t>
        </is>
      </c>
      <c r="C4857" s="11" t="inlineStr">
        <is>
          <t>신세계타임스퀘어점</t>
        </is>
      </c>
      <c r="D4857" s="9" t="n">
        <v>59344980</v>
      </c>
      <c r="E4857" s="9" t="n">
        <v>37387337</v>
      </c>
      <c r="F4857" s="9" t="n">
        <v>33988488.18181818</v>
      </c>
      <c r="G4857" s="9" t="n">
        <v>17409189</v>
      </c>
      <c r="H4857" s="9" t="n">
        <v>16579299.18181818</v>
      </c>
      <c r="I4857" s="9" t="n">
        <v>5257710</v>
      </c>
      <c r="J4857" s="9" t="n">
        <v>11321589.18181818</v>
      </c>
      <c r="K4857" s="10" t="n">
        <v>0.2098534383194669</v>
      </c>
    </row>
    <row r="4858">
      <c r="A4858" s="8" t="inlineStr">
        <is>
          <t>2020-06</t>
        </is>
      </c>
      <c r="B4858" s="8" t="inlineStr">
        <is>
          <t>00309</t>
        </is>
      </c>
      <c r="C4858" s="11" t="inlineStr">
        <is>
          <t>신세계충청점</t>
        </is>
      </c>
      <c r="D4858" s="9" t="n">
        <v>29247590</v>
      </c>
      <c r="E4858" s="9" t="n">
        <v>18425982</v>
      </c>
      <c r="F4858" s="9" t="n">
        <v>16750892.72727273</v>
      </c>
      <c r="G4858" s="9" t="n">
        <v>8726136</v>
      </c>
      <c r="H4858" s="9" t="n">
        <v>8024756.727272727</v>
      </c>
      <c r="I4858" s="9" t="n">
        <v>4995530</v>
      </c>
      <c r="J4858" s="9" t="n">
        <v>3029226.727272727</v>
      </c>
      <c r="K4858" s="10" t="n">
        <v>0.1139290245794611</v>
      </c>
    </row>
    <row r="4859">
      <c r="A4859" s="8" t="inlineStr">
        <is>
          <t>2020-06</t>
        </is>
      </c>
      <c r="B4859" s="8" t="inlineStr">
        <is>
          <t>00311</t>
        </is>
      </c>
      <c r="C4859" s="11" t="inlineStr">
        <is>
          <t>신세계김해점</t>
        </is>
      </c>
      <c r="D4859" s="9" t="n">
        <v>72414340</v>
      </c>
      <c r="E4859" s="9" t="n">
        <v>48248854</v>
      </c>
      <c r="F4859" s="9" t="n">
        <v>43862594.54545454</v>
      </c>
      <c r="G4859" s="9" t="n">
        <v>23387421</v>
      </c>
      <c r="H4859" s="9" t="n">
        <v>20475173.54545454</v>
      </c>
      <c r="I4859" s="9" t="n">
        <v>6189320</v>
      </c>
      <c r="J4859" s="9" t="n">
        <v>14285853.54545454</v>
      </c>
      <c r="K4859" s="10" t="n">
        <v>0.2170072792212149</v>
      </c>
    </row>
    <row r="4860">
      <c r="A4860" s="8" t="inlineStr">
        <is>
          <t>2020-06</t>
        </is>
      </c>
      <c r="B4860" s="8" t="inlineStr">
        <is>
          <t>00313</t>
        </is>
      </c>
      <c r="C4860" s="11" t="inlineStr">
        <is>
          <t>신세계스타필드하남점</t>
        </is>
      </c>
      <c r="D4860" s="9" t="n">
        <v>51591290</v>
      </c>
      <c r="E4860" s="9" t="n">
        <v>32577711</v>
      </c>
      <c r="F4860" s="9" t="n">
        <v>29616100.90909091</v>
      </c>
      <c r="G4860" s="9" t="n">
        <v>15954882</v>
      </c>
      <c r="H4860" s="9" t="n">
        <v>13661218.90909091</v>
      </c>
      <c r="I4860" s="9" t="n">
        <v>5319670</v>
      </c>
      <c r="J4860" s="9" t="n">
        <v>8341548.909090906</v>
      </c>
      <c r="K4860" s="10" t="n">
        <v>0.1778537384895783</v>
      </c>
    </row>
    <row r="4861">
      <c r="A4861" s="8" t="inlineStr">
        <is>
          <t>2020-06</t>
        </is>
      </c>
      <c r="B4861" s="8" t="inlineStr">
        <is>
          <t>00314</t>
        </is>
      </c>
      <c r="C4861" s="11" t="inlineStr">
        <is>
          <t>신세계대구점</t>
        </is>
      </c>
      <c r="D4861" s="9" t="n">
        <v>58596700</v>
      </c>
      <c r="E4861" s="9" t="n">
        <v>37416075</v>
      </c>
      <c r="F4861" s="9" t="n">
        <v>34014613.63636363</v>
      </c>
      <c r="G4861" s="9" t="n">
        <v>18155087</v>
      </c>
      <c r="H4861" s="9" t="n">
        <v>15859526.63636363</v>
      </c>
      <c r="I4861" s="9" t="n">
        <v>9031590</v>
      </c>
      <c r="J4861" s="9" t="n">
        <v>6827936.636363633</v>
      </c>
      <c r="K4861" s="10" t="n">
        <v>0.1281766771848926</v>
      </c>
    </row>
    <row r="4862">
      <c r="A4862" s="8" t="inlineStr">
        <is>
          <t>2020-06</t>
        </is>
      </c>
      <c r="B4862" s="8" t="inlineStr">
        <is>
          <t>00503</t>
        </is>
      </c>
      <c r="C4862" s="11" t="inlineStr">
        <is>
          <t>갤러리아천안점</t>
        </is>
      </c>
      <c r="D4862" s="9" t="n">
        <v>70867600</v>
      </c>
      <c r="E4862" s="9" t="n">
        <v>45231235</v>
      </c>
      <c r="F4862" s="9" t="n">
        <v>41119304.54545454</v>
      </c>
      <c r="G4862" s="9" t="n">
        <v>23749169</v>
      </c>
      <c r="H4862" s="9" t="n">
        <v>17370135.54545454</v>
      </c>
      <c r="I4862" s="9" t="n">
        <v>6272080</v>
      </c>
      <c r="J4862" s="9" t="n">
        <v>11098055.54545454</v>
      </c>
      <c r="K4862" s="10" t="n">
        <v>0.1722629396226201</v>
      </c>
    </row>
    <row r="4863">
      <c r="A4863" s="8" t="inlineStr">
        <is>
          <t>2020-06</t>
        </is>
      </c>
      <c r="B4863" s="8" t="inlineStr">
        <is>
          <t>00504</t>
        </is>
      </c>
      <c r="C4863" s="11" t="inlineStr">
        <is>
          <t>갤러리아광교점</t>
        </is>
      </c>
      <c r="D4863" s="9" t="n">
        <v>122229240</v>
      </c>
      <c r="E4863" s="9" t="n">
        <v>76016490</v>
      </c>
      <c r="F4863" s="9" t="n">
        <v>69105900</v>
      </c>
      <c r="G4863" s="9" t="n">
        <v>38036365</v>
      </c>
      <c r="H4863" s="9" t="n">
        <v>31069535</v>
      </c>
      <c r="I4863" s="9" t="n">
        <v>11960144</v>
      </c>
      <c r="J4863" s="9" t="n">
        <v>19109391</v>
      </c>
      <c r="K4863" s="10" t="n">
        <v>0.1719746445285923</v>
      </c>
    </row>
    <row r="4864">
      <c r="A4864" s="8" t="inlineStr">
        <is>
          <t>2020-06</t>
        </is>
      </c>
      <c r="B4864" s="8" t="inlineStr">
        <is>
          <t>00601</t>
        </is>
      </c>
      <c r="C4864" s="11" t="inlineStr">
        <is>
          <t>AK프라자분당점</t>
        </is>
      </c>
      <c r="D4864" s="9" t="n">
        <v>50140050</v>
      </c>
      <c r="E4864" s="9" t="n">
        <v>31298850</v>
      </c>
      <c r="F4864" s="9" t="n">
        <v>28453500</v>
      </c>
      <c r="G4864" s="9" t="n">
        <v>17060763</v>
      </c>
      <c r="H4864" s="9" t="n">
        <v>11392737</v>
      </c>
      <c r="I4864" s="9" t="n">
        <v>6294690</v>
      </c>
      <c r="J4864" s="9" t="n">
        <v>5098046.999999996</v>
      </c>
      <c r="K4864" s="10" t="n">
        <v>0.1118437596292783</v>
      </c>
    </row>
    <row r="4865">
      <c r="A4865" s="8" t="inlineStr">
        <is>
          <t>2020-06</t>
        </is>
      </c>
      <c r="B4865" s="8" t="inlineStr">
        <is>
          <t>00602</t>
        </is>
      </c>
      <c r="C4865" s="11" t="inlineStr">
        <is>
          <t>AK프라자원주점</t>
        </is>
      </c>
      <c r="D4865" s="9" t="n">
        <v>23517100</v>
      </c>
      <c r="E4865" s="9" t="n">
        <v>14943389</v>
      </c>
      <c r="F4865" s="9" t="n">
        <v>13584899.09090909</v>
      </c>
      <c r="G4865" s="9" t="n">
        <v>7192747</v>
      </c>
      <c r="H4865" s="9" t="n">
        <v>6392152.09090909</v>
      </c>
      <c r="I4865" s="9" t="n">
        <v>4418500</v>
      </c>
      <c r="J4865" s="9" t="n">
        <v>1973652.09090909</v>
      </c>
      <c r="K4865" s="10" t="n">
        <v>0.0923165398794919</v>
      </c>
    </row>
    <row r="4866">
      <c r="A4866" s="8" t="inlineStr">
        <is>
          <t>2020-06</t>
        </is>
      </c>
      <c r="B4866" s="8" t="inlineStr">
        <is>
          <t>01305</t>
        </is>
      </c>
      <c r="C4866" s="11" t="inlineStr">
        <is>
          <t>신세계본점</t>
        </is>
      </c>
      <c r="D4866" s="9" t="n">
        <v>64510650</v>
      </c>
      <c r="E4866" s="9" t="n">
        <v>40641710</v>
      </c>
      <c r="F4866" s="9" t="n">
        <v>36947009.09090909</v>
      </c>
      <c r="G4866" s="9" t="n">
        <v>20471538</v>
      </c>
      <c r="H4866" s="9" t="n">
        <v>16475471.09090909</v>
      </c>
      <c r="I4866" s="9" t="n">
        <v>8090672</v>
      </c>
      <c r="J4866" s="9" t="n">
        <v>8384799.090909086</v>
      </c>
      <c r="K4866" s="10" t="n">
        <v>0.1429729664791782</v>
      </c>
    </row>
    <row r="4867">
      <c r="A4867" s="8" t="inlineStr">
        <is>
          <t>2020-06</t>
        </is>
      </c>
      <c r="B4867" s="8" t="inlineStr">
        <is>
          <t>05001</t>
        </is>
      </c>
      <c r="C4867" s="11" t="inlineStr">
        <is>
          <t>마리오아울렛금천점</t>
        </is>
      </c>
      <c r="D4867" s="9" t="n">
        <v>27155490</v>
      </c>
      <c r="E4867" s="9" t="n">
        <v>21181282</v>
      </c>
      <c r="F4867" s="9" t="n">
        <v>19255710.90909091</v>
      </c>
      <c r="G4867" s="9" t="n">
        <v>9345462</v>
      </c>
      <c r="H4867" s="9" t="n">
        <v>9910248.909090906</v>
      </c>
      <c r="I4867" s="9" t="n">
        <v>5381770</v>
      </c>
      <c r="J4867" s="9" t="n">
        <v>4528478.909090906</v>
      </c>
      <c r="K4867" s="10" t="n">
        <v>0.1834371907853623</v>
      </c>
    </row>
    <row r="4868">
      <c r="A4868" s="8" t="inlineStr">
        <is>
          <t>2020-06</t>
        </is>
      </c>
      <c r="B4868" s="8" t="inlineStr">
        <is>
          <t>05002</t>
        </is>
      </c>
      <c r="C4868" s="11" t="inlineStr">
        <is>
          <t>롯데아울렛김해점</t>
        </is>
      </c>
      <c r="D4868" s="9" t="n">
        <v>84905120</v>
      </c>
      <c r="E4868" s="9" t="n">
        <v>65584372</v>
      </c>
      <c r="F4868" s="9" t="n">
        <v>59622156.36363636</v>
      </c>
      <c r="G4868" s="9" t="n">
        <v>28218494</v>
      </c>
      <c r="H4868" s="9" t="n">
        <v>31403662.36363636</v>
      </c>
      <c r="I4868" s="9" t="n">
        <v>11032270</v>
      </c>
      <c r="J4868" s="9" t="n">
        <v>20371392.36363636</v>
      </c>
      <c r="K4868" s="10" t="n">
        <v>0.2639243852431985</v>
      </c>
    </row>
    <row r="4869">
      <c r="A4869" s="8" t="inlineStr">
        <is>
          <t>2020-06</t>
        </is>
      </c>
      <c r="B4869" s="8" t="inlineStr">
        <is>
          <t>05003</t>
        </is>
      </c>
      <c r="C4869" s="11" t="inlineStr">
        <is>
          <t>롯데아울렛이천점</t>
        </is>
      </c>
      <c r="D4869" s="9" t="n">
        <v>48803990</v>
      </c>
      <c r="E4869" s="9" t="n">
        <v>37698072</v>
      </c>
      <c r="F4869" s="9" t="n">
        <v>34270974.54545454</v>
      </c>
      <c r="G4869" s="9" t="n">
        <v>16222511</v>
      </c>
      <c r="H4869" s="9" t="n">
        <v>18048463.54545454</v>
      </c>
      <c r="I4869" s="9" t="n">
        <v>7788740</v>
      </c>
      <c r="J4869" s="9" t="n">
        <v>10259723.54545454</v>
      </c>
      <c r="K4869" s="10" t="n">
        <v>0.2312453530951054</v>
      </c>
    </row>
    <row r="4870">
      <c r="A4870" s="8" t="inlineStr">
        <is>
          <t>2020-06</t>
        </is>
      </c>
      <c r="B4870" s="8" t="inlineStr">
        <is>
          <t>05004</t>
        </is>
      </c>
      <c r="C4870" s="11" t="inlineStr">
        <is>
          <t>롯데아울렛광명점</t>
        </is>
      </c>
      <c r="D4870" s="9" t="n">
        <v>43044710</v>
      </c>
      <c r="E4870" s="9" t="n">
        <v>32929272</v>
      </c>
      <c r="F4870" s="9" t="n">
        <v>29935701.81818182</v>
      </c>
      <c r="G4870" s="9" t="n">
        <v>14247618</v>
      </c>
      <c r="H4870" s="9" t="n">
        <v>15688083.81818182</v>
      </c>
      <c r="I4870" s="9" t="n">
        <v>6069030</v>
      </c>
      <c r="J4870" s="9" t="n">
        <v>9619053.818181816</v>
      </c>
      <c r="K4870" s="10" t="n">
        <v>0.2458132300113068</v>
      </c>
    </row>
    <row r="4871">
      <c r="A4871" s="8" t="inlineStr">
        <is>
          <t>2020-06</t>
        </is>
      </c>
      <c r="B4871" s="8" t="inlineStr">
        <is>
          <t>05005</t>
        </is>
      </c>
      <c r="C4871" s="11" t="inlineStr">
        <is>
          <t>롯데아울렛고양점</t>
        </is>
      </c>
      <c r="D4871" s="9" t="n">
        <v>22357200</v>
      </c>
      <c r="E4871" s="9" t="n">
        <v>17272029</v>
      </c>
      <c r="F4871" s="9" t="n">
        <v>15701844.54545454</v>
      </c>
      <c r="G4871" s="9" t="n">
        <v>7763030</v>
      </c>
      <c r="H4871" s="9" t="n">
        <v>7938814.545454545</v>
      </c>
      <c r="I4871" s="9" t="n">
        <v>5200090</v>
      </c>
      <c r="J4871" s="9" t="n">
        <v>2738724.545454545</v>
      </c>
      <c r="K4871" s="10" t="n">
        <v>0.1347484031989694</v>
      </c>
    </row>
    <row r="4872">
      <c r="A4872" s="8" t="inlineStr">
        <is>
          <t>2020-06</t>
        </is>
      </c>
      <c r="B4872" s="8" t="inlineStr">
        <is>
          <t>05006</t>
        </is>
      </c>
      <c r="C4872" s="11" t="inlineStr">
        <is>
          <t>롯데아울렛광교점</t>
        </is>
      </c>
      <c r="D4872" s="9" t="n">
        <v>55440710</v>
      </c>
      <c r="E4872" s="9" t="n">
        <v>42694201</v>
      </c>
      <c r="F4872" s="9" t="n">
        <v>38812910</v>
      </c>
      <c r="G4872" s="9" t="n">
        <v>18642510</v>
      </c>
      <c r="H4872" s="9" t="n">
        <v>20170400</v>
      </c>
      <c r="I4872" s="9" t="n">
        <v>6403990</v>
      </c>
      <c r="J4872" s="9" t="n">
        <v>13766410</v>
      </c>
      <c r="K4872" s="10" t="n">
        <v>0.2731395575561713</v>
      </c>
    </row>
    <row r="4873">
      <c r="A4873" s="8" t="inlineStr">
        <is>
          <t>2020-06</t>
        </is>
      </c>
      <c r="B4873" s="8" t="inlineStr">
        <is>
          <t>05007</t>
        </is>
      </c>
      <c r="C4873" s="11" t="inlineStr">
        <is>
          <t>롯데아울렛군산점</t>
        </is>
      </c>
      <c r="D4873" s="9" t="n">
        <v>45453440</v>
      </c>
      <c r="E4873" s="9" t="n">
        <v>34999168</v>
      </c>
      <c r="F4873" s="9" t="n">
        <v>31817425.45454545</v>
      </c>
      <c r="G4873" s="9" t="n">
        <v>16212986</v>
      </c>
      <c r="H4873" s="9" t="n">
        <v>15604439.45454545</v>
      </c>
      <c r="I4873" s="9" t="n">
        <v>5546070</v>
      </c>
      <c r="J4873" s="9" t="n">
        <v>10058369.45454545</v>
      </c>
      <c r="K4873" s="10" t="n">
        <v>0.243418460736965</v>
      </c>
    </row>
    <row r="4874">
      <c r="A4874" s="8" t="inlineStr">
        <is>
          <t>2020-06</t>
        </is>
      </c>
      <c r="B4874" s="8" t="inlineStr">
        <is>
          <t>05008</t>
        </is>
      </c>
      <c r="C4874" s="11" t="inlineStr">
        <is>
          <t>롯데아울렛기흥점</t>
        </is>
      </c>
      <c r="D4874" s="9" t="n">
        <v>72210640</v>
      </c>
      <c r="E4874" s="9" t="n">
        <v>55359356</v>
      </c>
      <c r="F4874" s="9" t="n">
        <v>50326687.27272727</v>
      </c>
      <c r="G4874" s="9" t="n">
        <v>23510301</v>
      </c>
      <c r="H4874" s="9" t="n">
        <v>26816386.27272727</v>
      </c>
      <c r="I4874" s="9" t="n">
        <v>9750040</v>
      </c>
      <c r="J4874" s="9" t="n">
        <v>17066346.27272727</v>
      </c>
      <c r="K4874" s="10" t="n">
        <v>0.2599752737269743</v>
      </c>
    </row>
    <row r="4875">
      <c r="A4875" s="8" t="inlineStr">
        <is>
          <t>2020-06</t>
        </is>
      </c>
      <c r="B4875" s="8" t="inlineStr">
        <is>
          <t>05009</t>
        </is>
      </c>
      <c r="C4875" s="11" t="inlineStr">
        <is>
          <t>롯데아울렛동부산점</t>
        </is>
      </c>
      <c r="D4875" s="9" t="n">
        <v>60719820</v>
      </c>
      <c r="E4875" s="9" t="n">
        <v>46832183</v>
      </c>
      <c r="F4875" s="9" t="n">
        <v>42574711.81818181</v>
      </c>
      <c r="G4875" s="9" t="n">
        <v>21081676</v>
      </c>
      <c r="H4875" s="9" t="n">
        <v>21493035.81818181</v>
      </c>
      <c r="I4875" s="9" t="n">
        <v>7435880</v>
      </c>
      <c r="J4875" s="9" t="n">
        <v>14057155.81818181</v>
      </c>
      <c r="K4875" s="10" t="n">
        <v>0.2546593748136933</v>
      </c>
    </row>
    <row r="4876">
      <c r="A4876" s="8" t="inlineStr">
        <is>
          <t>2020-06</t>
        </is>
      </c>
      <c r="B4876" s="8" t="inlineStr">
        <is>
          <t>05103</t>
        </is>
      </c>
      <c r="C4876" s="11" t="inlineStr">
        <is>
          <t>모다아울렛행담도점</t>
        </is>
      </c>
      <c r="D4876" s="9" t="n">
        <v>13388400</v>
      </c>
      <c r="E4876" s="9" t="n">
        <v>10710720</v>
      </c>
      <c r="F4876" s="9" t="n">
        <v>9737018.181818182</v>
      </c>
      <c r="G4876" s="9" t="n">
        <v>4597600</v>
      </c>
      <c r="H4876" s="9" t="n">
        <v>5139418.181818182</v>
      </c>
      <c r="I4876" s="9" t="n">
        <v>3354530</v>
      </c>
      <c r="J4876" s="9" t="n">
        <v>1784888.181818182</v>
      </c>
      <c r="K4876" s="10" t="n">
        <v>0.1466476203280452</v>
      </c>
    </row>
    <row r="4877">
      <c r="A4877" s="8" t="inlineStr">
        <is>
          <t>2020-06</t>
        </is>
      </c>
      <c r="B4877" s="8" t="inlineStr">
        <is>
          <t>05104</t>
        </is>
      </c>
      <c r="C4877" s="11" t="inlineStr">
        <is>
          <t>모다아울렛인천점</t>
        </is>
      </c>
      <c r="D4877" s="9" t="n">
        <v>45296320</v>
      </c>
      <c r="E4877" s="9" t="n">
        <v>36237056</v>
      </c>
      <c r="F4877" s="9" t="n">
        <v>32942778.18181818</v>
      </c>
      <c r="G4877" s="9" t="n">
        <v>14913337</v>
      </c>
      <c r="H4877" s="9" t="n">
        <v>18029441.18181818</v>
      </c>
      <c r="I4877" s="9" t="n">
        <v>4902070</v>
      </c>
      <c r="J4877" s="9" t="n">
        <v>13127371.18181818</v>
      </c>
      <c r="K4877" s="10" t="n">
        <v>0.3187920850965376</v>
      </c>
    </row>
    <row r="4878">
      <c r="A4878" s="8" t="inlineStr">
        <is>
          <t>2020-06</t>
        </is>
      </c>
      <c r="B4878" s="8" t="inlineStr">
        <is>
          <t>05201</t>
        </is>
      </c>
      <c r="C4878" s="11" t="inlineStr">
        <is>
          <t>LF스퀘어양주점</t>
        </is>
      </c>
      <c r="D4878" s="9" t="n">
        <v>76020980</v>
      </c>
      <c r="E4878" s="9" t="n">
        <v>60816784</v>
      </c>
      <c r="F4878" s="9" t="n">
        <v>55287985.45454545</v>
      </c>
      <c r="G4878" s="9" t="n">
        <v>26122954</v>
      </c>
      <c r="H4878" s="9" t="n">
        <v>29165031.45454545</v>
      </c>
      <c r="I4878" s="9" t="n">
        <v>12925170</v>
      </c>
      <c r="J4878" s="9" t="n">
        <v>16239861.45454545</v>
      </c>
      <c r="K4878" s="10" t="n">
        <v>0.2349857578789434</v>
      </c>
    </row>
    <row r="4879">
      <c r="A4879" s="8" t="inlineStr">
        <is>
          <t>2020-06</t>
        </is>
      </c>
      <c r="B4879" s="8" t="inlineStr">
        <is>
          <t>05501</t>
        </is>
      </c>
      <c r="C4879" s="11" t="inlineStr">
        <is>
          <t>신세계스타필드고양점</t>
        </is>
      </c>
      <c r="D4879" s="9" t="n">
        <v>32237730</v>
      </c>
      <c r="E4879" s="9" t="n">
        <v>22566411</v>
      </c>
      <c r="F4879" s="9" t="n">
        <v>20514919.09090909</v>
      </c>
      <c r="G4879" s="9" t="n">
        <v>10837703</v>
      </c>
      <c r="H4879" s="9" t="n">
        <v>9677216.09090909</v>
      </c>
      <c r="I4879" s="9" t="n">
        <v>6205700</v>
      </c>
      <c r="J4879" s="9" t="n">
        <v>3471516.09090909</v>
      </c>
      <c r="K4879" s="10" t="n">
        <v>0.1184533681496805</v>
      </c>
    </row>
    <row r="4880">
      <c r="A4880" s="8" t="inlineStr">
        <is>
          <t>2020-06</t>
        </is>
      </c>
      <c r="B4880" s="8" t="inlineStr">
        <is>
          <t>05601</t>
        </is>
      </c>
      <c r="C4880" s="11" t="inlineStr">
        <is>
          <t>현대아울렛대전점</t>
        </is>
      </c>
      <c r="D4880" s="9" t="n">
        <v>12855130</v>
      </c>
      <c r="E4880" s="9" t="n">
        <v>9898454</v>
      </c>
      <c r="F4880" s="9" t="n">
        <v>8998594.545454545</v>
      </c>
      <c r="G4880" s="9" t="n">
        <v>4441290</v>
      </c>
      <c r="H4880" s="9" t="n">
        <v>4557304.545454545</v>
      </c>
      <c r="I4880" s="9" t="n">
        <v>1871240</v>
      </c>
      <c r="J4880" s="9" t="n">
        <v>2686064.545454545</v>
      </c>
      <c r="K4880" s="10" t="n">
        <v>0.2298437277569344</v>
      </c>
    </row>
    <row r="4881">
      <c r="A4881" s="8" t="inlineStr">
        <is>
          <t>2020-07</t>
        </is>
      </c>
      <c r="B4881" s="8" t="inlineStr">
        <is>
          <t>00101</t>
        </is>
      </c>
      <c r="C4881" s="11" t="inlineStr">
        <is>
          <t>롯데잠실점</t>
        </is>
      </c>
      <c r="D4881" s="9" t="n">
        <v>63145530</v>
      </c>
      <c r="E4881" s="9" t="n">
        <v>40865049</v>
      </c>
      <c r="F4881" s="9" t="n">
        <v>37150044.54545454</v>
      </c>
      <c r="G4881" s="9" t="n">
        <v>20814503</v>
      </c>
      <c r="H4881" s="9" t="n">
        <v>16335541.54545454</v>
      </c>
      <c r="I4881" s="9" t="n">
        <v>7711432</v>
      </c>
      <c r="J4881" s="9" t="n">
        <v>8624109.545454539</v>
      </c>
      <c r="K4881" s="10" t="n">
        <v>0.1502326530476503</v>
      </c>
    </row>
    <row r="4882">
      <c r="A4882" s="8" t="inlineStr">
        <is>
          <t>2020-07</t>
        </is>
      </c>
      <c r="B4882" s="8" t="inlineStr">
        <is>
          <t>00102</t>
        </is>
      </c>
      <c r="C4882" s="11" t="inlineStr">
        <is>
          <t>롯데관악점</t>
        </is>
      </c>
      <c r="D4882" s="9" t="n">
        <v>19619550</v>
      </c>
      <c r="E4882" s="9" t="n">
        <v>12752708</v>
      </c>
      <c r="F4882" s="9" t="n">
        <v>11593370.90909091</v>
      </c>
      <c r="G4882" s="9" t="n">
        <v>6003530</v>
      </c>
      <c r="H4882" s="9" t="n">
        <v>5589840.909090908</v>
      </c>
      <c r="I4882" s="9" t="n">
        <v>4810450</v>
      </c>
      <c r="J4882" s="9" t="n">
        <v>779390.9090909082</v>
      </c>
      <c r="K4882" s="10" t="n">
        <v>0.04369774026417523</v>
      </c>
    </row>
    <row r="4883">
      <c r="A4883" s="8" t="inlineStr">
        <is>
          <t>2020-07</t>
        </is>
      </c>
      <c r="B4883" s="8" t="inlineStr">
        <is>
          <t>00106</t>
        </is>
      </c>
      <c r="C4883" s="11" t="inlineStr">
        <is>
          <t>롯데광주점</t>
        </is>
      </c>
      <c r="D4883" s="9" t="n">
        <v>40023100</v>
      </c>
      <c r="E4883" s="9" t="n">
        <v>25614784</v>
      </c>
      <c r="F4883" s="9" t="n">
        <v>23286167.27272727</v>
      </c>
      <c r="G4883" s="9" t="n">
        <v>12232605</v>
      </c>
      <c r="H4883" s="9" t="n">
        <v>11053562.27272727</v>
      </c>
      <c r="I4883" s="9" t="n">
        <v>4803280</v>
      </c>
      <c r="J4883" s="9" t="n">
        <v>6250282.27272727</v>
      </c>
      <c r="K4883" s="10" t="n">
        <v>0.1717835574955462</v>
      </c>
    </row>
    <row r="4884">
      <c r="A4884" s="8" t="inlineStr">
        <is>
          <t>2020-07</t>
        </is>
      </c>
      <c r="B4884" s="8" t="inlineStr">
        <is>
          <t>00110</t>
        </is>
      </c>
      <c r="C4884" s="11" t="inlineStr">
        <is>
          <t>롯데강남점</t>
        </is>
      </c>
      <c r="D4884" s="9" t="n">
        <v>22835340</v>
      </c>
      <c r="E4884" s="9" t="n">
        <v>14614620</v>
      </c>
      <c r="F4884" s="9" t="n">
        <v>13286018.18181818</v>
      </c>
      <c r="G4884" s="9" t="n">
        <v>7029507</v>
      </c>
      <c r="H4884" s="9" t="n">
        <v>6256511.181818182</v>
      </c>
      <c r="I4884" s="9" t="n">
        <v>5148050</v>
      </c>
      <c r="J4884" s="9" t="n">
        <v>1108461.181818182</v>
      </c>
      <c r="K4884" s="10" t="n">
        <v>0.05339562712882753</v>
      </c>
    </row>
    <row r="4885">
      <c r="A4885" s="8" t="inlineStr">
        <is>
          <t>2020-07</t>
        </is>
      </c>
      <c r="B4885" s="8" t="inlineStr">
        <is>
          <t>00111</t>
        </is>
      </c>
      <c r="C4885" s="11" t="inlineStr">
        <is>
          <t>롯데포항점</t>
        </is>
      </c>
      <c r="D4885" s="9" t="n">
        <v>48959600</v>
      </c>
      <c r="E4885" s="9" t="n">
        <v>31823740</v>
      </c>
      <c r="F4885" s="9" t="n">
        <v>28930672.72727273</v>
      </c>
      <c r="G4885" s="9" t="n">
        <v>14752192</v>
      </c>
      <c r="H4885" s="9" t="n">
        <v>14178480.72727273</v>
      </c>
      <c r="I4885" s="9" t="n">
        <v>7344440</v>
      </c>
      <c r="J4885" s="9" t="n">
        <v>6834040.727272727</v>
      </c>
      <c r="K4885" s="10" t="n">
        <v>0.1535438361424522</v>
      </c>
    </row>
    <row r="4886">
      <c r="A4886" s="8" t="inlineStr">
        <is>
          <t>2020-07</t>
        </is>
      </c>
      <c r="B4886" s="8" t="inlineStr">
        <is>
          <t>00113</t>
        </is>
      </c>
      <c r="C4886" s="11" t="inlineStr">
        <is>
          <t>롯데동래점</t>
        </is>
      </c>
      <c r="D4886" s="9" t="n">
        <v>30248930</v>
      </c>
      <c r="E4886" s="9" t="n">
        <v>19359316</v>
      </c>
      <c r="F4886" s="9" t="n">
        <v>17599378.18181818</v>
      </c>
      <c r="G4886" s="9" t="n">
        <v>9845370</v>
      </c>
      <c r="H4886" s="9" t="n">
        <v>7754008.18181818</v>
      </c>
      <c r="I4886" s="9" t="n">
        <v>5842180</v>
      </c>
      <c r="J4886" s="9" t="n">
        <v>1911828.18181818</v>
      </c>
      <c r="K4886" s="10" t="n">
        <v>0.0695234839711685</v>
      </c>
    </row>
    <row r="4887">
      <c r="A4887" s="8" t="inlineStr">
        <is>
          <t>2020-07</t>
        </is>
      </c>
      <c r="B4887" s="8" t="inlineStr">
        <is>
          <t>00114</t>
        </is>
      </c>
      <c r="C4887" s="11" t="inlineStr">
        <is>
          <t>롯데창원점</t>
        </is>
      </c>
      <c r="D4887" s="9" t="n">
        <v>43453240</v>
      </c>
      <c r="E4887" s="9" t="n">
        <v>27810074</v>
      </c>
      <c r="F4887" s="9" t="n">
        <v>25281885.45454545</v>
      </c>
      <c r="G4887" s="9" t="n">
        <v>13791015</v>
      </c>
      <c r="H4887" s="9" t="n">
        <v>11490870.45454545</v>
      </c>
      <c r="I4887" s="9" t="n">
        <v>5833520</v>
      </c>
      <c r="J4887" s="9" t="n">
        <v>5657350.454545453</v>
      </c>
      <c r="K4887" s="10" t="n">
        <v>0.1432133829376129</v>
      </c>
    </row>
    <row r="4888">
      <c r="A4888" s="8" t="inlineStr">
        <is>
          <t>2020-07</t>
        </is>
      </c>
      <c r="B4888" s="8" t="inlineStr">
        <is>
          <t>00119</t>
        </is>
      </c>
      <c r="C4888" s="11" t="inlineStr">
        <is>
          <t>롯데상인점</t>
        </is>
      </c>
      <c r="D4888" s="9" t="n">
        <v>20410980</v>
      </c>
      <c r="E4888" s="9" t="n">
        <v>13267138</v>
      </c>
      <c r="F4888" s="9" t="n">
        <v>12061034.54545454</v>
      </c>
      <c r="G4888" s="9" t="n">
        <v>6931136</v>
      </c>
      <c r="H4888" s="9" t="n">
        <v>5129898.545454545</v>
      </c>
      <c r="I4888" s="9" t="n">
        <v>5447760</v>
      </c>
      <c r="J4888" s="9" t="n">
        <v>-317861.4545454551</v>
      </c>
      <c r="K4888" s="10" t="n">
        <v>-0.01713036806659948</v>
      </c>
    </row>
    <row r="4889">
      <c r="A4889" s="8" t="inlineStr">
        <is>
          <t>2020-07</t>
        </is>
      </c>
      <c r="B4889" s="8" t="inlineStr">
        <is>
          <t>00120</t>
        </is>
      </c>
      <c r="C4889" s="11" t="inlineStr">
        <is>
          <t>롯데미아점</t>
        </is>
      </c>
      <c r="D4889" s="9" t="n">
        <v>25180500</v>
      </c>
      <c r="E4889" s="9" t="n">
        <v>16367325</v>
      </c>
      <c r="F4889" s="9" t="n">
        <v>14879386.36363636</v>
      </c>
      <c r="G4889" s="9" t="n">
        <v>8825882</v>
      </c>
      <c r="H4889" s="9" t="n">
        <v>6053504.363636363</v>
      </c>
      <c r="I4889" s="9" t="n">
        <v>5592450</v>
      </c>
      <c r="J4889" s="9" t="n">
        <v>461054.3636363633</v>
      </c>
      <c r="K4889" s="10" t="n">
        <v>0.02014097416651773</v>
      </c>
    </row>
    <row r="4890">
      <c r="A4890" s="8" t="inlineStr">
        <is>
          <t>2020-07</t>
        </is>
      </c>
      <c r="B4890" s="8" t="inlineStr">
        <is>
          <t>00125</t>
        </is>
      </c>
      <c r="C4890" s="11" t="inlineStr">
        <is>
          <t>롯데구리점</t>
        </is>
      </c>
      <c r="D4890" s="9" t="n">
        <v>26040540</v>
      </c>
      <c r="E4890" s="9" t="n">
        <v>16665948</v>
      </c>
      <c r="F4890" s="9" t="n">
        <v>15150861.81818182</v>
      </c>
      <c r="G4890" s="9" t="n">
        <v>8670466</v>
      </c>
      <c r="H4890" s="9" t="n">
        <v>6480395.818181816</v>
      </c>
      <c r="I4890" s="9" t="n">
        <v>4763050</v>
      </c>
      <c r="J4890" s="9" t="n">
        <v>1717345.818181816</v>
      </c>
      <c r="K4890" s="10" t="n">
        <v>0.07254382589608348</v>
      </c>
    </row>
    <row r="4891">
      <c r="A4891" s="8" t="inlineStr">
        <is>
          <t>2020-07</t>
        </is>
      </c>
      <c r="B4891" s="8" t="inlineStr">
        <is>
          <t>00126</t>
        </is>
      </c>
      <c r="C4891" s="11" t="inlineStr">
        <is>
          <t>롯데영등포점</t>
        </is>
      </c>
      <c r="D4891" s="9" t="n">
        <v>32740500</v>
      </c>
      <c r="E4891" s="9" t="n">
        <v>20953920</v>
      </c>
      <c r="F4891" s="9" t="n">
        <v>19049018.18181818</v>
      </c>
      <c r="G4891" s="9" t="n">
        <v>10302520</v>
      </c>
      <c r="H4891" s="9" t="n">
        <v>8746498.18181818</v>
      </c>
      <c r="I4891" s="9" t="n">
        <v>5238980</v>
      </c>
      <c r="J4891" s="9" t="n">
        <v>3507518.18181818</v>
      </c>
      <c r="K4891" s="10" t="n">
        <v>0.1178439547349612</v>
      </c>
    </row>
    <row r="4892">
      <c r="A4892" s="8" t="inlineStr">
        <is>
          <t>2020-07</t>
        </is>
      </c>
      <c r="B4892" s="8" t="inlineStr">
        <is>
          <t>00127</t>
        </is>
      </c>
      <c r="C4892" s="11" t="inlineStr">
        <is>
          <t>롯데센텀점</t>
        </is>
      </c>
      <c r="D4892" s="9" t="n">
        <v>13136450</v>
      </c>
      <c r="E4892" s="9" t="n">
        <v>8407328</v>
      </c>
      <c r="F4892" s="9" t="n">
        <v>7643025.454545454</v>
      </c>
      <c r="G4892" s="9" t="n">
        <v>4370374</v>
      </c>
      <c r="H4892" s="9" t="n">
        <v>3272651.454545454</v>
      </c>
      <c r="I4892" s="9" t="n">
        <v>2913950</v>
      </c>
      <c r="J4892" s="9" t="n">
        <v>358701.4545454541</v>
      </c>
      <c r="K4892" s="10" t="n">
        <v>0.03003639491643477</v>
      </c>
    </row>
    <row r="4893">
      <c r="A4893" s="8" t="inlineStr">
        <is>
          <t>2020-07</t>
        </is>
      </c>
      <c r="B4893" s="8" t="inlineStr">
        <is>
          <t>00128</t>
        </is>
      </c>
      <c r="C4893" s="11" t="inlineStr">
        <is>
          <t>롯데부산본점</t>
        </is>
      </c>
      <c r="D4893" s="9" t="n">
        <v>48105280</v>
      </c>
      <c r="E4893" s="9" t="n">
        <v>30787379</v>
      </c>
      <c r="F4893" s="9" t="n">
        <v>27988526.36363636</v>
      </c>
      <c r="G4893" s="9" t="n">
        <v>14522552</v>
      </c>
      <c r="H4893" s="9" t="n">
        <v>13465974.36363636</v>
      </c>
      <c r="I4893" s="9" t="n">
        <v>6324390</v>
      </c>
      <c r="J4893" s="9" t="n">
        <v>7141584.36363636</v>
      </c>
      <c r="K4893" s="10" t="n">
        <v>0.1633031301345714</v>
      </c>
    </row>
    <row r="4894">
      <c r="A4894" s="8" t="inlineStr">
        <is>
          <t>2020-07</t>
        </is>
      </c>
      <c r="B4894" s="8" t="inlineStr">
        <is>
          <t>00129</t>
        </is>
      </c>
      <c r="C4894" s="11" t="inlineStr">
        <is>
          <t>롯데평촌점</t>
        </is>
      </c>
      <c r="D4894" s="9" t="n">
        <v>42856450</v>
      </c>
      <c r="E4894" s="9" t="n">
        <v>27428128</v>
      </c>
      <c r="F4894" s="9" t="n">
        <v>24934661.81818182</v>
      </c>
      <c r="G4894" s="9" t="n">
        <v>11723940</v>
      </c>
      <c r="H4894" s="9" t="n">
        <v>13210721.81818182</v>
      </c>
      <c r="I4894" s="9" t="n">
        <v>6209190</v>
      </c>
      <c r="J4894" s="9" t="n">
        <v>7001531.818181816</v>
      </c>
      <c r="K4894" s="10" t="n">
        <v>0.1797088886270328</v>
      </c>
    </row>
    <row r="4895">
      <c r="A4895" s="8" t="inlineStr">
        <is>
          <t>2020-07</t>
        </is>
      </c>
      <c r="B4895" s="8" t="inlineStr">
        <is>
          <t>00130</t>
        </is>
      </c>
      <c r="C4895" s="11" t="inlineStr">
        <is>
          <t>롯데안산점</t>
        </is>
      </c>
      <c r="D4895" s="9" t="n">
        <v>31305680</v>
      </c>
      <c r="E4895" s="9" t="n">
        <v>20338407</v>
      </c>
      <c r="F4895" s="9" t="n">
        <v>18489460.90909091</v>
      </c>
      <c r="G4895" s="9" t="n">
        <v>10663065</v>
      </c>
      <c r="H4895" s="9" t="n">
        <v>7826395.909090906</v>
      </c>
      <c r="I4895" s="9" t="n">
        <v>5660550</v>
      </c>
      <c r="J4895" s="9" t="n">
        <v>2165845.909090906</v>
      </c>
      <c r="K4895" s="10" t="n">
        <v>0.07610218017944337</v>
      </c>
    </row>
    <row r="4896">
      <c r="A4896" s="8" t="inlineStr">
        <is>
          <t>2020-07</t>
        </is>
      </c>
      <c r="B4896" s="8" t="inlineStr">
        <is>
          <t>00131</t>
        </is>
      </c>
      <c r="C4896" s="11" t="inlineStr">
        <is>
          <t>롯데노원점</t>
        </is>
      </c>
      <c r="D4896" s="9" t="n">
        <v>47717800</v>
      </c>
      <c r="E4896" s="9" t="n">
        <v>30518692</v>
      </c>
      <c r="F4896" s="9" t="n">
        <v>27744265.45454545</v>
      </c>
      <c r="G4896" s="9" t="n">
        <v>15167047</v>
      </c>
      <c r="H4896" s="9" t="n">
        <v>12577218.45454545</v>
      </c>
      <c r="I4896" s="9" t="n">
        <v>7110170</v>
      </c>
      <c r="J4896" s="9" t="n">
        <v>5467048.454545453</v>
      </c>
      <c r="K4896" s="10" t="n">
        <v>0.1260274635460981</v>
      </c>
    </row>
    <row r="4897">
      <c r="A4897" s="8" t="inlineStr">
        <is>
          <t>2020-07</t>
        </is>
      </c>
      <c r="B4897" s="8" t="inlineStr">
        <is>
          <t>00132</t>
        </is>
      </c>
      <c r="C4897" s="11" t="inlineStr">
        <is>
          <t>롯데광복점</t>
        </is>
      </c>
      <c r="D4897" s="9" t="n">
        <v>38969540</v>
      </c>
      <c r="E4897" s="9" t="n">
        <v>24940506</v>
      </c>
      <c r="F4897" s="9" t="n">
        <v>22673187.27272727</v>
      </c>
      <c r="G4897" s="9" t="n">
        <v>12212531</v>
      </c>
      <c r="H4897" s="9" t="n">
        <v>10460656.27272727</v>
      </c>
      <c r="I4897" s="9" t="n">
        <v>5678890</v>
      </c>
      <c r="J4897" s="9" t="n">
        <v>4781766.27272727</v>
      </c>
      <c r="K4897" s="10" t="n">
        <v>0.1349757502911247</v>
      </c>
    </row>
    <row r="4898">
      <c r="A4898" s="8" t="inlineStr">
        <is>
          <t>2020-07</t>
        </is>
      </c>
      <c r="B4898" s="8" t="inlineStr">
        <is>
          <t>00134</t>
        </is>
      </c>
      <c r="C4898" s="11" t="inlineStr">
        <is>
          <t>롯데본점</t>
        </is>
      </c>
      <c r="D4898" s="9" t="n">
        <v>46555620</v>
      </c>
      <c r="E4898" s="9" t="n">
        <v>29778083</v>
      </c>
      <c r="F4898" s="9" t="n">
        <v>27070984.54545454</v>
      </c>
      <c r="G4898" s="9" t="n">
        <v>15072213</v>
      </c>
      <c r="H4898" s="9" t="n">
        <v>11998771.54545454</v>
      </c>
      <c r="I4898" s="9" t="n">
        <v>7813320</v>
      </c>
      <c r="J4898" s="9" t="n">
        <v>4185451.545454543</v>
      </c>
      <c r="K4898" s="10" t="n">
        <v>0.09889239365730706</v>
      </c>
    </row>
    <row r="4899">
      <c r="A4899" s="8" t="inlineStr">
        <is>
          <t>2020-07</t>
        </is>
      </c>
      <c r="B4899" s="8" t="inlineStr">
        <is>
          <t>00135</t>
        </is>
      </c>
      <c r="C4899" s="11" t="inlineStr">
        <is>
          <t>롯데수원점</t>
        </is>
      </c>
      <c r="D4899" s="9" t="n">
        <v>35581660</v>
      </c>
      <c r="E4899" s="9" t="n">
        <v>22789942</v>
      </c>
      <c r="F4899" s="9" t="n">
        <v>20718129.09090909</v>
      </c>
      <c r="G4899" s="9" t="n">
        <v>10929911</v>
      </c>
      <c r="H4899" s="9" t="n">
        <v>9788218.09090909</v>
      </c>
      <c r="I4899" s="9" t="n">
        <v>5534150</v>
      </c>
      <c r="J4899" s="9" t="n">
        <v>4254068.09090909</v>
      </c>
      <c r="K4899" s="10" t="n">
        <v>0.1315136758656004</v>
      </c>
    </row>
    <row r="4900">
      <c r="A4900" s="8" t="inlineStr">
        <is>
          <t>2020-07</t>
        </is>
      </c>
      <c r="B4900" s="8" t="inlineStr">
        <is>
          <t>00137</t>
        </is>
      </c>
      <c r="C4900" s="11" t="inlineStr">
        <is>
          <t>롯데대구점</t>
        </is>
      </c>
      <c r="D4900" s="9" t="n">
        <v>25050680</v>
      </c>
      <c r="E4900" s="9" t="n">
        <v>16032440</v>
      </c>
      <c r="F4900" s="9" t="n">
        <v>14574945.45454545</v>
      </c>
      <c r="G4900" s="9" t="n">
        <v>7995954</v>
      </c>
      <c r="H4900" s="9" t="n">
        <v>6578991.454545453</v>
      </c>
      <c r="I4900" s="9" t="n">
        <v>5891420</v>
      </c>
      <c r="J4900" s="9" t="n">
        <v>687571.4545454532</v>
      </c>
      <c r="K4900" s="10" t="n">
        <v>0.03019193890145891</v>
      </c>
    </row>
    <row r="4901">
      <c r="A4901" s="8" t="inlineStr">
        <is>
          <t>2020-07</t>
        </is>
      </c>
      <c r="B4901" s="8" t="inlineStr">
        <is>
          <t>00139</t>
        </is>
      </c>
      <c r="C4901" s="11" t="inlineStr">
        <is>
          <t>롯데전주점</t>
        </is>
      </c>
      <c r="D4901" s="9" t="n">
        <v>46646510</v>
      </c>
      <c r="E4901" s="9" t="n">
        <v>29853767</v>
      </c>
      <c r="F4901" s="9" t="n">
        <v>27139788.18181818</v>
      </c>
      <c r="G4901" s="9" t="n">
        <v>13726697</v>
      </c>
      <c r="H4901" s="9" t="n">
        <v>13413091.18181818</v>
      </c>
      <c r="I4901" s="9" t="n">
        <v>5439930</v>
      </c>
      <c r="J4901" s="9" t="n">
        <v>7973161.18181818</v>
      </c>
      <c r="K4901" s="10" t="n">
        <v>0.1880200105002496</v>
      </c>
    </row>
    <row r="4902">
      <c r="A4902" s="8" t="inlineStr">
        <is>
          <t>2020-07</t>
        </is>
      </c>
      <c r="B4902" s="8" t="inlineStr">
        <is>
          <t>00140</t>
        </is>
      </c>
      <c r="C4902" s="11" t="inlineStr">
        <is>
          <t>롯데분당점</t>
        </is>
      </c>
      <c r="D4902" s="9" t="n">
        <v>24657330</v>
      </c>
      <c r="E4902" s="9" t="n">
        <v>15780691</v>
      </c>
      <c r="F4902" s="9" t="n">
        <v>14346082.72727273</v>
      </c>
      <c r="G4902" s="9" t="n">
        <v>7881007</v>
      </c>
      <c r="H4902" s="9" t="n">
        <v>6465075.727272727</v>
      </c>
      <c r="I4902" s="9" t="n">
        <v>5321650</v>
      </c>
      <c r="J4902" s="9" t="n">
        <v>1143425.727272727</v>
      </c>
      <c r="K4902" s="10" t="n">
        <v>0.05100991469879342</v>
      </c>
    </row>
    <row r="4903">
      <c r="A4903" s="8" t="inlineStr">
        <is>
          <t>2020-07</t>
        </is>
      </c>
      <c r="B4903" s="8" t="inlineStr">
        <is>
          <t>00141</t>
        </is>
      </c>
      <c r="C4903" s="11" t="inlineStr">
        <is>
          <t>롯데인천터미널점</t>
        </is>
      </c>
      <c r="D4903" s="9" t="n">
        <v>72286740</v>
      </c>
      <c r="E4903" s="9" t="n">
        <v>46263515</v>
      </c>
      <c r="F4903" s="9" t="n">
        <v>42057740.90909091</v>
      </c>
      <c r="G4903" s="9" t="n">
        <v>22071422</v>
      </c>
      <c r="H4903" s="9" t="n">
        <v>19986318.90909091</v>
      </c>
      <c r="I4903" s="9" t="n">
        <v>7387960</v>
      </c>
      <c r="J4903" s="9" t="n">
        <v>12598358.90909091</v>
      </c>
      <c r="K4903" s="10" t="n">
        <v>0.1917114369800049</v>
      </c>
    </row>
    <row r="4904">
      <c r="A4904" s="8" t="inlineStr">
        <is>
          <t>2020-07</t>
        </is>
      </c>
      <c r="B4904" s="8" t="inlineStr">
        <is>
          <t>00200</t>
        </is>
      </c>
      <c r="C4904" s="11" t="inlineStr">
        <is>
          <t>현대무역점</t>
        </is>
      </c>
      <c r="D4904" s="9" t="n">
        <v>52718760</v>
      </c>
      <c r="E4904" s="9" t="n">
        <v>33231199</v>
      </c>
      <c r="F4904" s="9" t="n">
        <v>30210180.90909091</v>
      </c>
      <c r="G4904" s="9" t="n">
        <v>15651453</v>
      </c>
      <c r="H4904" s="9" t="n">
        <v>14558727.90909091</v>
      </c>
      <c r="I4904" s="9" t="n">
        <v>6215470</v>
      </c>
      <c r="J4904" s="9" t="n">
        <v>8343257.909090906</v>
      </c>
      <c r="K4904" s="10" t="n">
        <v>0.174085727737147</v>
      </c>
    </row>
    <row r="4905">
      <c r="A4905" s="8" t="inlineStr">
        <is>
          <t>2020-07</t>
        </is>
      </c>
      <c r="B4905" s="8" t="inlineStr">
        <is>
          <t>00201</t>
        </is>
      </c>
      <c r="C4905" s="11" t="inlineStr">
        <is>
          <t>현대천호점</t>
        </is>
      </c>
      <c r="D4905" s="9" t="n">
        <v>61068880</v>
      </c>
      <c r="E4905" s="9" t="n">
        <v>37862702</v>
      </c>
      <c r="F4905" s="9" t="n">
        <v>34420638.18181818</v>
      </c>
      <c r="G4905" s="9" t="n">
        <v>21268089</v>
      </c>
      <c r="H4905" s="9" t="n">
        <v>13152549.18181818</v>
      </c>
      <c r="I4905" s="9" t="n">
        <v>8720990</v>
      </c>
      <c r="J4905" s="9" t="n">
        <v>4431559.18181818</v>
      </c>
      <c r="K4905" s="10" t="n">
        <v>0.07982322747690801</v>
      </c>
    </row>
    <row r="4906">
      <c r="A4906" s="8" t="inlineStr">
        <is>
          <t>2020-07</t>
        </is>
      </c>
      <c r="B4906" s="8" t="inlineStr">
        <is>
          <t>00203</t>
        </is>
      </c>
      <c r="C4906" s="11" t="inlineStr">
        <is>
          <t>현대울산점</t>
        </is>
      </c>
      <c r="D4906" s="9" t="n">
        <v>51067190</v>
      </c>
      <c r="E4906" s="9" t="n">
        <v>31661658</v>
      </c>
      <c r="F4906" s="9" t="n">
        <v>28783325.45454545</v>
      </c>
      <c r="G4906" s="9" t="n">
        <v>14449556</v>
      </c>
      <c r="H4906" s="9" t="n">
        <v>14333769.45454545</v>
      </c>
      <c r="I4906" s="9" t="n">
        <v>6814580</v>
      </c>
      <c r="J4906" s="9" t="n">
        <v>7519189.454545453</v>
      </c>
      <c r="K4906" s="10" t="n">
        <v>0.1619652148473413</v>
      </c>
    </row>
    <row r="4907">
      <c r="A4907" s="8" t="inlineStr">
        <is>
          <t>2020-07</t>
        </is>
      </c>
      <c r="B4907" s="8" t="inlineStr">
        <is>
          <t>00208</t>
        </is>
      </c>
      <c r="C4907" s="11" t="inlineStr">
        <is>
          <t>현대미아점</t>
        </is>
      </c>
      <c r="D4907" s="9" t="n">
        <v>32216250</v>
      </c>
      <c r="E4907" s="9" t="n">
        <v>20256509</v>
      </c>
      <c r="F4907" s="9" t="n">
        <v>18415008.18181818</v>
      </c>
      <c r="G4907" s="9" t="n">
        <v>9765831</v>
      </c>
      <c r="H4907" s="9" t="n">
        <v>8649177.18181818</v>
      </c>
      <c r="I4907" s="9" t="n">
        <v>5412830</v>
      </c>
      <c r="J4907" s="9" t="n">
        <v>3236347.18181818</v>
      </c>
      <c r="K4907" s="10" t="n">
        <v>0.1105026779963527</v>
      </c>
    </row>
    <row r="4908">
      <c r="A4908" s="8" t="inlineStr">
        <is>
          <t>2020-07</t>
        </is>
      </c>
      <c r="B4908" s="8" t="inlineStr">
        <is>
          <t>00210</t>
        </is>
      </c>
      <c r="C4908" s="11" t="inlineStr">
        <is>
          <t>현대중동점</t>
        </is>
      </c>
      <c r="D4908" s="9" t="n">
        <v>42708400</v>
      </c>
      <c r="E4908" s="9" t="n">
        <v>26906293</v>
      </c>
      <c r="F4908" s="9" t="n">
        <v>24460266.36363636</v>
      </c>
      <c r="G4908" s="9" t="n">
        <v>13031611</v>
      </c>
      <c r="H4908" s="9" t="n">
        <v>11428655.36363636</v>
      </c>
      <c r="I4908" s="9" t="n">
        <v>5309410</v>
      </c>
      <c r="J4908" s="9" t="n">
        <v>6119245.363636363</v>
      </c>
      <c r="K4908" s="10" t="n">
        <v>0.1576076345636924</v>
      </c>
    </row>
    <row r="4909">
      <c r="A4909" s="8" t="inlineStr">
        <is>
          <t>2020-07</t>
        </is>
      </c>
      <c r="B4909" s="8" t="inlineStr">
        <is>
          <t>00213</t>
        </is>
      </c>
      <c r="C4909" s="11" t="inlineStr">
        <is>
          <t>현대대구점</t>
        </is>
      </c>
      <c r="D4909" s="9" t="n">
        <v>51999100</v>
      </c>
      <c r="E4909" s="9" t="n">
        <v>32239442</v>
      </c>
      <c r="F4909" s="9" t="n">
        <v>29308583.63636363</v>
      </c>
      <c r="G4909" s="9" t="n">
        <v>16166982</v>
      </c>
      <c r="H4909" s="9" t="n">
        <v>13141601.63636363</v>
      </c>
      <c r="I4909" s="9" t="n">
        <v>7217380</v>
      </c>
      <c r="J4909" s="9" t="n">
        <v>5924221.636363633</v>
      </c>
      <c r="K4909" s="10" t="n">
        <v>0.1253222421157289</v>
      </c>
    </row>
    <row r="4910">
      <c r="A4910" s="8" t="inlineStr">
        <is>
          <t>2020-07</t>
        </is>
      </c>
      <c r="B4910" s="8" t="inlineStr">
        <is>
          <t>00214</t>
        </is>
      </c>
      <c r="C4910" s="11" t="inlineStr">
        <is>
          <t>현대충청점</t>
        </is>
      </c>
      <c r="D4910" s="9" t="n">
        <v>54062140</v>
      </c>
      <c r="E4910" s="9" t="n">
        <v>34387955</v>
      </c>
      <c r="F4910" s="9" t="n">
        <v>31261777.27272727</v>
      </c>
      <c r="G4910" s="9" t="n">
        <v>18467596</v>
      </c>
      <c r="H4910" s="9" t="n">
        <v>12794181.27272727</v>
      </c>
      <c r="I4910" s="9" t="n">
        <v>7358600</v>
      </c>
      <c r="J4910" s="9" t="n">
        <v>5435581.27272727</v>
      </c>
      <c r="K4910" s="10" t="n">
        <v>0.1105975346147969</v>
      </c>
    </row>
    <row r="4911">
      <c r="A4911" s="8" t="inlineStr">
        <is>
          <t>2020-07</t>
        </is>
      </c>
      <c r="B4911" s="8" t="inlineStr">
        <is>
          <t>00216</t>
        </is>
      </c>
      <c r="C4911" s="11" t="inlineStr">
        <is>
          <t>현대디큐브시티점</t>
        </is>
      </c>
      <c r="D4911" s="9" t="n">
        <v>19420150</v>
      </c>
      <c r="E4911" s="9" t="n">
        <v>12805445</v>
      </c>
      <c r="F4911" s="9" t="n">
        <v>11641313.63636363</v>
      </c>
      <c r="G4911" s="9" t="n">
        <v>6401245</v>
      </c>
      <c r="H4911" s="9" t="n">
        <v>5240068.636363635</v>
      </c>
      <c r="I4911" s="9" t="n">
        <v>4244050</v>
      </c>
      <c r="J4911" s="9" t="n">
        <v>996018.6363636348</v>
      </c>
      <c r="K4911" s="10" t="n">
        <v>0.05641668576195336</v>
      </c>
    </row>
    <row r="4912">
      <c r="A4912" s="8" t="inlineStr">
        <is>
          <t>2020-07</t>
        </is>
      </c>
      <c r="B4912" s="8" t="inlineStr">
        <is>
          <t>00218</t>
        </is>
      </c>
      <c r="C4912" s="11" t="inlineStr">
        <is>
          <t>현대동구점</t>
        </is>
      </c>
      <c r="D4912" s="9" t="n">
        <v>15651480</v>
      </c>
      <c r="E4912" s="9" t="n">
        <v>9868255</v>
      </c>
      <c r="F4912" s="9" t="n">
        <v>8971140.909090908</v>
      </c>
      <c r="G4912" s="9" t="n">
        <v>4837246</v>
      </c>
      <c r="H4912" s="9" t="n">
        <v>4133894.909090908</v>
      </c>
      <c r="I4912" s="9" t="n">
        <v>4854450</v>
      </c>
      <c r="J4912" s="9" t="n">
        <v>-720555.0909090918</v>
      </c>
      <c r="K4912" s="10" t="n">
        <v>-0.05064125565122283</v>
      </c>
    </row>
    <row r="4913">
      <c r="A4913" s="8" t="inlineStr">
        <is>
          <t>2020-07</t>
        </is>
      </c>
      <c r="B4913" s="8" t="inlineStr">
        <is>
          <t>00219</t>
        </is>
      </c>
      <c r="C4913" s="11" t="inlineStr">
        <is>
          <t>현대판교점</t>
        </is>
      </c>
      <c r="D4913" s="9" t="n">
        <v>42070520</v>
      </c>
      <c r="E4913" s="9" t="n">
        <v>26083723</v>
      </c>
      <c r="F4913" s="9" t="n">
        <v>23712475.45454545</v>
      </c>
      <c r="G4913" s="9" t="n">
        <v>12875082</v>
      </c>
      <c r="H4913" s="9" t="n">
        <v>10837393.45454545</v>
      </c>
      <c r="I4913" s="9" t="n">
        <v>7377470</v>
      </c>
      <c r="J4913" s="9" t="n">
        <v>3459923.454545453</v>
      </c>
      <c r="K4913" s="10" t="n">
        <v>0.09046514756651448</v>
      </c>
    </row>
    <row r="4914">
      <c r="A4914" s="8" t="inlineStr">
        <is>
          <t>2020-07</t>
        </is>
      </c>
      <c r="B4914" s="8" t="inlineStr">
        <is>
          <t>00220</t>
        </is>
      </c>
      <c r="C4914" s="11" t="inlineStr">
        <is>
          <t>현대천호에디터샵점</t>
        </is>
      </c>
      <c r="D4914" s="9" t="n">
        <v>17000410</v>
      </c>
      <c r="E4914" s="9" t="n">
        <v>12313097</v>
      </c>
      <c r="F4914" s="9" t="n">
        <v>11193724.54545454</v>
      </c>
      <c r="G4914" s="9" t="n">
        <v>5492435</v>
      </c>
      <c r="H4914" s="9" t="n">
        <v>5701289.545454545</v>
      </c>
      <c r="I4914" s="9" t="n">
        <v>2409034</v>
      </c>
      <c r="J4914" s="9" t="n">
        <v>3292255.545454545</v>
      </c>
      <c r="K4914" s="10" t="n">
        <v>0.2130231623825543</v>
      </c>
    </row>
    <row r="4915">
      <c r="A4915" s="8" t="inlineStr">
        <is>
          <t>2020-07</t>
        </is>
      </c>
      <c r="B4915" s="8" t="inlineStr">
        <is>
          <t>00251</t>
        </is>
      </c>
      <c r="C4915" s="11" t="inlineStr">
        <is>
          <t>현대무역에디터샵점</t>
        </is>
      </c>
      <c r="D4915" s="9" t="n">
        <v>4628450</v>
      </c>
      <c r="E4915" s="9" t="n">
        <v>3286524</v>
      </c>
      <c r="F4915" s="9" t="n">
        <v>2987749.090909091</v>
      </c>
      <c r="G4915" s="9" t="n">
        <v>1399292</v>
      </c>
      <c r="H4915" s="9" t="n">
        <v>1588457.090909091</v>
      </c>
      <c r="I4915" s="9" t="n">
        <v>500</v>
      </c>
      <c r="J4915" s="9" t="n">
        <v>1587957.090909091</v>
      </c>
      <c r="K4915" s="10" t="n">
        <v>0.3773947649861186</v>
      </c>
    </row>
    <row r="4916">
      <c r="A4916" s="8" t="inlineStr">
        <is>
          <t>2020-07</t>
        </is>
      </c>
      <c r="B4916" s="8" t="inlineStr">
        <is>
          <t>00301</t>
        </is>
      </c>
      <c r="C4916" s="11" t="inlineStr">
        <is>
          <t>신세계광주점</t>
        </is>
      </c>
      <c r="D4916" s="9" t="n">
        <v>51462890</v>
      </c>
      <c r="E4916" s="9" t="n">
        <v>32670765</v>
      </c>
      <c r="F4916" s="9" t="n">
        <v>29700695.45454545</v>
      </c>
      <c r="G4916" s="9" t="n">
        <v>14623474</v>
      </c>
      <c r="H4916" s="9" t="n">
        <v>15077221.45454545</v>
      </c>
      <c r="I4916" s="9" t="n">
        <v>5624820</v>
      </c>
      <c r="J4916" s="9" t="n">
        <v>9452401.454545453</v>
      </c>
      <c r="K4916" s="10" t="n">
        <v>0.202041541001681</v>
      </c>
    </row>
    <row r="4917">
      <c r="A4917" s="8" t="inlineStr">
        <is>
          <t>2020-07</t>
        </is>
      </c>
      <c r="B4917" s="8" t="inlineStr">
        <is>
          <t>00303</t>
        </is>
      </c>
      <c r="C4917" s="11" t="inlineStr">
        <is>
          <t>신세계마산점</t>
        </is>
      </c>
      <c r="D4917" s="9" t="n">
        <v>30784530</v>
      </c>
      <c r="E4917" s="9" t="n">
        <v>19394253</v>
      </c>
      <c r="F4917" s="9" t="n">
        <v>17631139.09090909</v>
      </c>
      <c r="G4917" s="9" t="n">
        <v>10546102</v>
      </c>
      <c r="H4917" s="9" t="n">
        <v>7085037.09090909</v>
      </c>
      <c r="I4917" s="9" t="n">
        <v>5033420</v>
      </c>
      <c r="J4917" s="9" t="n">
        <v>2051617.09090909</v>
      </c>
      <c r="K4917" s="10" t="n">
        <v>0.07330886000208543</v>
      </c>
    </row>
    <row r="4918">
      <c r="A4918" s="8" t="inlineStr">
        <is>
          <t>2020-07</t>
        </is>
      </c>
      <c r="B4918" s="8" t="inlineStr">
        <is>
          <t>00306</t>
        </is>
      </c>
      <c r="C4918" s="11" t="inlineStr">
        <is>
          <t>신세계경기점</t>
        </is>
      </c>
      <c r="D4918" s="9" t="n">
        <v>58590840</v>
      </c>
      <c r="E4918" s="9" t="n">
        <v>37641848</v>
      </c>
      <c r="F4918" s="9" t="n">
        <v>34219861.81818181</v>
      </c>
      <c r="G4918" s="9" t="n">
        <v>18033210</v>
      </c>
      <c r="H4918" s="9" t="n">
        <v>16186651.81818181</v>
      </c>
      <c r="I4918" s="9" t="n">
        <v>8789130</v>
      </c>
      <c r="J4918" s="9" t="n">
        <v>7397521.818181813</v>
      </c>
      <c r="K4918" s="10" t="n">
        <v>0.1388830404206527</v>
      </c>
    </row>
    <row r="4919">
      <c r="A4919" s="8" t="inlineStr">
        <is>
          <t>2020-07</t>
        </is>
      </c>
      <c r="B4919" s="8" t="inlineStr">
        <is>
          <t>00307</t>
        </is>
      </c>
      <c r="C4919" s="11" t="inlineStr">
        <is>
          <t>신세계센텀점</t>
        </is>
      </c>
      <c r="D4919" s="9" t="n">
        <v>58703510</v>
      </c>
      <c r="E4919" s="9" t="n">
        <v>37460963</v>
      </c>
      <c r="F4919" s="9" t="n">
        <v>34055420.90909091</v>
      </c>
      <c r="G4919" s="9" t="n">
        <v>18855223</v>
      </c>
      <c r="H4919" s="9" t="n">
        <v>15200197.90909091</v>
      </c>
      <c r="I4919" s="9" t="n">
        <v>8512510</v>
      </c>
      <c r="J4919" s="9" t="n">
        <v>6687687.909090906</v>
      </c>
      <c r="K4919" s="10" t="n">
        <v>0.125315448769588</v>
      </c>
    </row>
    <row r="4920">
      <c r="A4920" s="8" t="inlineStr">
        <is>
          <t>2020-07</t>
        </is>
      </c>
      <c r="B4920" s="8" t="inlineStr">
        <is>
          <t>00308</t>
        </is>
      </c>
      <c r="C4920" s="11" t="inlineStr">
        <is>
          <t>신세계타임스퀘어점</t>
        </is>
      </c>
      <c r="D4920" s="9" t="n">
        <v>54789970</v>
      </c>
      <c r="E4920" s="9" t="n">
        <v>34632012</v>
      </c>
      <c r="F4920" s="9" t="n">
        <v>31483647.27272727</v>
      </c>
      <c r="G4920" s="9" t="n">
        <v>16248273</v>
      </c>
      <c r="H4920" s="9" t="n">
        <v>15235374.27272727</v>
      </c>
      <c r="I4920" s="9" t="n">
        <v>5829010</v>
      </c>
      <c r="J4920" s="9" t="n">
        <v>9406364.27272727</v>
      </c>
      <c r="K4920" s="10" t="n">
        <v>0.188848446166333</v>
      </c>
    </row>
    <row r="4921">
      <c r="A4921" s="8" t="inlineStr">
        <is>
          <t>2020-07</t>
        </is>
      </c>
      <c r="B4921" s="8" t="inlineStr">
        <is>
          <t>00309</t>
        </is>
      </c>
      <c r="C4921" s="11" t="inlineStr">
        <is>
          <t>신세계충청점</t>
        </is>
      </c>
      <c r="D4921" s="9" t="n">
        <v>23899200</v>
      </c>
      <c r="E4921" s="9" t="n">
        <v>15056497</v>
      </c>
      <c r="F4921" s="9" t="n">
        <v>13687724.54545454</v>
      </c>
      <c r="G4921" s="9" t="n">
        <v>7241990</v>
      </c>
      <c r="H4921" s="9" t="n">
        <v>6445734.545454545</v>
      </c>
      <c r="I4921" s="9" t="n">
        <v>5229830</v>
      </c>
      <c r="J4921" s="9" t="n">
        <v>1215904.545454545</v>
      </c>
      <c r="K4921" s="10" t="n">
        <v>0.05596400716341968</v>
      </c>
    </row>
    <row r="4922">
      <c r="A4922" s="8" t="inlineStr">
        <is>
          <t>2020-07</t>
        </is>
      </c>
      <c r="B4922" s="8" t="inlineStr">
        <is>
          <t>00311</t>
        </is>
      </c>
      <c r="C4922" s="11" t="inlineStr">
        <is>
          <t>신세계김해점</t>
        </is>
      </c>
      <c r="D4922" s="9" t="n">
        <v>44632840</v>
      </c>
      <c r="E4922" s="9" t="n">
        <v>28296384</v>
      </c>
      <c r="F4922" s="9" t="n">
        <v>25723985.45454545</v>
      </c>
      <c r="G4922" s="9" t="n">
        <v>14720630</v>
      </c>
      <c r="H4922" s="9" t="n">
        <v>11003355.45454545</v>
      </c>
      <c r="I4922" s="9" t="n">
        <v>5828820</v>
      </c>
      <c r="J4922" s="9" t="n">
        <v>5174535.454545453</v>
      </c>
      <c r="K4922" s="10" t="n">
        <v>0.1275291691050804</v>
      </c>
    </row>
    <row r="4923">
      <c r="A4923" s="8" t="inlineStr">
        <is>
          <t>2020-07</t>
        </is>
      </c>
      <c r="B4923" s="8" t="inlineStr">
        <is>
          <t>00313</t>
        </is>
      </c>
      <c r="C4923" s="11" t="inlineStr">
        <is>
          <t>신세계스타필드하남점</t>
        </is>
      </c>
      <c r="D4923" s="9" t="n">
        <v>35083250</v>
      </c>
      <c r="E4923" s="9" t="n">
        <v>22111659</v>
      </c>
      <c r="F4923" s="9" t="n">
        <v>20101508.18181818</v>
      </c>
      <c r="G4923" s="9" t="n">
        <v>10487856</v>
      </c>
      <c r="H4923" s="9" t="n">
        <v>9613652.18181818</v>
      </c>
      <c r="I4923" s="9" t="n">
        <v>4989570</v>
      </c>
      <c r="J4923" s="9" t="n">
        <v>4624082.18181818</v>
      </c>
      <c r="K4923" s="10" t="n">
        <v>0.1449834436661369</v>
      </c>
    </row>
    <row r="4924">
      <c r="A4924" s="8" t="inlineStr">
        <is>
          <t>2020-07</t>
        </is>
      </c>
      <c r="B4924" s="8" t="inlineStr">
        <is>
          <t>00314</t>
        </is>
      </c>
      <c r="C4924" s="11" t="inlineStr">
        <is>
          <t>신세계대구점</t>
        </is>
      </c>
      <c r="D4924" s="9" t="n">
        <v>55560250</v>
      </c>
      <c r="E4924" s="9" t="n">
        <v>35308031</v>
      </c>
      <c r="F4924" s="9" t="n">
        <v>32098210</v>
      </c>
      <c r="G4924" s="9" t="n">
        <v>17616804</v>
      </c>
      <c r="H4924" s="9" t="n">
        <v>14481406</v>
      </c>
      <c r="I4924" s="9" t="n">
        <v>8612340</v>
      </c>
      <c r="J4924" s="9" t="n">
        <v>5869065.999999996</v>
      </c>
      <c r="K4924" s="10" t="n">
        <v>0.1161976880953559</v>
      </c>
    </row>
    <row r="4925">
      <c r="A4925" s="8" t="inlineStr">
        <is>
          <t>2020-07</t>
        </is>
      </c>
      <c r="B4925" s="8" t="inlineStr">
        <is>
          <t>00503</t>
        </is>
      </c>
      <c r="C4925" s="11" t="inlineStr">
        <is>
          <t>갤러리아천안점</t>
        </is>
      </c>
      <c r="D4925" s="9" t="n">
        <v>50153050</v>
      </c>
      <c r="E4925" s="9" t="n">
        <v>32285711</v>
      </c>
      <c r="F4925" s="9" t="n">
        <v>29350646.36363636</v>
      </c>
      <c r="G4925" s="9" t="n">
        <v>16429276</v>
      </c>
      <c r="H4925" s="9" t="n">
        <v>12921370.36363636</v>
      </c>
      <c r="I4925" s="9" t="n">
        <v>6031980</v>
      </c>
      <c r="J4925" s="9" t="n">
        <v>6889390.36363636</v>
      </c>
      <c r="K4925" s="10" t="n">
        <v>0.1511040584770018</v>
      </c>
    </row>
    <row r="4926">
      <c r="A4926" s="8" t="inlineStr">
        <is>
          <t>2020-07</t>
        </is>
      </c>
      <c r="B4926" s="8" t="inlineStr">
        <is>
          <t>00504</t>
        </is>
      </c>
      <c r="C4926" s="11" t="inlineStr">
        <is>
          <t>갤러리아광교점</t>
        </is>
      </c>
      <c r="D4926" s="9" t="n">
        <v>81394840</v>
      </c>
      <c r="E4926" s="9" t="n">
        <v>51186467</v>
      </c>
      <c r="F4926" s="9" t="n">
        <v>46533151.81818181</v>
      </c>
      <c r="G4926" s="9" t="n">
        <v>26110690</v>
      </c>
      <c r="H4926" s="9" t="n">
        <v>20422461.81818181</v>
      </c>
      <c r="I4926" s="9" t="n">
        <v>6830494</v>
      </c>
      <c r="J4926" s="9" t="n">
        <v>13591967.81818181</v>
      </c>
      <c r="K4926" s="10" t="n">
        <v>0.1836868848197256</v>
      </c>
    </row>
    <row r="4927">
      <c r="A4927" s="8" t="inlineStr">
        <is>
          <t>2020-07</t>
        </is>
      </c>
      <c r="B4927" s="8" t="inlineStr">
        <is>
          <t>00601</t>
        </is>
      </c>
      <c r="C4927" s="11" t="inlineStr">
        <is>
          <t>AK프라자분당점</t>
        </is>
      </c>
      <c r="D4927" s="9" t="n">
        <v>40019300</v>
      </c>
      <c r="E4927" s="9" t="n">
        <v>25139496</v>
      </c>
      <c r="F4927" s="9" t="n">
        <v>22854087.27272727</v>
      </c>
      <c r="G4927" s="9" t="n">
        <v>12900849</v>
      </c>
      <c r="H4927" s="9" t="n">
        <v>9953238.27272727</v>
      </c>
      <c r="I4927" s="9" t="n">
        <v>6740090</v>
      </c>
      <c r="J4927" s="9" t="n">
        <v>3213148.27272727</v>
      </c>
      <c r="K4927" s="10" t="n">
        <v>0.08831896360006292</v>
      </c>
    </row>
    <row r="4928">
      <c r="A4928" s="8" t="inlineStr">
        <is>
          <t>2020-07</t>
        </is>
      </c>
      <c r="B4928" s="8" t="inlineStr">
        <is>
          <t>00602</t>
        </is>
      </c>
      <c r="C4928" s="11" t="inlineStr">
        <is>
          <t>AK프라자원주점</t>
        </is>
      </c>
      <c r="D4928" s="9" t="n">
        <v>19677590</v>
      </c>
      <c r="E4928" s="9" t="n">
        <v>12624176</v>
      </c>
      <c r="F4928" s="9" t="n">
        <v>11476523.63636363</v>
      </c>
      <c r="G4928" s="9" t="n">
        <v>6582343</v>
      </c>
      <c r="H4928" s="9" t="n">
        <v>4894180.636363635</v>
      </c>
      <c r="I4928" s="9" t="n">
        <v>4619500</v>
      </c>
      <c r="J4928" s="9" t="n">
        <v>274680.6363636348</v>
      </c>
      <c r="K4928" s="10" t="n">
        <v>0.01535496470858465</v>
      </c>
    </row>
    <row r="4929">
      <c r="A4929" s="8" t="inlineStr">
        <is>
          <t>2020-07</t>
        </is>
      </c>
      <c r="B4929" s="8" t="inlineStr">
        <is>
          <t>01305</t>
        </is>
      </c>
      <c r="C4929" s="11" t="inlineStr">
        <is>
          <t>신세계본점</t>
        </is>
      </c>
      <c r="D4929" s="9" t="n">
        <v>39493810</v>
      </c>
      <c r="E4929" s="9" t="n">
        <v>24881099</v>
      </c>
      <c r="F4929" s="9" t="n">
        <v>22619180.90909091</v>
      </c>
      <c r="G4929" s="9" t="n">
        <v>15986673</v>
      </c>
      <c r="H4929" s="9" t="n">
        <v>6632507.909090906</v>
      </c>
      <c r="I4929" s="9" t="n">
        <v>4399020</v>
      </c>
      <c r="J4929" s="9" t="n">
        <v>2233487.909090906</v>
      </c>
      <c r="K4929" s="10" t="n">
        <v>0.06220814603604962</v>
      </c>
    </row>
    <row r="4930">
      <c r="A4930" s="8" t="inlineStr">
        <is>
          <t>2020-07</t>
        </is>
      </c>
      <c r="B4930" s="8" t="inlineStr">
        <is>
          <t>05001</t>
        </is>
      </c>
      <c r="C4930" s="11" t="inlineStr">
        <is>
          <t>마리오아울렛금천점</t>
        </is>
      </c>
      <c r="D4930" s="9" t="n">
        <v>18789940</v>
      </c>
      <c r="E4930" s="9" t="n">
        <v>14656153</v>
      </c>
      <c r="F4930" s="9" t="n">
        <v>13323775.45454545</v>
      </c>
      <c r="G4930" s="9" t="n">
        <v>7035585</v>
      </c>
      <c r="H4930" s="9" t="n">
        <v>6288190.454545453</v>
      </c>
      <c r="I4930" s="9" t="n">
        <v>5025670</v>
      </c>
      <c r="J4930" s="9" t="n">
        <v>1262520.454545453</v>
      </c>
      <c r="K4930" s="10" t="n">
        <v>0.07391042760115243</v>
      </c>
    </row>
    <row r="4931">
      <c r="A4931" s="8" t="inlineStr">
        <is>
          <t>2020-07</t>
        </is>
      </c>
      <c r="B4931" s="8" t="inlineStr">
        <is>
          <t>05002</t>
        </is>
      </c>
      <c r="C4931" s="11" t="inlineStr">
        <is>
          <t>롯데아울렛김해점</t>
        </is>
      </c>
      <c r="D4931" s="9" t="n">
        <v>58062170</v>
      </c>
      <c r="E4931" s="9" t="n">
        <v>44707874</v>
      </c>
      <c r="F4931" s="9" t="n">
        <v>40643521.81818181</v>
      </c>
      <c r="G4931" s="9" t="n">
        <v>19744312</v>
      </c>
      <c r="H4931" s="9" t="n">
        <v>20899209.81818181</v>
      </c>
      <c r="I4931" s="9" t="n">
        <v>7532090</v>
      </c>
      <c r="J4931" s="9" t="n">
        <v>13367119.81818181</v>
      </c>
      <c r="K4931" s="10" t="n">
        <v>0.253242891197487</v>
      </c>
    </row>
    <row r="4932">
      <c r="A4932" s="8" t="inlineStr">
        <is>
          <t>2020-07</t>
        </is>
      </c>
      <c r="B4932" s="8" t="inlineStr">
        <is>
          <t>05003</t>
        </is>
      </c>
      <c r="C4932" s="11" t="inlineStr">
        <is>
          <t>롯데아울렛이천점</t>
        </is>
      </c>
      <c r="D4932" s="9" t="n">
        <v>38583360</v>
      </c>
      <c r="E4932" s="9" t="n">
        <v>29709196</v>
      </c>
      <c r="F4932" s="9" t="n">
        <v>27008360</v>
      </c>
      <c r="G4932" s="9" t="n">
        <v>13267540</v>
      </c>
      <c r="H4932" s="9" t="n">
        <v>13740820</v>
      </c>
      <c r="I4932" s="9" t="n">
        <v>6173840</v>
      </c>
      <c r="J4932" s="9" t="n">
        <v>7566979.999999996</v>
      </c>
      <c r="K4932" s="10" t="n">
        <v>0.2157323260597314</v>
      </c>
    </row>
    <row r="4933">
      <c r="A4933" s="8" t="inlineStr">
        <is>
          <t>2020-07</t>
        </is>
      </c>
      <c r="B4933" s="8" t="inlineStr">
        <is>
          <t>05004</t>
        </is>
      </c>
      <c r="C4933" s="11" t="inlineStr">
        <is>
          <t>롯데아울렛광명점</t>
        </is>
      </c>
      <c r="D4933" s="9" t="n">
        <v>37164900</v>
      </c>
      <c r="E4933" s="9" t="n">
        <v>28431216</v>
      </c>
      <c r="F4933" s="9" t="n">
        <v>25846560</v>
      </c>
      <c r="G4933" s="9" t="n">
        <v>12243230</v>
      </c>
      <c r="H4933" s="9" t="n">
        <v>13603330</v>
      </c>
      <c r="I4933" s="9" t="n">
        <v>6140030</v>
      </c>
      <c r="J4933" s="9" t="n">
        <v>7463299.999999996</v>
      </c>
      <c r="K4933" s="10" t="n">
        <v>0.2208974058856608</v>
      </c>
    </row>
    <row r="4934">
      <c r="A4934" s="8" t="inlineStr">
        <is>
          <t>2020-07</t>
        </is>
      </c>
      <c r="B4934" s="8" t="inlineStr">
        <is>
          <t>05005</t>
        </is>
      </c>
      <c r="C4934" s="11" t="inlineStr">
        <is>
          <t>롯데아울렛고양점</t>
        </is>
      </c>
      <c r="D4934" s="9" t="n">
        <v>19113600</v>
      </c>
      <c r="E4934" s="9" t="n">
        <v>14717478</v>
      </c>
      <c r="F4934" s="9" t="n">
        <v>13379525.45454545</v>
      </c>
      <c r="G4934" s="9" t="n">
        <v>6802826</v>
      </c>
      <c r="H4934" s="9" t="n">
        <v>6576699.454545453</v>
      </c>
      <c r="I4934" s="9" t="n">
        <v>4673990</v>
      </c>
      <c r="J4934" s="9" t="n">
        <v>1902709.454545453</v>
      </c>
      <c r="K4934" s="10" t="n">
        <v>0.1095021555332328</v>
      </c>
    </row>
    <row r="4935">
      <c r="A4935" s="8" t="inlineStr">
        <is>
          <t>2020-07</t>
        </is>
      </c>
      <c r="B4935" s="8" t="inlineStr">
        <is>
          <t>05006</t>
        </is>
      </c>
      <c r="C4935" s="11" t="inlineStr">
        <is>
          <t>롯데아울렛광교점</t>
        </is>
      </c>
      <c r="D4935" s="9" t="n">
        <v>42463650</v>
      </c>
      <c r="E4935" s="9" t="n">
        <v>32697019</v>
      </c>
      <c r="F4935" s="9" t="n">
        <v>29724562.72727273</v>
      </c>
      <c r="G4935" s="9" t="n">
        <v>14851860</v>
      </c>
      <c r="H4935" s="9" t="n">
        <v>14872702.72727273</v>
      </c>
      <c r="I4935" s="9" t="n">
        <v>6342390</v>
      </c>
      <c r="J4935" s="9" t="n">
        <v>8530312.727272727</v>
      </c>
      <c r="K4935" s="10" t="n">
        <v>0.2209735620936966</v>
      </c>
    </row>
    <row r="4936">
      <c r="A4936" s="8" t="inlineStr">
        <is>
          <t>2020-07</t>
        </is>
      </c>
      <c r="B4936" s="8" t="inlineStr">
        <is>
          <t>05007</t>
        </is>
      </c>
      <c r="C4936" s="11" t="inlineStr">
        <is>
          <t>롯데아울렛군산점</t>
        </is>
      </c>
      <c r="D4936" s="9" t="n">
        <v>52134870</v>
      </c>
      <c r="E4936" s="9" t="n">
        <v>40143868</v>
      </c>
      <c r="F4936" s="9" t="n">
        <v>36494425.45454545</v>
      </c>
      <c r="G4936" s="9" t="n">
        <v>19400883</v>
      </c>
      <c r="H4936" s="9" t="n">
        <v>17093542.45454545</v>
      </c>
      <c r="I4936" s="9" t="n">
        <v>5145970</v>
      </c>
      <c r="J4936" s="9" t="n">
        <v>11947572.45454545</v>
      </c>
      <c r="K4936" s="10" t="n">
        <v>0.2520832928134278</v>
      </c>
    </row>
    <row r="4937">
      <c r="A4937" s="8" t="inlineStr">
        <is>
          <t>2020-07</t>
        </is>
      </c>
      <c r="B4937" s="8" t="inlineStr">
        <is>
          <t>05008</t>
        </is>
      </c>
      <c r="C4937" s="11" t="inlineStr">
        <is>
          <t>롯데아울렛기흥점</t>
        </is>
      </c>
      <c r="D4937" s="9" t="n">
        <v>48176120</v>
      </c>
      <c r="E4937" s="9" t="n">
        <v>36851474</v>
      </c>
      <c r="F4937" s="9" t="n">
        <v>33501340</v>
      </c>
      <c r="G4937" s="9" t="n">
        <v>16092487</v>
      </c>
      <c r="H4937" s="9" t="n">
        <v>17408853</v>
      </c>
      <c r="I4937" s="9" t="n">
        <v>6420580</v>
      </c>
      <c r="J4937" s="9" t="n">
        <v>10988273</v>
      </c>
      <c r="K4937" s="10" t="n">
        <v>0.2508940176170268</v>
      </c>
    </row>
    <row r="4938">
      <c r="A4938" s="8" t="inlineStr">
        <is>
          <t>2020-07</t>
        </is>
      </c>
      <c r="B4938" s="8" t="inlineStr">
        <is>
          <t>05009</t>
        </is>
      </c>
      <c r="C4938" s="11" t="inlineStr">
        <is>
          <t>롯데아울렛동부산점</t>
        </is>
      </c>
      <c r="D4938" s="9" t="n">
        <v>40213120</v>
      </c>
      <c r="E4938" s="9" t="n">
        <v>30964108</v>
      </c>
      <c r="F4938" s="9" t="n">
        <v>28149189.09090909</v>
      </c>
      <c r="G4938" s="9" t="n">
        <v>13074269</v>
      </c>
      <c r="H4938" s="9" t="n">
        <v>15074920.09090909</v>
      </c>
      <c r="I4938" s="9" t="n">
        <v>5378880</v>
      </c>
      <c r="J4938" s="9" t="n">
        <v>9696040.09090909</v>
      </c>
      <c r="K4938" s="10" t="n">
        <v>0.2652279678870976</v>
      </c>
    </row>
    <row r="4939">
      <c r="A4939" s="8" t="inlineStr">
        <is>
          <t>2020-07</t>
        </is>
      </c>
      <c r="B4939" s="8" t="inlineStr">
        <is>
          <t>05103</t>
        </is>
      </c>
      <c r="C4939" s="11" t="inlineStr">
        <is>
          <t>모다아울렛행담도점</t>
        </is>
      </c>
      <c r="D4939" s="9" t="n">
        <v>6876810</v>
      </c>
      <c r="E4939" s="9" t="n">
        <v>5501448</v>
      </c>
      <c r="F4939" s="9" t="n">
        <v>5001316.363636363</v>
      </c>
      <c r="G4939" s="9" t="n">
        <v>2459502</v>
      </c>
      <c r="H4939" s="9" t="n">
        <v>2541814.363636363</v>
      </c>
      <c r="I4939" s="9" t="n">
        <v>2914530</v>
      </c>
      <c r="J4939" s="9" t="n">
        <v>-372715.6363636367</v>
      </c>
      <c r="K4939" s="10" t="n">
        <v>-0.05961880581257886</v>
      </c>
    </row>
    <row r="4940">
      <c r="A4940" s="8" t="inlineStr">
        <is>
          <t>2020-07</t>
        </is>
      </c>
      <c r="B4940" s="8" t="inlineStr">
        <is>
          <t>05104</t>
        </is>
      </c>
      <c r="C4940" s="11" t="inlineStr">
        <is>
          <t>모다아울렛인천점</t>
        </is>
      </c>
      <c r="D4940" s="9" t="n">
        <v>30932360</v>
      </c>
      <c r="E4940" s="9" t="n">
        <v>24745888</v>
      </c>
      <c r="F4940" s="9" t="n">
        <v>22496261.81818182</v>
      </c>
      <c r="G4940" s="9" t="n">
        <v>11055277</v>
      </c>
      <c r="H4940" s="9" t="n">
        <v>11440984.81818182</v>
      </c>
      <c r="I4940" s="9" t="n">
        <v>4455970</v>
      </c>
      <c r="J4940" s="9" t="n">
        <v>6985014.818181816</v>
      </c>
      <c r="K4940" s="10" t="n">
        <v>0.2483973515114914</v>
      </c>
    </row>
    <row r="4941">
      <c r="A4941" s="8" t="inlineStr">
        <is>
          <t>2020-07</t>
        </is>
      </c>
      <c r="B4941" s="8" t="inlineStr">
        <is>
          <t>05201</t>
        </is>
      </c>
      <c r="C4941" s="11" t="inlineStr">
        <is>
          <t>LF스퀘어양주점</t>
        </is>
      </c>
      <c r="D4941" s="9" t="n">
        <v>57709770</v>
      </c>
      <c r="E4941" s="9" t="n">
        <v>46167816</v>
      </c>
      <c r="F4941" s="9" t="n">
        <v>41970741.81818181</v>
      </c>
      <c r="G4941" s="9" t="n">
        <v>20794961</v>
      </c>
      <c r="H4941" s="9" t="n">
        <v>21175780.81818181</v>
      </c>
      <c r="I4941" s="9" t="n">
        <v>8026580</v>
      </c>
      <c r="J4941" s="9" t="n">
        <v>13149200.81818181</v>
      </c>
      <c r="K4941" s="10" t="n">
        <v>0.2506355665600468</v>
      </c>
    </row>
    <row r="4942">
      <c r="A4942" s="8" t="inlineStr">
        <is>
          <t>2020-07</t>
        </is>
      </c>
      <c r="B4942" s="8" t="inlineStr">
        <is>
          <t>05501</t>
        </is>
      </c>
      <c r="C4942" s="11" t="inlineStr">
        <is>
          <t>신세계스타필드고양점</t>
        </is>
      </c>
      <c r="D4942" s="9" t="n">
        <v>27602340</v>
      </c>
      <c r="E4942" s="9" t="n">
        <v>19321638</v>
      </c>
      <c r="F4942" s="9" t="n">
        <v>17565125.45454545</v>
      </c>
      <c r="G4942" s="9" t="n">
        <v>9927269</v>
      </c>
      <c r="H4942" s="9" t="n">
        <v>7637856.454545453</v>
      </c>
      <c r="I4942" s="9" t="n">
        <v>6605620</v>
      </c>
      <c r="J4942" s="9" t="n">
        <v>1032236.454545453</v>
      </c>
      <c r="K4942" s="10" t="n">
        <v>0.04113637104680249</v>
      </c>
    </row>
    <row r="4943">
      <c r="A4943" s="8" t="inlineStr">
        <is>
          <t>2020-07</t>
        </is>
      </c>
      <c r="B4943" s="8" t="inlineStr">
        <is>
          <t>05601</t>
        </is>
      </c>
      <c r="C4943" s="11" t="inlineStr">
        <is>
          <t>현대아울렛대전점</t>
        </is>
      </c>
      <c r="D4943" s="9" t="n">
        <v>39598400</v>
      </c>
      <c r="E4943" s="9" t="n">
        <v>30490774</v>
      </c>
      <c r="F4943" s="9" t="n">
        <v>27718885.45454545</v>
      </c>
      <c r="G4943" s="9" t="n">
        <v>14000879</v>
      </c>
      <c r="H4943" s="9" t="n">
        <v>13718006.45454545</v>
      </c>
      <c r="I4943" s="9" t="n">
        <v>5375090</v>
      </c>
      <c r="J4943" s="9" t="n">
        <v>8342916.454545453</v>
      </c>
      <c r="K4943" s="10" t="n">
        <v>0.2317570432138672</v>
      </c>
    </row>
    <row r="4944">
      <c r="A4944" s="8" t="inlineStr">
        <is>
          <t>2020-08</t>
        </is>
      </c>
      <c r="B4944" s="8" t="inlineStr">
        <is>
          <t>00101</t>
        </is>
      </c>
      <c r="C4944" s="11" t="inlineStr">
        <is>
          <t>롯데잠실점</t>
        </is>
      </c>
      <c r="D4944" s="9" t="n">
        <v>31124650</v>
      </c>
      <c r="E4944" s="9" t="n">
        <v>19910056</v>
      </c>
      <c r="F4944" s="9" t="n">
        <v>18100050.90909091</v>
      </c>
      <c r="G4944" s="9" t="n">
        <v>9671925</v>
      </c>
      <c r="H4944" s="9" t="n">
        <v>8428125.909090906</v>
      </c>
      <c r="I4944" s="9" t="n">
        <v>3616783</v>
      </c>
      <c r="J4944" s="9" t="n">
        <v>4811342.909090906</v>
      </c>
      <c r="K4944" s="10" t="n">
        <v>0.1700413402239061</v>
      </c>
    </row>
    <row r="4945">
      <c r="A4945" s="8" t="inlineStr">
        <is>
          <t>2020-08</t>
        </is>
      </c>
      <c r="B4945" s="8" t="inlineStr">
        <is>
          <t>00102</t>
        </is>
      </c>
      <c r="C4945" s="11" t="inlineStr">
        <is>
          <t>롯데관악점</t>
        </is>
      </c>
      <c r="D4945" s="9" t="n">
        <v>17576980</v>
      </c>
      <c r="E4945" s="9" t="n">
        <v>11425038</v>
      </c>
      <c r="F4945" s="9" t="n">
        <v>10386398.18181818</v>
      </c>
      <c r="G4945" s="9" t="n">
        <v>5335188</v>
      </c>
      <c r="H4945" s="9" t="n">
        <v>5051210.181818182</v>
      </c>
      <c r="I4945" s="9" t="n">
        <v>4805190</v>
      </c>
      <c r="J4945" s="9" t="n">
        <v>246020.1818181816</v>
      </c>
      <c r="K4945" s="10" t="n">
        <v>0.01539639915389332</v>
      </c>
    </row>
    <row r="4946">
      <c r="A4946" s="8" t="inlineStr">
        <is>
          <t>2020-08</t>
        </is>
      </c>
      <c r="B4946" s="8" t="inlineStr">
        <is>
          <t>00106</t>
        </is>
      </c>
      <c r="C4946" s="11" t="inlineStr">
        <is>
          <t>롯데광주점</t>
        </is>
      </c>
      <c r="D4946" s="9" t="n">
        <v>45464900</v>
      </c>
      <c r="E4946" s="9" t="n">
        <v>29097536</v>
      </c>
      <c r="F4946" s="9" t="n">
        <v>26452305.45454545</v>
      </c>
      <c r="G4946" s="9" t="n">
        <v>13715567</v>
      </c>
      <c r="H4946" s="9" t="n">
        <v>12736738.45454545</v>
      </c>
      <c r="I4946" s="9" t="n">
        <v>5755437</v>
      </c>
      <c r="J4946" s="9" t="n">
        <v>6981301.454545453</v>
      </c>
      <c r="K4946" s="10" t="n">
        <v>0.1689090177257621</v>
      </c>
    </row>
    <row r="4947">
      <c r="A4947" s="8" t="inlineStr">
        <is>
          <t>2020-08</t>
        </is>
      </c>
      <c r="B4947" s="8" t="inlineStr">
        <is>
          <t>00110</t>
        </is>
      </c>
      <c r="C4947" s="11" t="inlineStr">
        <is>
          <t>롯데강남점</t>
        </is>
      </c>
      <c r="D4947" s="9" t="n">
        <v>19784620</v>
      </c>
      <c r="E4947" s="9" t="n">
        <v>12665158</v>
      </c>
      <c r="F4947" s="9" t="n">
        <v>11513780</v>
      </c>
      <c r="G4947" s="9" t="n">
        <v>6013672</v>
      </c>
      <c r="H4947" s="9" t="n">
        <v>5500108</v>
      </c>
      <c r="I4947" s="9" t="n">
        <v>4816550</v>
      </c>
      <c r="J4947" s="9" t="n">
        <v>683558</v>
      </c>
      <c r="K4947" s="10" t="n">
        <v>0.03800496547318068</v>
      </c>
    </row>
    <row r="4948">
      <c r="A4948" s="8" t="inlineStr">
        <is>
          <t>2020-08</t>
        </is>
      </c>
      <c r="B4948" s="8" t="inlineStr">
        <is>
          <t>00111</t>
        </is>
      </c>
      <c r="C4948" s="11" t="inlineStr">
        <is>
          <t>롯데포항점</t>
        </is>
      </c>
      <c r="D4948" s="9" t="n">
        <v>50627940</v>
      </c>
      <c r="E4948" s="9" t="n">
        <v>32908172</v>
      </c>
      <c r="F4948" s="9" t="n">
        <v>29916520</v>
      </c>
      <c r="G4948" s="9" t="n">
        <v>15611402</v>
      </c>
      <c r="H4948" s="9" t="n">
        <v>14305118</v>
      </c>
      <c r="I4948" s="9" t="n">
        <v>7422051</v>
      </c>
      <c r="J4948" s="9" t="n">
        <v>6883066.999999996</v>
      </c>
      <c r="K4948" s="10" t="n">
        <v>0.1495493140744023</v>
      </c>
    </row>
    <row r="4949">
      <c r="A4949" s="8" t="inlineStr">
        <is>
          <t>2020-08</t>
        </is>
      </c>
      <c r="B4949" s="8" t="inlineStr">
        <is>
          <t>00112</t>
        </is>
      </c>
      <c r="C4949" s="11" t="inlineStr">
        <is>
          <t>롯데울산점</t>
        </is>
      </c>
      <c r="D4949" s="9" t="n">
        <v>13743920</v>
      </c>
      <c r="E4949" s="9" t="n">
        <v>8796109</v>
      </c>
      <c r="F4949" s="9" t="n">
        <v>7996462.727272727</v>
      </c>
      <c r="G4949" s="9" t="n">
        <v>3962027</v>
      </c>
      <c r="H4949" s="9" t="n">
        <v>4034435.727272727</v>
      </c>
      <c r="I4949" s="9" t="n">
        <v>5103570</v>
      </c>
      <c r="J4949" s="9" t="n">
        <v>-1069134.272727273</v>
      </c>
      <c r="K4949" s="10" t="n">
        <v>-0.08556857868788528</v>
      </c>
    </row>
    <row r="4950">
      <c r="A4950" s="8" t="inlineStr">
        <is>
          <t>2020-08</t>
        </is>
      </c>
      <c r="B4950" s="8" t="inlineStr">
        <is>
          <t>00113</t>
        </is>
      </c>
      <c r="C4950" s="11" t="inlineStr">
        <is>
          <t>롯데동래점</t>
        </is>
      </c>
      <c r="D4950" s="9" t="n">
        <v>18416960</v>
      </c>
      <c r="E4950" s="9" t="n">
        <v>11855855</v>
      </c>
      <c r="F4950" s="9" t="n">
        <v>10778050</v>
      </c>
      <c r="G4950" s="9" t="n">
        <v>6127135</v>
      </c>
      <c r="H4950" s="9" t="n">
        <v>4650915</v>
      </c>
      <c r="I4950" s="9" t="n">
        <v>5454100</v>
      </c>
      <c r="J4950" s="9" t="n">
        <v>-803185</v>
      </c>
      <c r="K4950" s="10" t="n">
        <v>-0.04797227664066166</v>
      </c>
    </row>
    <row r="4951">
      <c r="A4951" s="8" t="inlineStr">
        <is>
          <t>2020-08</t>
        </is>
      </c>
      <c r="B4951" s="8" t="inlineStr">
        <is>
          <t>00114</t>
        </is>
      </c>
      <c r="C4951" s="11" t="inlineStr">
        <is>
          <t>롯데창원점</t>
        </is>
      </c>
      <c r="D4951" s="9" t="n">
        <v>37441400</v>
      </c>
      <c r="E4951" s="9" t="n">
        <v>23962498</v>
      </c>
      <c r="F4951" s="9" t="n">
        <v>21784089.09090909</v>
      </c>
      <c r="G4951" s="9" t="n">
        <v>12502897</v>
      </c>
      <c r="H4951" s="9" t="n">
        <v>9281192.09090909</v>
      </c>
      <c r="I4951" s="9" t="n">
        <v>5866260</v>
      </c>
      <c r="J4951" s="9" t="n">
        <v>3414932.09090909</v>
      </c>
      <c r="K4951" s="10" t="n">
        <v>0.1003281207433483</v>
      </c>
    </row>
    <row r="4952">
      <c r="A4952" s="8" t="inlineStr">
        <is>
          <t>2020-08</t>
        </is>
      </c>
      <c r="B4952" s="8" t="inlineStr">
        <is>
          <t>00119</t>
        </is>
      </c>
      <c r="C4952" s="11" t="inlineStr">
        <is>
          <t>롯데상인점</t>
        </is>
      </c>
      <c r="D4952" s="9" t="n">
        <v>20559520</v>
      </c>
      <c r="E4952" s="9" t="n">
        <v>13363690</v>
      </c>
      <c r="F4952" s="9" t="n">
        <v>12148809.09090909</v>
      </c>
      <c r="G4952" s="9" t="n">
        <v>6695433</v>
      </c>
      <c r="H4952" s="9" t="n">
        <v>5453376.09090909</v>
      </c>
      <c r="I4952" s="9" t="n">
        <v>5542000</v>
      </c>
      <c r="J4952" s="9" t="n">
        <v>-88623.90909091011</v>
      </c>
      <c r="K4952" s="10" t="n">
        <v>-0.004741662256706437</v>
      </c>
    </row>
    <row r="4953">
      <c r="A4953" s="8" t="inlineStr">
        <is>
          <t>2020-08</t>
        </is>
      </c>
      <c r="B4953" s="8" t="inlineStr">
        <is>
          <t>00120</t>
        </is>
      </c>
      <c r="C4953" s="11" t="inlineStr">
        <is>
          <t>롯데미아점</t>
        </is>
      </c>
      <c r="D4953" s="9" t="n">
        <v>24721110</v>
      </c>
      <c r="E4953" s="9" t="n">
        <v>16068736</v>
      </c>
      <c r="F4953" s="9" t="n">
        <v>14607941.81818182</v>
      </c>
      <c r="G4953" s="9" t="n">
        <v>8063915</v>
      </c>
      <c r="H4953" s="9" t="n">
        <v>6544026.818181816</v>
      </c>
      <c r="I4953" s="9" t="n">
        <v>5497190</v>
      </c>
      <c r="J4953" s="9" t="n">
        <v>1046836.818181816</v>
      </c>
      <c r="K4953" s="10" t="n">
        <v>0.04658045290037533</v>
      </c>
    </row>
    <row r="4954">
      <c r="A4954" s="8" t="inlineStr">
        <is>
          <t>2020-08</t>
        </is>
      </c>
      <c r="B4954" s="8" t="inlineStr">
        <is>
          <t>00125</t>
        </is>
      </c>
      <c r="C4954" s="11" t="inlineStr">
        <is>
          <t>롯데구리점</t>
        </is>
      </c>
      <c r="D4954" s="9" t="n">
        <v>21248320</v>
      </c>
      <c r="E4954" s="9" t="n">
        <v>13598925</v>
      </c>
      <c r="F4954" s="9" t="n">
        <v>12362659.09090909</v>
      </c>
      <c r="G4954" s="9" t="n">
        <v>6561296</v>
      </c>
      <c r="H4954" s="9" t="n">
        <v>5801363.09090909</v>
      </c>
      <c r="I4954" s="9" t="n">
        <v>4747790</v>
      </c>
      <c r="J4954" s="9" t="n">
        <v>1053573.09090909</v>
      </c>
      <c r="K4954" s="10" t="n">
        <v>0.05454221321968038</v>
      </c>
    </row>
    <row r="4955">
      <c r="A4955" s="8" t="inlineStr">
        <is>
          <t>2020-08</t>
        </is>
      </c>
      <c r="B4955" s="8" t="inlineStr">
        <is>
          <t>00126</t>
        </is>
      </c>
      <c r="C4955" s="11" t="inlineStr">
        <is>
          <t>롯데영등포점</t>
        </is>
      </c>
      <c r="D4955" s="9" t="n">
        <v>47576350</v>
      </c>
      <c r="E4955" s="9" t="n">
        <v>30481864</v>
      </c>
      <c r="F4955" s="9" t="n">
        <v>27710785.45454545</v>
      </c>
      <c r="G4955" s="9" t="n">
        <v>14254960</v>
      </c>
      <c r="H4955" s="9" t="n">
        <v>13455825.45454545</v>
      </c>
      <c r="I4955" s="9" t="n">
        <v>7962160</v>
      </c>
      <c r="J4955" s="9" t="n">
        <v>5493665.454545453</v>
      </c>
      <c r="K4955" s="10" t="n">
        <v>0.1270175622972338</v>
      </c>
    </row>
    <row r="4956">
      <c r="A4956" s="8" t="inlineStr">
        <is>
          <t>2020-08</t>
        </is>
      </c>
      <c r="B4956" s="8" t="inlineStr">
        <is>
          <t>00127</t>
        </is>
      </c>
      <c r="C4956" s="11" t="inlineStr">
        <is>
          <t>롯데센텀점</t>
        </is>
      </c>
      <c r="D4956" s="9" t="n">
        <v>11102420</v>
      </c>
      <c r="E4956" s="9" t="n">
        <v>7105549</v>
      </c>
      <c r="F4956" s="9" t="n">
        <v>6459589.999999999</v>
      </c>
      <c r="G4956" s="9" t="n">
        <v>3835498</v>
      </c>
      <c r="H4956" s="9" t="n">
        <v>2624091.999999999</v>
      </c>
      <c r="I4956" s="9" t="n">
        <v>2892690</v>
      </c>
      <c r="J4956" s="9" t="n">
        <v>-268598.0000000009</v>
      </c>
      <c r="K4956" s="10" t="n">
        <v>-0.02661201792041744</v>
      </c>
    </row>
    <row r="4957">
      <c r="A4957" s="8" t="inlineStr">
        <is>
          <t>2020-08</t>
        </is>
      </c>
      <c r="B4957" s="8" t="inlineStr">
        <is>
          <t>00128</t>
        </is>
      </c>
      <c r="C4957" s="11" t="inlineStr">
        <is>
          <t>롯데부산본점</t>
        </is>
      </c>
      <c r="D4957" s="9" t="n">
        <v>49588000</v>
      </c>
      <c r="E4957" s="9" t="n">
        <v>31736320</v>
      </c>
      <c r="F4957" s="9" t="n">
        <v>28851200</v>
      </c>
      <c r="G4957" s="9" t="n">
        <v>14529430</v>
      </c>
      <c r="H4957" s="9" t="n">
        <v>14321770</v>
      </c>
      <c r="I4957" s="9" t="n">
        <v>6793190</v>
      </c>
      <c r="J4957" s="9" t="n">
        <v>7528579.999999996</v>
      </c>
      <c r="K4957" s="10" t="n">
        <v>0.1670048802129547</v>
      </c>
    </row>
    <row r="4958">
      <c r="A4958" s="8" t="inlineStr">
        <is>
          <t>2020-08</t>
        </is>
      </c>
      <c r="B4958" s="8" t="inlineStr">
        <is>
          <t>00129</t>
        </is>
      </c>
      <c r="C4958" s="11" t="inlineStr">
        <is>
          <t>롯데평촌점</t>
        </is>
      </c>
      <c r="D4958" s="9" t="n">
        <v>35919700</v>
      </c>
      <c r="E4958" s="9" t="n">
        <v>22991609</v>
      </c>
      <c r="F4958" s="9" t="n">
        <v>20901462.72727273</v>
      </c>
      <c r="G4958" s="9" t="n">
        <v>10150201</v>
      </c>
      <c r="H4958" s="9" t="n">
        <v>10751261.72727273</v>
      </c>
      <c r="I4958" s="9" t="n">
        <v>5184547</v>
      </c>
      <c r="J4958" s="9" t="n">
        <v>5566714.727272727</v>
      </c>
      <c r="K4958" s="10" t="n">
        <v>0.1704743135382534</v>
      </c>
    </row>
    <row r="4959">
      <c r="A4959" s="8" t="inlineStr">
        <is>
          <t>2020-08</t>
        </is>
      </c>
      <c r="B4959" s="8" t="inlineStr">
        <is>
          <t>00130</t>
        </is>
      </c>
      <c r="C4959" s="11" t="inlineStr">
        <is>
          <t>롯데안산점</t>
        </is>
      </c>
      <c r="D4959" s="9" t="n">
        <v>27828170</v>
      </c>
      <c r="E4959" s="9" t="n">
        <v>18088313</v>
      </c>
      <c r="F4959" s="9" t="n">
        <v>16443920.90909091</v>
      </c>
      <c r="G4959" s="9" t="n">
        <v>8984436</v>
      </c>
      <c r="H4959" s="9" t="n">
        <v>7459484.909090908</v>
      </c>
      <c r="I4959" s="9" t="n">
        <v>4921690</v>
      </c>
      <c r="J4959" s="9" t="n">
        <v>2537794.909090908</v>
      </c>
      <c r="K4959" s="10" t="n">
        <v>0.1003146955045912</v>
      </c>
    </row>
    <row r="4960">
      <c r="A4960" s="8" t="inlineStr">
        <is>
          <t>2020-08</t>
        </is>
      </c>
      <c r="B4960" s="8" t="inlineStr">
        <is>
          <t>00131</t>
        </is>
      </c>
      <c r="C4960" s="11" t="inlineStr">
        <is>
          <t>롯데노원점</t>
        </is>
      </c>
      <c r="D4960" s="9" t="n">
        <v>46841750</v>
      </c>
      <c r="E4960" s="9" t="n">
        <v>29984720</v>
      </c>
      <c r="F4960" s="9" t="n">
        <v>27258836.36363636</v>
      </c>
      <c r="G4960" s="9" t="n">
        <v>14654468</v>
      </c>
      <c r="H4960" s="9" t="n">
        <v>12604368.36363636</v>
      </c>
      <c r="I4960" s="9" t="n">
        <v>6714543</v>
      </c>
      <c r="J4960" s="9" t="n">
        <v>5889825.36363636</v>
      </c>
      <c r="K4960" s="10" t="n">
        <v>0.1383126783264929</v>
      </c>
    </row>
    <row r="4961">
      <c r="A4961" s="8" t="inlineStr">
        <is>
          <t>2020-08</t>
        </is>
      </c>
      <c r="B4961" s="8" t="inlineStr">
        <is>
          <t>00132</t>
        </is>
      </c>
      <c r="C4961" s="11" t="inlineStr">
        <is>
          <t>롯데광복점</t>
        </is>
      </c>
      <c r="D4961" s="9" t="n">
        <v>33154880</v>
      </c>
      <c r="E4961" s="9" t="n">
        <v>21264043</v>
      </c>
      <c r="F4961" s="9" t="n">
        <v>19330948.18181818</v>
      </c>
      <c r="G4961" s="9" t="n">
        <v>10131638</v>
      </c>
      <c r="H4961" s="9" t="n">
        <v>9199310.18181818</v>
      </c>
      <c r="I4961" s="9" t="n">
        <v>5321730</v>
      </c>
      <c r="J4961" s="9" t="n">
        <v>3877580.18181818</v>
      </c>
      <c r="K4961" s="10" t="n">
        <v>0.128648880647434</v>
      </c>
    </row>
    <row r="4962">
      <c r="A4962" s="8" t="inlineStr">
        <is>
          <t>2020-08</t>
        </is>
      </c>
      <c r="B4962" s="8" t="inlineStr">
        <is>
          <t>00134</t>
        </is>
      </c>
      <c r="C4962" s="11" t="inlineStr">
        <is>
          <t>롯데본점</t>
        </is>
      </c>
      <c r="D4962" s="9" t="n">
        <v>39208310</v>
      </c>
      <c r="E4962" s="9" t="n">
        <v>25093319</v>
      </c>
      <c r="F4962" s="9" t="n">
        <v>22812108.18181818</v>
      </c>
      <c r="G4962" s="9" t="n">
        <v>12724205</v>
      </c>
      <c r="H4962" s="9" t="n">
        <v>10087903.18181818</v>
      </c>
      <c r="I4962" s="9" t="n">
        <v>7979410</v>
      </c>
      <c r="J4962" s="9" t="n">
        <v>2108493.18181818</v>
      </c>
      <c r="K4962" s="10" t="n">
        <v>0.0591543603894174</v>
      </c>
    </row>
    <row r="4963">
      <c r="A4963" s="8" t="inlineStr">
        <is>
          <t>2020-08</t>
        </is>
      </c>
      <c r="B4963" s="8" t="inlineStr">
        <is>
          <t>00135</t>
        </is>
      </c>
      <c r="C4963" s="11" t="inlineStr">
        <is>
          <t>롯데수원점</t>
        </is>
      </c>
      <c r="D4963" s="9" t="n">
        <v>24926400</v>
      </c>
      <c r="E4963" s="9" t="n">
        <v>15960592</v>
      </c>
      <c r="F4963" s="9" t="n">
        <v>14509629.09090909</v>
      </c>
      <c r="G4963" s="9" t="n">
        <v>7992688</v>
      </c>
      <c r="H4963" s="9" t="n">
        <v>6516941.09090909</v>
      </c>
      <c r="I4963" s="9" t="n">
        <v>5226290</v>
      </c>
      <c r="J4963" s="9" t="n">
        <v>1290651.09090909</v>
      </c>
      <c r="K4963" s="10" t="n">
        <v>0.05695632742794784</v>
      </c>
    </row>
    <row r="4964">
      <c r="A4964" s="8" t="inlineStr">
        <is>
          <t>2020-08</t>
        </is>
      </c>
      <c r="B4964" s="8" t="inlineStr">
        <is>
          <t>00137</t>
        </is>
      </c>
      <c r="C4964" s="11" t="inlineStr">
        <is>
          <t>롯데대구점</t>
        </is>
      </c>
      <c r="D4964" s="9" t="n">
        <v>24865760</v>
      </c>
      <c r="E4964" s="9" t="n">
        <v>15917090</v>
      </c>
      <c r="F4964" s="9" t="n">
        <v>14470081.81818182</v>
      </c>
      <c r="G4964" s="9" t="n">
        <v>7982503</v>
      </c>
      <c r="H4964" s="9" t="n">
        <v>6487578.818181816</v>
      </c>
      <c r="I4964" s="9" t="n">
        <v>5942560</v>
      </c>
      <c r="J4964" s="9" t="n">
        <v>545018.8181818165</v>
      </c>
      <c r="K4964" s="10" t="n">
        <v>0.02411029061649425</v>
      </c>
    </row>
    <row r="4965">
      <c r="A4965" s="8" t="inlineStr">
        <is>
          <t>2020-08</t>
        </is>
      </c>
      <c r="B4965" s="8" t="inlineStr">
        <is>
          <t>00139</t>
        </is>
      </c>
      <c r="C4965" s="11" t="inlineStr">
        <is>
          <t>롯데전주점</t>
        </is>
      </c>
      <c r="D4965" s="9" t="n">
        <v>58861760</v>
      </c>
      <c r="E4965" s="9" t="n">
        <v>37671527</v>
      </c>
      <c r="F4965" s="9" t="n">
        <v>34246842.72727273</v>
      </c>
      <c r="G4965" s="9" t="n">
        <v>17794282</v>
      </c>
      <c r="H4965" s="9" t="n">
        <v>16452560.72727273</v>
      </c>
      <c r="I4965" s="9" t="n">
        <v>5769670</v>
      </c>
      <c r="J4965" s="9" t="n">
        <v>10682890.72727273</v>
      </c>
      <c r="K4965" s="10" t="n">
        <v>0.1996403063720827</v>
      </c>
    </row>
    <row r="4966">
      <c r="A4966" s="8" t="inlineStr">
        <is>
          <t>2020-08</t>
        </is>
      </c>
      <c r="B4966" s="8" t="inlineStr">
        <is>
          <t>00140</t>
        </is>
      </c>
      <c r="C4966" s="11" t="inlineStr">
        <is>
          <t>롯데분당점</t>
        </is>
      </c>
      <c r="D4966" s="9" t="n">
        <v>16244850</v>
      </c>
      <c r="E4966" s="9" t="n">
        <v>10396704</v>
      </c>
      <c r="F4966" s="9" t="n">
        <v>9451549.09090909</v>
      </c>
      <c r="G4966" s="9" t="n">
        <v>5097943</v>
      </c>
      <c r="H4966" s="9" t="n">
        <v>4353606.09090909</v>
      </c>
      <c r="I4966" s="9" t="n">
        <v>5306490</v>
      </c>
      <c r="J4966" s="9" t="n">
        <v>-952883.9090909101</v>
      </c>
      <c r="K4966" s="10" t="n">
        <v>-0.06452335971092385</v>
      </c>
    </row>
    <row r="4967">
      <c r="A4967" s="8" t="inlineStr">
        <is>
          <t>2020-08</t>
        </is>
      </c>
      <c r="B4967" s="8" t="inlineStr">
        <is>
          <t>00141</t>
        </is>
      </c>
      <c r="C4967" s="11" t="inlineStr">
        <is>
          <t>롯데인천터미널점</t>
        </is>
      </c>
      <c r="D4967" s="9" t="n">
        <v>59815730</v>
      </c>
      <c r="E4967" s="9" t="n">
        <v>38282067</v>
      </c>
      <c r="F4967" s="9" t="n">
        <v>34801879.09090909</v>
      </c>
      <c r="G4967" s="9" t="n">
        <v>17984028</v>
      </c>
      <c r="H4967" s="9" t="n">
        <v>16817851.09090909</v>
      </c>
      <c r="I4967" s="9" t="n">
        <v>7146600</v>
      </c>
      <c r="J4967" s="9" t="n">
        <v>9671251.090909086</v>
      </c>
      <c r="K4967" s="10" t="n">
        <v>0.1778524846223559</v>
      </c>
    </row>
    <row r="4968">
      <c r="A4968" s="8" t="inlineStr">
        <is>
          <t>2020-08</t>
        </is>
      </c>
      <c r="B4968" s="8" t="inlineStr">
        <is>
          <t>00200</t>
        </is>
      </c>
      <c r="C4968" s="11" t="inlineStr">
        <is>
          <t>현대무역점</t>
        </is>
      </c>
      <c r="D4968" s="9" t="n">
        <v>40302360</v>
      </c>
      <c r="E4968" s="9" t="n">
        <v>25249276</v>
      </c>
      <c r="F4968" s="9" t="n">
        <v>22953887.27272727</v>
      </c>
      <c r="G4968" s="9" t="n">
        <v>11551157</v>
      </c>
      <c r="H4968" s="9" t="n">
        <v>11402730.27272727</v>
      </c>
      <c r="I4968" s="9" t="n">
        <v>6208700</v>
      </c>
      <c r="J4968" s="9" t="n">
        <v>5194030.27272727</v>
      </c>
      <c r="K4968" s="10" t="n">
        <v>0.1417642366352739</v>
      </c>
    </row>
    <row r="4969">
      <c r="A4969" s="8" t="inlineStr">
        <is>
          <t>2020-08</t>
        </is>
      </c>
      <c r="B4969" s="8" t="inlineStr">
        <is>
          <t>00201</t>
        </is>
      </c>
      <c r="C4969" s="11" t="inlineStr">
        <is>
          <t>현대천호점</t>
        </is>
      </c>
      <c r="D4969" s="9" t="n">
        <v>40917830</v>
      </c>
      <c r="E4969" s="9" t="n">
        <v>25369051</v>
      </c>
      <c r="F4969" s="9" t="n">
        <v>23062773.63636363</v>
      </c>
      <c r="G4969" s="9" t="n">
        <v>13400590</v>
      </c>
      <c r="H4969" s="9" t="n">
        <v>9662183.636363633</v>
      </c>
      <c r="I4969" s="9" t="n">
        <v>5912330</v>
      </c>
      <c r="J4969" s="9" t="n">
        <v>3749853.636363633</v>
      </c>
      <c r="K4969" s="10" t="n">
        <v>0.1008078629780708</v>
      </c>
    </row>
    <row r="4970">
      <c r="A4970" s="8" t="inlineStr">
        <is>
          <t>2020-08</t>
        </is>
      </c>
      <c r="B4970" s="8" t="inlineStr">
        <is>
          <t>00203</t>
        </is>
      </c>
      <c r="C4970" s="11" t="inlineStr">
        <is>
          <t>현대울산점</t>
        </is>
      </c>
      <c r="D4970" s="9" t="n">
        <v>51617820</v>
      </c>
      <c r="E4970" s="9" t="n">
        <v>32003048</v>
      </c>
      <c r="F4970" s="9" t="n">
        <v>29093680</v>
      </c>
      <c r="G4970" s="9" t="n">
        <v>14705821</v>
      </c>
      <c r="H4970" s="9" t="n">
        <v>14387859</v>
      </c>
      <c r="I4970" s="9" t="n">
        <v>7218820</v>
      </c>
      <c r="J4970" s="9" t="n">
        <v>7169038.999999996</v>
      </c>
      <c r="K4970" s="10" t="n">
        <v>0.1527755899028668</v>
      </c>
    </row>
    <row r="4971">
      <c r="A4971" s="8" t="inlineStr">
        <is>
          <t>2020-08</t>
        </is>
      </c>
      <c r="B4971" s="8" t="inlineStr">
        <is>
          <t>00208</t>
        </is>
      </c>
      <c r="C4971" s="11" t="inlineStr">
        <is>
          <t>현대미아점</t>
        </is>
      </c>
      <c r="D4971" s="9" t="n">
        <v>25159200</v>
      </c>
      <c r="E4971" s="9" t="n">
        <v>15671624</v>
      </c>
      <c r="F4971" s="9" t="n">
        <v>14246930.90909091</v>
      </c>
      <c r="G4971" s="9" t="n">
        <v>7143438</v>
      </c>
      <c r="H4971" s="9" t="n">
        <v>7103492.909090908</v>
      </c>
      <c r="I4971" s="9" t="n">
        <v>4128553</v>
      </c>
      <c r="J4971" s="9" t="n">
        <v>2974939.909090908</v>
      </c>
      <c r="K4971" s="10" t="n">
        <v>0.1300690761232471</v>
      </c>
    </row>
    <row r="4972">
      <c r="A4972" s="8" t="inlineStr">
        <is>
          <t>2020-08</t>
        </is>
      </c>
      <c r="B4972" s="8" t="inlineStr">
        <is>
          <t>00210</t>
        </is>
      </c>
      <c r="C4972" s="11" t="inlineStr">
        <is>
          <t>현대중동점</t>
        </is>
      </c>
      <c r="D4972" s="9" t="n">
        <v>35545400</v>
      </c>
      <c r="E4972" s="9" t="n">
        <v>22393602</v>
      </c>
      <c r="F4972" s="9" t="n">
        <v>20357820</v>
      </c>
      <c r="G4972" s="9" t="n">
        <v>10371395</v>
      </c>
      <c r="H4972" s="9" t="n">
        <v>9986425</v>
      </c>
      <c r="I4972" s="9" t="n">
        <v>5760650</v>
      </c>
      <c r="J4972" s="9" t="n">
        <v>4225775</v>
      </c>
      <c r="K4972" s="10" t="n">
        <v>0.1307722658909451</v>
      </c>
    </row>
    <row r="4973">
      <c r="A4973" s="8" t="inlineStr">
        <is>
          <t>2020-08</t>
        </is>
      </c>
      <c r="B4973" s="8" t="inlineStr">
        <is>
          <t>00213</t>
        </is>
      </c>
      <c r="C4973" s="11" t="inlineStr">
        <is>
          <t>현대대구점</t>
        </is>
      </c>
      <c r="D4973" s="9" t="n">
        <v>60116750</v>
      </c>
      <c r="E4973" s="9" t="n">
        <v>37530450</v>
      </c>
      <c r="F4973" s="9" t="n">
        <v>34118590.90909091</v>
      </c>
      <c r="G4973" s="9" t="n">
        <v>19407359</v>
      </c>
      <c r="H4973" s="9" t="n">
        <v>14711231.90909091</v>
      </c>
      <c r="I4973" s="9" t="n">
        <v>8406090</v>
      </c>
      <c r="J4973" s="9" t="n">
        <v>6305141.909090906</v>
      </c>
      <c r="K4973" s="10" t="n">
        <v>0.1153697779736928</v>
      </c>
    </row>
    <row r="4974">
      <c r="A4974" s="8" t="inlineStr">
        <is>
          <t>2020-08</t>
        </is>
      </c>
      <c r="B4974" s="8" t="inlineStr">
        <is>
          <t>00214</t>
        </is>
      </c>
      <c r="C4974" s="11" t="inlineStr">
        <is>
          <t>현대충청점</t>
        </is>
      </c>
      <c r="D4974" s="9" t="n">
        <v>43131000</v>
      </c>
      <c r="E4974" s="9" t="n">
        <v>27185700</v>
      </c>
      <c r="F4974" s="9" t="n">
        <v>24714272.72727273</v>
      </c>
      <c r="G4974" s="9" t="n">
        <v>13858799</v>
      </c>
      <c r="H4974" s="9" t="n">
        <v>10855473.72727273</v>
      </c>
      <c r="I4974" s="9" t="n">
        <v>6309040</v>
      </c>
      <c r="J4974" s="9" t="n">
        <v>4546433.727272727</v>
      </c>
      <c r="K4974" s="10" t="n">
        <v>0.1159508729220282</v>
      </c>
    </row>
    <row r="4975">
      <c r="A4975" s="8" t="inlineStr">
        <is>
          <t>2020-08</t>
        </is>
      </c>
      <c r="B4975" s="8" t="inlineStr">
        <is>
          <t>00216</t>
        </is>
      </c>
      <c r="C4975" s="11" t="inlineStr">
        <is>
          <t>현대디큐브시티점</t>
        </is>
      </c>
      <c r="D4975" s="9" t="n">
        <v>17237450</v>
      </c>
      <c r="E4975" s="9" t="n">
        <v>10759992</v>
      </c>
      <c r="F4975" s="9" t="n">
        <v>9781810.909090908</v>
      </c>
      <c r="G4975" s="9" t="n">
        <v>5137807</v>
      </c>
      <c r="H4975" s="9" t="n">
        <v>4644003.909090908</v>
      </c>
      <c r="I4975" s="9" t="n">
        <v>4226220</v>
      </c>
      <c r="J4975" s="9" t="n">
        <v>417783.9090909082</v>
      </c>
      <c r="K4975" s="10" t="n">
        <v>0.02666068937110762</v>
      </c>
    </row>
    <row r="4976">
      <c r="A4976" s="8" t="inlineStr">
        <is>
          <t>2020-08</t>
        </is>
      </c>
      <c r="B4976" s="8" t="inlineStr">
        <is>
          <t>00218</t>
        </is>
      </c>
      <c r="C4976" s="11" t="inlineStr">
        <is>
          <t>현대동구점</t>
        </is>
      </c>
      <c r="D4976" s="9" t="n">
        <v>17403900</v>
      </c>
      <c r="E4976" s="9" t="n">
        <v>10962153</v>
      </c>
      <c r="F4976" s="9" t="n">
        <v>9965593.636363635</v>
      </c>
      <c r="G4976" s="9" t="n">
        <v>5729359</v>
      </c>
      <c r="H4976" s="9" t="n">
        <v>4236234.636363635</v>
      </c>
      <c r="I4976" s="9" t="n">
        <v>5210190</v>
      </c>
      <c r="J4976" s="9" t="n">
        <v>-973955.3636363652</v>
      </c>
      <c r="K4976" s="10" t="n">
        <v>-0.0615580933009269</v>
      </c>
    </row>
    <row r="4977">
      <c r="A4977" s="8" t="inlineStr">
        <is>
          <t>2020-08</t>
        </is>
      </c>
      <c r="B4977" s="8" t="inlineStr">
        <is>
          <t>00219</t>
        </is>
      </c>
      <c r="C4977" s="11" t="inlineStr">
        <is>
          <t>현대판교점</t>
        </is>
      </c>
      <c r="D4977" s="9" t="n">
        <v>39298970</v>
      </c>
      <c r="E4977" s="9" t="n">
        <v>24367461</v>
      </c>
      <c r="F4977" s="9" t="n">
        <v>22152237.27272727</v>
      </c>
      <c r="G4977" s="9" t="n">
        <v>11415504</v>
      </c>
      <c r="H4977" s="9" t="n">
        <v>10736733.27272727</v>
      </c>
      <c r="I4977" s="9" t="n">
        <v>7614230</v>
      </c>
      <c r="J4977" s="9" t="n">
        <v>3122503.27272727</v>
      </c>
      <c r="K4977" s="10" t="n">
        <v>0.08740060108445584</v>
      </c>
    </row>
    <row r="4978">
      <c r="A4978" s="8" t="inlineStr">
        <is>
          <t>2020-08</t>
        </is>
      </c>
      <c r="B4978" s="8" t="inlineStr">
        <is>
          <t>00220</t>
        </is>
      </c>
      <c r="C4978" s="11" t="inlineStr">
        <is>
          <t>현대천호에디터샵점</t>
        </is>
      </c>
      <c r="D4978" s="9" t="n">
        <v>14937760</v>
      </c>
      <c r="E4978" s="9" t="n">
        <v>10770588</v>
      </c>
      <c r="F4978" s="9" t="n">
        <v>9791443.636363635</v>
      </c>
      <c r="G4978" s="9" t="n">
        <v>4715250</v>
      </c>
      <c r="H4978" s="9" t="n">
        <v>5076193.636363635</v>
      </c>
      <c r="I4978" s="9" t="n">
        <v>2139615</v>
      </c>
      <c r="J4978" s="9" t="n">
        <v>2936578.636363635</v>
      </c>
      <c r="K4978" s="10" t="n">
        <v>0.2162463783057164</v>
      </c>
    </row>
    <row r="4979">
      <c r="A4979" s="8" t="inlineStr">
        <is>
          <t>2020-08</t>
        </is>
      </c>
      <c r="B4979" s="8" t="inlineStr">
        <is>
          <t>00251</t>
        </is>
      </c>
      <c r="C4979" s="11" t="inlineStr">
        <is>
          <t>현대무역에디터샵점</t>
        </is>
      </c>
      <c r="D4979" s="9" t="n">
        <v>11020300</v>
      </c>
      <c r="E4979" s="9" t="n">
        <v>7934616</v>
      </c>
      <c r="F4979" s="9" t="n">
        <v>7213287.272727272</v>
      </c>
      <c r="G4979" s="9" t="n">
        <v>3302582</v>
      </c>
      <c r="H4979" s="9" t="n">
        <v>3910705.272727272</v>
      </c>
      <c r="I4979" s="9" t="n">
        <v>0</v>
      </c>
      <c r="J4979" s="9" t="n">
        <v>3910705.272727272</v>
      </c>
      <c r="K4979" s="10" t="n">
        <v>0.3903501538070651</v>
      </c>
    </row>
    <row r="4980">
      <c r="A4980" s="8" t="inlineStr">
        <is>
          <t>2020-08</t>
        </is>
      </c>
      <c r="B4980" s="8" t="inlineStr">
        <is>
          <t>00252</t>
        </is>
      </c>
      <c r="C4980" s="11" t="inlineStr">
        <is>
          <t>현대판교에디터샵점</t>
        </is>
      </c>
      <c r="D4980" s="9" t="n">
        <v>4508150</v>
      </c>
      <c r="E4980" s="9" t="n">
        <v>3245868</v>
      </c>
      <c r="F4980" s="9" t="n">
        <v>2950789.090909091</v>
      </c>
      <c r="G4980" s="9" t="n">
        <v>1232089</v>
      </c>
      <c r="H4980" s="9" t="n">
        <v>1718700.090909091</v>
      </c>
      <c r="I4980" s="9" t="n">
        <v>0</v>
      </c>
      <c r="J4980" s="9" t="n">
        <v>1718700.090909091</v>
      </c>
      <c r="K4980" s="10" t="n">
        <v>0.4193671683506539</v>
      </c>
    </row>
    <row r="4981">
      <c r="A4981" s="8" t="inlineStr">
        <is>
          <t>2020-08</t>
        </is>
      </c>
      <c r="B4981" s="8" t="inlineStr">
        <is>
          <t>00301</t>
        </is>
      </c>
      <c r="C4981" s="11" t="inlineStr">
        <is>
          <t>신세계광주점</t>
        </is>
      </c>
      <c r="D4981" s="9" t="n">
        <v>61482820</v>
      </c>
      <c r="E4981" s="9" t="n">
        <v>38991284</v>
      </c>
      <c r="F4981" s="9" t="n">
        <v>35446621.81818181</v>
      </c>
      <c r="G4981" s="9" t="n">
        <v>17569215</v>
      </c>
      <c r="H4981" s="9" t="n">
        <v>17877406.81818181</v>
      </c>
      <c r="I4981" s="9" t="n">
        <v>7259031</v>
      </c>
      <c r="J4981" s="9" t="n">
        <v>10618375.81818181</v>
      </c>
      <c r="K4981" s="10" t="n">
        <v>0.1899752386113713</v>
      </c>
    </row>
    <row r="4982">
      <c r="A4982" s="8" t="inlineStr">
        <is>
          <t>2020-08</t>
        </is>
      </c>
      <c r="B4982" s="8" t="inlineStr">
        <is>
          <t>00303</t>
        </is>
      </c>
      <c r="C4982" s="11" t="inlineStr">
        <is>
          <t>신세계마산점</t>
        </is>
      </c>
      <c r="D4982" s="9" t="n">
        <v>38924790</v>
      </c>
      <c r="E4982" s="9" t="n">
        <v>26167794</v>
      </c>
      <c r="F4982" s="9" t="n">
        <v>23788903.63636363</v>
      </c>
      <c r="G4982" s="9" t="n">
        <v>12155921</v>
      </c>
      <c r="H4982" s="9" t="n">
        <v>11632982.63636363</v>
      </c>
      <c r="I4982" s="9" t="n">
        <v>5631660</v>
      </c>
      <c r="J4982" s="9" t="n">
        <v>6001322.636363633</v>
      </c>
      <c r="K4982" s="10" t="n">
        <v>0.1695951320482396</v>
      </c>
    </row>
    <row r="4983">
      <c r="A4983" s="8" t="inlineStr">
        <is>
          <t>2020-08</t>
        </is>
      </c>
      <c r="B4983" s="8" t="inlineStr">
        <is>
          <t>00306</t>
        </is>
      </c>
      <c r="C4983" s="11" t="inlineStr">
        <is>
          <t>신세계경기점</t>
        </is>
      </c>
      <c r="D4983" s="9" t="n">
        <v>50282050</v>
      </c>
      <c r="E4983" s="9" t="n">
        <v>32123037</v>
      </c>
      <c r="F4983" s="9" t="n">
        <v>29202760.90909091</v>
      </c>
      <c r="G4983" s="9" t="n">
        <v>15417846</v>
      </c>
      <c r="H4983" s="9" t="n">
        <v>13784914.90909091</v>
      </c>
      <c r="I4983" s="9" t="n">
        <v>7542550</v>
      </c>
      <c r="J4983" s="9" t="n">
        <v>6242364.909090906</v>
      </c>
      <c r="K4983" s="10" t="n">
        <v>0.1365616835431331</v>
      </c>
    </row>
    <row r="4984">
      <c r="A4984" s="8" t="inlineStr">
        <is>
          <t>2020-08</t>
        </is>
      </c>
      <c r="B4984" s="8" t="inlineStr">
        <is>
          <t>00307</t>
        </is>
      </c>
      <c r="C4984" s="11" t="inlineStr">
        <is>
          <t>신세계센텀점</t>
        </is>
      </c>
      <c r="D4984" s="9" t="n">
        <v>60754770</v>
      </c>
      <c r="E4984" s="9" t="n">
        <v>38678338</v>
      </c>
      <c r="F4984" s="9" t="n">
        <v>35162125.45454545</v>
      </c>
      <c r="G4984" s="9" t="n">
        <v>19167193</v>
      </c>
      <c r="H4984" s="9" t="n">
        <v>15994932.45454545</v>
      </c>
      <c r="I4984" s="9" t="n">
        <v>8809690</v>
      </c>
      <c r="J4984" s="9" t="n">
        <v>7185242.454545453</v>
      </c>
      <c r="K4984" s="10" t="n">
        <v>0.1300929408505702</v>
      </c>
    </row>
    <row r="4985">
      <c r="A4985" s="8" t="inlineStr">
        <is>
          <t>2020-08</t>
        </is>
      </c>
      <c r="B4985" s="8" t="inlineStr">
        <is>
          <t>00308</t>
        </is>
      </c>
      <c r="C4985" s="11" t="inlineStr">
        <is>
          <t>신세계타임스퀘어점</t>
        </is>
      </c>
      <c r="D4985" s="9" t="n">
        <v>39131560</v>
      </c>
      <c r="E4985" s="9" t="n">
        <v>24792744</v>
      </c>
      <c r="F4985" s="9" t="n">
        <v>22538858.18181818</v>
      </c>
      <c r="G4985" s="9" t="n">
        <v>11621016</v>
      </c>
      <c r="H4985" s="9" t="n">
        <v>10917842.18181818</v>
      </c>
      <c r="I4985" s="9" t="n">
        <v>5812250</v>
      </c>
      <c r="J4985" s="9" t="n">
        <v>5105592.18181818</v>
      </c>
      <c r="K4985" s="10" t="n">
        <v>0.1435197421211932</v>
      </c>
    </row>
    <row r="4986">
      <c r="A4986" s="8" t="inlineStr">
        <is>
          <t>2020-08</t>
        </is>
      </c>
      <c r="B4986" s="8" t="inlineStr">
        <is>
          <t>00309</t>
        </is>
      </c>
      <c r="C4986" s="11" t="inlineStr">
        <is>
          <t>신세계충청점</t>
        </is>
      </c>
      <c r="D4986" s="9" t="n">
        <v>22885070</v>
      </c>
      <c r="E4986" s="9" t="n">
        <v>14465906</v>
      </c>
      <c r="F4986" s="9" t="n">
        <v>13150823.63636363</v>
      </c>
      <c r="G4986" s="9" t="n">
        <v>6871116</v>
      </c>
      <c r="H4986" s="9" t="n">
        <v>6279707.636363635</v>
      </c>
      <c r="I4986" s="9" t="n">
        <v>5586170</v>
      </c>
      <c r="J4986" s="9" t="n">
        <v>693537.6363636348</v>
      </c>
      <c r="K4986" s="10" t="n">
        <v>0.03333576869111601</v>
      </c>
    </row>
    <row r="4987">
      <c r="A4987" s="8" t="inlineStr">
        <is>
          <t>2020-08</t>
        </is>
      </c>
      <c r="B4987" s="8" t="inlineStr">
        <is>
          <t>00311</t>
        </is>
      </c>
      <c r="C4987" s="11" t="inlineStr">
        <is>
          <t>신세계김해점</t>
        </is>
      </c>
      <c r="D4987" s="9" t="n">
        <v>34340670</v>
      </c>
      <c r="E4987" s="9" t="n">
        <v>21707889</v>
      </c>
      <c r="F4987" s="9" t="n">
        <v>19734444.54545454</v>
      </c>
      <c r="G4987" s="9" t="n">
        <v>10591146</v>
      </c>
      <c r="H4987" s="9" t="n">
        <v>9143298.545454543</v>
      </c>
      <c r="I4987" s="9" t="n">
        <v>5983060</v>
      </c>
      <c r="J4987" s="9" t="n">
        <v>3160238.545454543</v>
      </c>
      <c r="K4987" s="10" t="n">
        <v>0.1012287296666022</v>
      </c>
    </row>
    <row r="4988">
      <c r="A4988" s="8" t="inlineStr">
        <is>
          <t>2020-08</t>
        </is>
      </c>
      <c r="B4988" s="8" t="inlineStr">
        <is>
          <t>00313</t>
        </is>
      </c>
      <c r="C4988" s="11" t="inlineStr">
        <is>
          <t>신세계스타필드하남점</t>
        </is>
      </c>
      <c r="D4988" s="9" t="n">
        <v>31584550</v>
      </c>
      <c r="E4988" s="9" t="n">
        <v>19958212</v>
      </c>
      <c r="F4988" s="9" t="n">
        <v>18143829.09090909</v>
      </c>
      <c r="G4988" s="9" t="n">
        <v>9651132</v>
      </c>
      <c r="H4988" s="9" t="n">
        <v>8492697.09090909</v>
      </c>
      <c r="I4988" s="9" t="n">
        <v>5032810</v>
      </c>
      <c r="J4988" s="9" t="n">
        <v>3459887.09090909</v>
      </c>
      <c r="K4988" s="10" t="n">
        <v>0.1204980219759344</v>
      </c>
    </row>
    <row r="4989">
      <c r="A4989" s="8" t="inlineStr">
        <is>
          <t>2020-08</t>
        </is>
      </c>
      <c r="B4989" s="8" t="inlineStr">
        <is>
          <t>00314</t>
        </is>
      </c>
      <c r="C4989" s="11" t="inlineStr">
        <is>
          <t>신세계대구점</t>
        </is>
      </c>
      <c r="D4989" s="9" t="n">
        <v>45170210</v>
      </c>
      <c r="E4989" s="9" t="n">
        <v>28805267</v>
      </c>
      <c r="F4989" s="9" t="n">
        <v>26186606.36363636</v>
      </c>
      <c r="G4989" s="9" t="n">
        <v>13609895</v>
      </c>
      <c r="H4989" s="9" t="n">
        <v>12576711.36363636</v>
      </c>
      <c r="I4989" s="9" t="n">
        <v>7001630</v>
      </c>
      <c r="J4989" s="9" t="n">
        <v>5575081.363636363</v>
      </c>
      <c r="K4989" s="10" t="n">
        <v>0.1357662384124404</v>
      </c>
    </row>
    <row r="4990">
      <c r="A4990" s="8" t="inlineStr">
        <is>
          <t>2020-08</t>
        </is>
      </c>
      <c r="B4990" s="8" t="inlineStr">
        <is>
          <t>00503</t>
        </is>
      </c>
      <c r="C4990" s="11" t="inlineStr">
        <is>
          <t>갤러리아천안점</t>
        </is>
      </c>
      <c r="D4990" s="9" t="n">
        <v>40105200</v>
      </c>
      <c r="E4990" s="9" t="n">
        <v>25782911</v>
      </c>
      <c r="F4990" s="9" t="n">
        <v>23439010</v>
      </c>
      <c r="G4990" s="9" t="n">
        <v>13357487</v>
      </c>
      <c r="H4990" s="9" t="n">
        <v>10081523</v>
      </c>
      <c r="I4990" s="9" t="n">
        <v>6155220</v>
      </c>
      <c r="J4990" s="9" t="n">
        <v>3926302.999999996</v>
      </c>
      <c r="K4990" s="10" t="n">
        <v>0.1076901075172296</v>
      </c>
    </row>
    <row r="4991">
      <c r="A4991" s="8" t="inlineStr">
        <is>
          <t>2020-08</t>
        </is>
      </c>
      <c r="B4991" s="8" t="inlineStr">
        <is>
          <t>00504</t>
        </is>
      </c>
      <c r="C4991" s="11" t="inlineStr">
        <is>
          <t>갤러리아광교점</t>
        </is>
      </c>
      <c r="D4991" s="9" t="n">
        <v>71985620</v>
      </c>
      <c r="E4991" s="9" t="n">
        <v>44841179</v>
      </c>
      <c r="F4991" s="9" t="n">
        <v>40764708.18181818</v>
      </c>
      <c r="G4991" s="9" t="n">
        <v>22427497</v>
      </c>
      <c r="H4991" s="9" t="n">
        <v>18337211.18181818</v>
      </c>
      <c r="I4991" s="9" t="n">
        <v>6989931</v>
      </c>
      <c r="J4991" s="9" t="n">
        <v>11347280.18181818</v>
      </c>
      <c r="K4991" s="10" t="n">
        <v>0.1733958560056856</v>
      </c>
    </row>
    <row r="4992">
      <c r="A4992" s="8" t="inlineStr">
        <is>
          <t>2020-08</t>
        </is>
      </c>
      <c r="B4992" s="8" t="inlineStr">
        <is>
          <t>00601</t>
        </is>
      </c>
      <c r="C4992" s="11" t="inlineStr">
        <is>
          <t>AK프라자분당점</t>
        </is>
      </c>
      <c r="D4992" s="9" t="n">
        <v>40321800</v>
      </c>
      <c r="E4992" s="9" t="n">
        <v>25422887</v>
      </c>
      <c r="F4992" s="9" t="n">
        <v>23111715.45454545</v>
      </c>
      <c r="G4992" s="9" t="n">
        <v>11612729</v>
      </c>
      <c r="H4992" s="9" t="n">
        <v>11498986.45454545</v>
      </c>
      <c r="I4992" s="9" t="n">
        <v>6014580</v>
      </c>
      <c r="J4992" s="9" t="n">
        <v>5484406.454545453</v>
      </c>
      <c r="K4992" s="10" t="n">
        <v>0.1496175046748905</v>
      </c>
    </row>
    <row r="4993">
      <c r="A4993" s="8" t="inlineStr">
        <is>
          <t>2020-08</t>
        </is>
      </c>
      <c r="B4993" s="8" t="inlineStr">
        <is>
          <t>01305</t>
        </is>
      </c>
      <c r="C4993" s="11" t="inlineStr">
        <is>
          <t>신세계본점</t>
        </is>
      </c>
      <c r="D4993" s="9" t="n">
        <v>43759490</v>
      </c>
      <c r="E4993" s="9" t="n">
        <v>27568483</v>
      </c>
      <c r="F4993" s="9" t="n">
        <v>25062257.27272727</v>
      </c>
      <c r="G4993" s="9" t="n">
        <v>13173303</v>
      </c>
      <c r="H4993" s="9" t="n">
        <v>11888954.27272727</v>
      </c>
      <c r="I4993" s="9" t="n">
        <v>5437170</v>
      </c>
      <c r="J4993" s="9" t="n">
        <v>6451784.27272727</v>
      </c>
      <c r="K4993" s="10" t="n">
        <v>0.1621811108858901</v>
      </c>
    </row>
    <row r="4994">
      <c r="A4994" s="8" t="inlineStr">
        <is>
          <t>2020-08</t>
        </is>
      </c>
      <c r="B4994" s="8" t="inlineStr">
        <is>
          <t>05001</t>
        </is>
      </c>
      <c r="C4994" s="11" t="inlineStr">
        <is>
          <t>마리오아울렛금천점</t>
        </is>
      </c>
      <c r="D4994" s="9" t="n">
        <v>22690100</v>
      </c>
      <c r="E4994" s="9" t="n">
        <v>17698278</v>
      </c>
      <c r="F4994" s="9" t="n">
        <v>16089343.63636363</v>
      </c>
      <c r="G4994" s="9" t="n">
        <v>8004077</v>
      </c>
      <c r="H4994" s="9" t="n">
        <v>8085266.636363635</v>
      </c>
      <c r="I4994" s="9" t="n">
        <v>4992910</v>
      </c>
      <c r="J4994" s="9" t="n">
        <v>3092356.636363635</v>
      </c>
      <c r="K4994" s="10" t="n">
        <v>0.1499152626035143</v>
      </c>
    </row>
    <row r="4995">
      <c r="A4995" s="8" t="inlineStr">
        <is>
          <t>2020-08</t>
        </is>
      </c>
      <c r="B4995" s="8" t="inlineStr">
        <is>
          <t>05002</t>
        </is>
      </c>
      <c r="C4995" s="11" t="inlineStr">
        <is>
          <t>롯데아울렛김해점</t>
        </is>
      </c>
      <c r="D4995" s="9" t="n">
        <v>55910800</v>
      </c>
      <c r="E4995" s="9" t="n">
        <v>43051324</v>
      </c>
      <c r="F4995" s="9" t="n">
        <v>39137567.27272727</v>
      </c>
      <c r="G4995" s="9" t="n">
        <v>18646913</v>
      </c>
      <c r="H4995" s="9" t="n">
        <v>20490654.27272727</v>
      </c>
      <c r="I4995" s="9" t="n">
        <v>7268650</v>
      </c>
      <c r="J4995" s="9" t="n">
        <v>13222004.27272727</v>
      </c>
      <c r="K4995" s="10" t="n">
        <v>0.2601322946550577</v>
      </c>
    </row>
    <row r="4996">
      <c r="A4996" s="8" t="inlineStr">
        <is>
          <t>2020-08</t>
        </is>
      </c>
      <c r="B4996" s="8" t="inlineStr">
        <is>
          <t>05003</t>
        </is>
      </c>
      <c r="C4996" s="11" t="inlineStr">
        <is>
          <t>롯데아울렛이천점</t>
        </is>
      </c>
      <c r="D4996" s="9" t="n">
        <v>34183470</v>
      </c>
      <c r="E4996" s="9" t="n">
        <v>26321276</v>
      </c>
      <c r="F4996" s="9" t="n">
        <v>23928432.72727273</v>
      </c>
      <c r="G4996" s="9" t="n">
        <v>12168592</v>
      </c>
      <c r="H4996" s="9" t="n">
        <v>11759840.72727273</v>
      </c>
      <c r="I4996" s="9" t="n">
        <v>5404760</v>
      </c>
      <c r="J4996" s="9" t="n">
        <v>6355080.727272727</v>
      </c>
      <c r="K4996" s="10" t="n">
        <v>0.2045020239314499</v>
      </c>
    </row>
    <row r="4997">
      <c r="A4997" s="8" t="inlineStr">
        <is>
          <t>2020-08</t>
        </is>
      </c>
      <c r="B4997" s="8" t="inlineStr">
        <is>
          <t>05004</t>
        </is>
      </c>
      <c r="C4997" s="11" t="inlineStr">
        <is>
          <t>롯데아울렛광명점</t>
        </is>
      </c>
      <c r="D4997" s="9" t="n">
        <v>42162680</v>
      </c>
      <c r="E4997" s="9" t="n">
        <v>32254493</v>
      </c>
      <c r="F4997" s="9" t="n">
        <v>29322266.36363636</v>
      </c>
      <c r="G4997" s="9" t="n">
        <v>13786242</v>
      </c>
      <c r="H4997" s="9" t="n">
        <v>15536024.36363636</v>
      </c>
      <c r="I4997" s="9" t="n">
        <v>6084770</v>
      </c>
      <c r="J4997" s="9" t="n">
        <v>9451254.36363636</v>
      </c>
      <c r="K4997" s="10" t="n">
        <v>0.2465777744678468</v>
      </c>
    </row>
    <row r="4998">
      <c r="A4998" s="8" t="inlineStr">
        <is>
          <t>2020-08</t>
        </is>
      </c>
      <c r="B4998" s="8" t="inlineStr">
        <is>
          <t>05005</t>
        </is>
      </c>
      <c r="C4998" s="11" t="inlineStr">
        <is>
          <t>롯데아울렛고양점</t>
        </is>
      </c>
      <c r="D4998" s="9" t="n">
        <v>20047610</v>
      </c>
      <c r="E4998" s="9" t="n">
        <v>15436665</v>
      </c>
      <c r="F4998" s="9" t="n">
        <v>14033331.81818182</v>
      </c>
      <c r="G4998" s="9" t="n">
        <v>7137715</v>
      </c>
      <c r="H4998" s="9" t="n">
        <v>6895616.818181816</v>
      </c>
      <c r="I4998" s="9" t="n">
        <v>4961230</v>
      </c>
      <c r="J4998" s="9" t="n">
        <v>1934386.818181816</v>
      </c>
      <c r="K4998" s="10" t="n">
        <v>0.1061386120340528</v>
      </c>
    </row>
    <row r="4999">
      <c r="A4999" s="8" t="inlineStr">
        <is>
          <t>2020-08</t>
        </is>
      </c>
      <c r="B4999" s="8" t="inlineStr">
        <is>
          <t>05006</t>
        </is>
      </c>
      <c r="C4999" s="11" t="inlineStr">
        <is>
          <t>롯데아울렛광교점</t>
        </is>
      </c>
      <c r="D4999" s="9" t="n">
        <v>38962730</v>
      </c>
      <c r="E4999" s="9" t="n">
        <v>30001312</v>
      </c>
      <c r="F4999" s="9" t="n">
        <v>27273920</v>
      </c>
      <c r="G4999" s="9" t="n">
        <v>13641244</v>
      </c>
      <c r="H4999" s="9" t="n">
        <v>13632676</v>
      </c>
      <c r="I4999" s="9" t="n">
        <v>7275130</v>
      </c>
      <c r="J4999" s="9" t="n">
        <v>6357545.999999996</v>
      </c>
      <c r="K4999" s="10" t="n">
        <v>0.1794869250691622</v>
      </c>
    </row>
    <row r="5000">
      <c r="A5000" s="8" t="inlineStr">
        <is>
          <t>2020-08</t>
        </is>
      </c>
      <c r="B5000" s="8" t="inlineStr">
        <is>
          <t>05007</t>
        </is>
      </c>
      <c r="C5000" s="11" t="inlineStr">
        <is>
          <t>롯데아울렛군산점</t>
        </is>
      </c>
      <c r="D5000" s="9" t="n">
        <v>47565980</v>
      </c>
      <c r="E5000" s="9" t="n">
        <v>36625818</v>
      </c>
      <c r="F5000" s="9" t="n">
        <v>33296198.18181818</v>
      </c>
      <c r="G5000" s="9" t="n">
        <v>17435581</v>
      </c>
      <c r="H5000" s="9" t="n">
        <v>15860617.18181818</v>
      </c>
      <c r="I5000" s="9" t="n">
        <v>6792710</v>
      </c>
      <c r="J5000" s="9" t="n">
        <v>9067907.18181818</v>
      </c>
      <c r="K5000" s="10" t="n">
        <v>0.2097023523955566</v>
      </c>
    </row>
    <row r="5001">
      <c r="A5001" s="8" t="inlineStr">
        <is>
          <t>2020-08</t>
        </is>
      </c>
      <c r="B5001" s="8" t="inlineStr">
        <is>
          <t>05008</t>
        </is>
      </c>
      <c r="C5001" s="11" t="inlineStr">
        <is>
          <t>롯데아울렛기흥점</t>
        </is>
      </c>
      <c r="D5001" s="9" t="n">
        <v>55193720</v>
      </c>
      <c r="E5001" s="9" t="n">
        <v>42223242</v>
      </c>
      <c r="F5001" s="9" t="n">
        <v>38384765.45454545</v>
      </c>
      <c r="G5001" s="9" t="n">
        <v>18861081</v>
      </c>
      <c r="H5001" s="9" t="n">
        <v>19523684.45454545</v>
      </c>
      <c r="I5001" s="9" t="n">
        <v>7423500</v>
      </c>
      <c r="J5001" s="9" t="n">
        <v>12100184.45454545</v>
      </c>
      <c r="K5001" s="10" t="n">
        <v>0.2411542998007744</v>
      </c>
    </row>
    <row r="5002">
      <c r="A5002" s="8" t="inlineStr">
        <is>
          <t>2020-08</t>
        </is>
      </c>
      <c r="B5002" s="8" t="inlineStr">
        <is>
          <t>05009</t>
        </is>
      </c>
      <c r="C5002" s="11" t="inlineStr">
        <is>
          <t>롯데아울렛동부산점</t>
        </is>
      </c>
      <c r="D5002" s="9" t="n">
        <v>33746010</v>
      </c>
      <c r="E5002" s="9" t="n">
        <v>25984435</v>
      </c>
      <c r="F5002" s="9" t="n">
        <v>23622213.63636363</v>
      </c>
      <c r="G5002" s="9" t="n">
        <v>11321769</v>
      </c>
      <c r="H5002" s="9" t="n">
        <v>12300444.63636363</v>
      </c>
      <c r="I5002" s="9" t="n">
        <v>5519620</v>
      </c>
      <c r="J5002" s="9" t="n">
        <v>6780824.636363633</v>
      </c>
      <c r="K5002" s="10" t="n">
        <v>0.2210307855654638</v>
      </c>
    </row>
    <row r="5003">
      <c r="A5003" s="8" t="inlineStr">
        <is>
          <t>2020-08</t>
        </is>
      </c>
      <c r="B5003" s="8" t="inlineStr">
        <is>
          <t>05010</t>
        </is>
      </c>
      <c r="C5003" s="11" t="inlineStr">
        <is>
          <t>롯데아울렛광주수완점</t>
        </is>
      </c>
      <c r="D5003" s="9" t="n">
        <v>5529400</v>
      </c>
      <c r="E5003" s="9" t="n">
        <v>4257640</v>
      </c>
      <c r="F5003" s="9" t="n">
        <v>3870581.818181818</v>
      </c>
      <c r="G5003" s="9" t="n">
        <v>1786800</v>
      </c>
      <c r="H5003" s="9" t="n">
        <v>2083781.818181818</v>
      </c>
      <c r="I5003" s="9" t="n">
        <v>2410020</v>
      </c>
      <c r="J5003" s="9" t="n">
        <v>-326238.1818181821</v>
      </c>
      <c r="K5003" s="10" t="n">
        <v>-0.06490071255470763</v>
      </c>
    </row>
    <row r="5004">
      <c r="A5004" s="8" t="inlineStr">
        <is>
          <t>2020-08</t>
        </is>
      </c>
      <c r="B5004" s="8" t="inlineStr">
        <is>
          <t>05103</t>
        </is>
      </c>
      <c r="C5004" s="11" t="inlineStr">
        <is>
          <t>모다아울렛행담도점</t>
        </is>
      </c>
      <c r="D5004" s="9" t="n">
        <v>3183580</v>
      </c>
      <c r="E5004" s="9" t="n">
        <v>2546864</v>
      </c>
      <c r="F5004" s="9" t="n">
        <v>2315330.909090909</v>
      </c>
      <c r="G5004" s="9" t="n">
        <v>1044138</v>
      </c>
      <c r="H5004" s="9" t="n">
        <v>1271192.909090909</v>
      </c>
      <c r="I5004" s="9" t="n">
        <v>3430370</v>
      </c>
      <c r="J5004" s="9" t="n">
        <v>-2159177.090909091</v>
      </c>
      <c r="K5004" s="10" t="n">
        <v>-0.7460452697906131</v>
      </c>
    </row>
    <row r="5005">
      <c r="A5005" s="8" t="inlineStr">
        <is>
          <t>2020-08</t>
        </is>
      </c>
      <c r="B5005" s="8" t="inlineStr">
        <is>
          <t>05104</t>
        </is>
      </c>
      <c r="C5005" s="11" t="inlineStr">
        <is>
          <t>모다아울렛인천점</t>
        </is>
      </c>
      <c r="D5005" s="9" t="n">
        <v>23543940</v>
      </c>
      <c r="E5005" s="9" t="n">
        <v>18835152</v>
      </c>
      <c r="F5005" s="9" t="n">
        <v>17122865.45454545</v>
      </c>
      <c r="G5005" s="9" t="n">
        <v>8560275</v>
      </c>
      <c r="H5005" s="9" t="n">
        <v>8562590.454545453</v>
      </c>
      <c r="I5005" s="9" t="n">
        <v>4538120</v>
      </c>
      <c r="J5005" s="9" t="n">
        <v>4024470.454545453</v>
      </c>
      <c r="K5005" s="10" t="n">
        <v>0.1880278959256607</v>
      </c>
    </row>
    <row r="5006">
      <c r="A5006" s="8" t="inlineStr">
        <is>
          <t>2020-08</t>
        </is>
      </c>
      <c r="B5006" s="8" t="inlineStr">
        <is>
          <t>05201</t>
        </is>
      </c>
      <c r="C5006" s="11" t="inlineStr">
        <is>
          <t>LF스퀘어양주점</t>
        </is>
      </c>
      <c r="D5006" s="9" t="n">
        <v>56053300</v>
      </c>
      <c r="E5006" s="9" t="n">
        <v>44842640</v>
      </c>
      <c r="F5006" s="9" t="n">
        <v>40766036.36363636</v>
      </c>
      <c r="G5006" s="9" t="n">
        <v>19690856</v>
      </c>
      <c r="H5006" s="9" t="n">
        <v>21075180.36363636</v>
      </c>
      <c r="I5006" s="9" t="n">
        <v>7453720</v>
      </c>
      <c r="J5006" s="9" t="n">
        <v>13621460.36363636</v>
      </c>
      <c r="K5006" s="10" t="n">
        <v>0.2673099781814808</v>
      </c>
    </row>
    <row r="5007">
      <c r="A5007" s="8" t="inlineStr">
        <is>
          <t>2020-08</t>
        </is>
      </c>
      <c r="B5007" s="8" t="inlineStr">
        <is>
          <t>05501</t>
        </is>
      </c>
      <c r="C5007" s="11" t="inlineStr">
        <is>
          <t>신세계스타필드고양점</t>
        </is>
      </c>
      <c r="D5007" s="9" t="n">
        <v>11253560</v>
      </c>
      <c r="E5007" s="9" t="n">
        <v>7877492</v>
      </c>
      <c r="F5007" s="9" t="n">
        <v>7161356.363636363</v>
      </c>
      <c r="G5007" s="9" t="n">
        <v>4051374</v>
      </c>
      <c r="H5007" s="9" t="n">
        <v>3109982.363636363</v>
      </c>
      <c r="I5007" s="9" t="n">
        <v>4256465</v>
      </c>
      <c r="J5007" s="9" t="n">
        <v>-1146482.636363637</v>
      </c>
      <c r="K5007" s="10" t="n">
        <v>-0.1120650620781336</v>
      </c>
    </row>
    <row r="5008">
      <c r="A5008" s="8" t="inlineStr">
        <is>
          <t>2020-08</t>
        </is>
      </c>
      <c r="B5008" s="8" t="inlineStr">
        <is>
          <t>05601</t>
        </is>
      </c>
      <c r="C5008" s="11" t="inlineStr">
        <is>
          <t>현대아울렛대전점</t>
        </is>
      </c>
      <c r="D5008" s="9" t="n">
        <v>34200350</v>
      </c>
      <c r="E5008" s="9" t="n">
        <v>26334278</v>
      </c>
      <c r="F5008" s="9" t="n">
        <v>23940252.72727273</v>
      </c>
      <c r="G5008" s="9" t="n">
        <v>11781538</v>
      </c>
      <c r="H5008" s="9" t="n">
        <v>12158714.72727273</v>
      </c>
      <c r="I5008" s="9" t="n">
        <v>5317930</v>
      </c>
      <c r="J5008" s="9" t="n">
        <v>6840784.727272727</v>
      </c>
      <c r="K5008" s="10" t="n">
        <v>0.2200229880688356</v>
      </c>
    </row>
    <row r="5009">
      <c r="A5009" s="8" t="inlineStr">
        <is>
          <t>2020-09</t>
        </is>
      </c>
      <c r="B5009" s="8" t="inlineStr">
        <is>
          <t>00101</t>
        </is>
      </c>
      <c r="C5009" s="11" t="inlineStr">
        <is>
          <t>롯데잠실점</t>
        </is>
      </c>
      <c r="D5009" s="9" t="n">
        <v>62667680</v>
      </c>
      <c r="E5009" s="9" t="n">
        <v>40054239</v>
      </c>
      <c r="F5009" s="9" t="n">
        <v>36412944.54545454</v>
      </c>
      <c r="G5009" s="9" t="n">
        <v>19370997</v>
      </c>
      <c r="H5009" s="9" t="n">
        <v>17041947.54545454</v>
      </c>
      <c r="I5009" s="9" t="n">
        <v>6933020</v>
      </c>
      <c r="J5009" s="9" t="n">
        <v>10108927.54545454</v>
      </c>
      <c r="K5009" s="10" t="n">
        <v>0.1774410716975639</v>
      </c>
    </row>
    <row r="5010">
      <c r="A5010" s="8" t="inlineStr">
        <is>
          <t>2020-09</t>
        </is>
      </c>
      <c r="B5010" s="8" t="inlineStr">
        <is>
          <t>00102</t>
        </is>
      </c>
      <c r="C5010" s="11" t="inlineStr">
        <is>
          <t>롯데관악점</t>
        </is>
      </c>
      <c r="D5010" s="9" t="n">
        <v>26727620</v>
      </c>
      <c r="E5010" s="9" t="n">
        <v>17372967</v>
      </c>
      <c r="F5010" s="9" t="n">
        <v>15793606.36363636</v>
      </c>
      <c r="G5010" s="9" t="n">
        <v>8720223</v>
      </c>
      <c r="H5010" s="9" t="n">
        <v>7073383.363636361</v>
      </c>
      <c r="I5010" s="9" t="n">
        <v>4768450</v>
      </c>
      <c r="J5010" s="9" t="n">
        <v>2304933.363636361</v>
      </c>
      <c r="K5010" s="10" t="n">
        <v>0.09486167118508858</v>
      </c>
    </row>
    <row r="5011">
      <c r="A5011" s="8" t="inlineStr">
        <is>
          <t>2020-09</t>
        </is>
      </c>
      <c r="B5011" s="8" t="inlineStr">
        <is>
          <t>00106</t>
        </is>
      </c>
      <c r="C5011" s="11" t="inlineStr">
        <is>
          <t>롯데광주점</t>
        </is>
      </c>
      <c r="D5011" s="9" t="n">
        <v>61310300</v>
      </c>
      <c r="E5011" s="9" t="n">
        <v>39238592</v>
      </c>
      <c r="F5011" s="9" t="n">
        <v>35671447.27272727</v>
      </c>
      <c r="G5011" s="9" t="n">
        <v>18147244</v>
      </c>
      <c r="H5011" s="9" t="n">
        <v>17524203.27272727</v>
      </c>
      <c r="I5011" s="9" t="n">
        <v>7825120</v>
      </c>
      <c r="J5011" s="9" t="n">
        <v>9699083.272727273</v>
      </c>
      <c r="K5011" s="10" t="n">
        <v>0.174016300686834</v>
      </c>
    </row>
    <row r="5012">
      <c r="A5012" s="8" t="inlineStr">
        <is>
          <t>2020-09</t>
        </is>
      </c>
      <c r="B5012" s="8" t="inlineStr">
        <is>
          <t>00110</t>
        </is>
      </c>
      <c r="C5012" s="11" t="inlineStr">
        <is>
          <t>롯데강남점</t>
        </is>
      </c>
      <c r="D5012" s="9" t="n">
        <v>38567130</v>
      </c>
      <c r="E5012" s="9" t="n">
        <v>24682966</v>
      </c>
      <c r="F5012" s="9" t="n">
        <v>22439060</v>
      </c>
      <c r="G5012" s="9" t="n">
        <v>12104309</v>
      </c>
      <c r="H5012" s="9" t="n">
        <v>10334751</v>
      </c>
      <c r="I5012" s="9" t="n">
        <v>5142890</v>
      </c>
      <c r="J5012" s="9" t="n">
        <v>5191861</v>
      </c>
      <c r="K5012" s="10" t="n">
        <v>0.1480806868439523</v>
      </c>
    </row>
    <row r="5013">
      <c r="A5013" s="8" t="inlineStr">
        <is>
          <t>2020-09</t>
        </is>
      </c>
      <c r="B5013" s="8" t="inlineStr">
        <is>
          <t>00111</t>
        </is>
      </c>
      <c r="C5013" s="11" t="inlineStr">
        <is>
          <t>롯데포항점</t>
        </is>
      </c>
      <c r="D5013" s="9" t="n">
        <v>61977040</v>
      </c>
      <c r="E5013" s="9" t="n">
        <v>40285082</v>
      </c>
      <c r="F5013" s="9" t="n">
        <v>36622801.81818181</v>
      </c>
      <c r="G5013" s="9" t="n">
        <v>18787847</v>
      </c>
      <c r="H5013" s="9" t="n">
        <v>17834954.81818181</v>
      </c>
      <c r="I5013" s="9" t="n">
        <v>9205780</v>
      </c>
      <c r="J5013" s="9" t="n">
        <v>8629174.818181813</v>
      </c>
      <c r="K5013" s="10" t="n">
        <v>0.1531549796505286</v>
      </c>
    </row>
    <row r="5014">
      <c r="A5014" s="8" t="inlineStr">
        <is>
          <t>2020-09</t>
        </is>
      </c>
      <c r="B5014" s="8" t="inlineStr">
        <is>
          <t>00112</t>
        </is>
      </c>
      <c r="C5014" s="11" t="inlineStr">
        <is>
          <t>롯데울산점</t>
        </is>
      </c>
      <c r="D5014" s="9" t="n">
        <v>26560000</v>
      </c>
      <c r="E5014" s="9" t="n">
        <v>16998400</v>
      </c>
      <c r="F5014" s="9" t="n">
        <v>15453090.90909091</v>
      </c>
      <c r="G5014" s="9" t="n">
        <v>8603363</v>
      </c>
      <c r="H5014" s="9" t="n">
        <v>6849727.909090908</v>
      </c>
      <c r="I5014" s="9" t="n">
        <v>5693260</v>
      </c>
      <c r="J5014" s="9" t="n">
        <v>1156467.909090908</v>
      </c>
      <c r="K5014" s="10" t="n">
        <v>0.04789588478915659</v>
      </c>
    </row>
    <row r="5015">
      <c r="A5015" s="8" t="inlineStr">
        <is>
          <t>2020-09</t>
        </is>
      </c>
      <c r="B5015" s="8" t="inlineStr">
        <is>
          <t>00113</t>
        </is>
      </c>
      <c r="C5015" s="11" t="inlineStr">
        <is>
          <t>롯데동래점</t>
        </is>
      </c>
      <c r="D5015" s="9" t="n">
        <v>28676450</v>
      </c>
      <c r="E5015" s="9" t="n">
        <v>18352928</v>
      </c>
      <c r="F5015" s="9" t="n">
        <v>16684480</v>
      </c>
      <c r="G5015" s="9" t="n">
        <v>9229748</v>
      </c>
      <c r="H5015" s="9" t="n">
        <v>7454731.999999998</v>
      </c>
      <c r="I5015" s="9" t="n">
        <v>5203820</v>
      </c>
      <c r="J5015" s="9" t="n">
        <v>2250911.999999998</v>
      </c>
      <c r="K5015" s="10" t="n">
        <v>0.08634273768196546</v>
      </c>
    </row>
    <row r="5016">
      <c r="A5016" s="8" t="inlineStr">
        <is>
          <t>2020-09</t>
        </is>
      </c>
      <c r="B5016" s="8" t="inlineStr">
        <is>
          <t>00114</t>
        </is>
      </c>
      <c r="C5016" s="11" t="inlineStr">
        <is>
          <t>롯데창원점</t>
        </is>
      </c>
      <c r="D5016" s="9" t="n">
        <v>60058310</v>
      </c>
      <c r="E5016" s="9" t="n">
        <v>38437321</v>
      </c>
      <c r="F5016" s="9" t="n">
        <v>34943019.09090909</v>
      </c>
      <c r="G5016" s="9" t="n">
        <v>18458556</v>
      </c>
      <c r="H5016" s="9" t="n">
        <v>16484463.09090909</v>
      </c>
      <c r="I5016" s="9" t="n">
        <v>5700860</v>
      </c>
      <c r="J5016" s="9" t="n">
        <v>10783603.09090909</v>
      </c>
      <c r="K5016" s="10" t="n">
        <v>0.197507445680706</v>
      </c>
    </row>
    <row r="5017">
      <c r="A5017" s="8" t="inlineStr">
        <is>
          <t>2020-09</t>
        </is>
      </c>
      <c r="B5017" s="8" t="inlineStr">
        <is>
          <t>00119</t>
        </is>
      </c>
      <c r="C5017" s="11" t="inlineStr">
        <is>
          <t>롯데상인점</t>
        </is>
      </c>
      <c r="D5017" s="9" t="n">
        <v>25129340</v>
      </c>
      <c r="E5017" s="9" t="n">
        <v>16334082</v>
      </c>
      <c r="F5017" s="9" t="n">
        <v>14849165.45454545</v>
      </c>
      <c r="G5017" s="9" t="n">
        <v>8540175</v>
      </c>
      <c r="H5017" s="9" t="n">
        <v>6308990.454545453</v>
      </c>
      <c r="I5017" s="9" t="n">
        <v>5092850</v>
      </c>
      <c r="J5017" s="9" t="n">
        <v>1216140.454545453</v>
      </c>
      <c r="K5017" s="10" t="n">
        <v>0.05323476462175283</v>
      </c>
    </row>
    <row r="5018">
      <c r="A5018" s="8" t="inlineStr">
        <is>
          <t>2020-09</t>
        </is>
      </c>
      <c r="B5018" s="8" t="inlineStr">
        <is>
          <t>00120</t>
        </is>
      </c>
      <c r="C5018" s="11" t="inlineStr">
        <is>
          <t>롯데미아점</t>
        </is>
      </c>
      <c r="D5018" s="9" t="n">
        <v>25607960</v>
      </c>
      <c r="E5018" s="9" t="n">
        <v>16645178</v>
      </c>
      <c r="F5018" s="9" t="n">
        <v>15131980</v>
      </c>
      <c r="G5018" s="9" t="n">
        <v>8471556</v>
      </c>
      <c r="H5018" s="9" t="n">
        <v>6660423.999999998</v>
      </c>
      <c r="I5018" s="9" t="n">
        <v>4842450</v>
      </c>
      <c r="J5018" s="9" t="n">
        <v>1817973.999999998</v>
      </c>
      <c r="K5018" s="10" t="n">
        <v>0.0780917886469675</v>
      </c>
    </row>
    <row r="5019">
      <c r="A5019" s="8" t="inlineStr">
        <is>
          <t>2020-09</t>
        </is>
      </c>
      <c r="B5019" s="8" t="inlineStr">
        <is>
          <t>00125</t>
        </is>
      </c>
      <c r="C5019" s="11" t="inlineStr">
        <is>
          <t>롯데구리점</t>
        </is>
      </c>
      <c r="D5019" s="9" t="n">
        <v>31254930</v>
      </c>
      <c r="E5019" s="9" t="n">
        <v>20003155</v>
      </c>
      <c r="F5019" s="9" t="n">
        <v>18184686.36363636</v>
      </c>
      <c r="G5019" s="9" t="n">
        <v>10001746</v>
      </c>
      <c r="H5019" s="9" t="n">
        <v>8182940.363636363</v>
      </c>
      <c r="I5019" s="9" t="n">
        <v>4568390</v>
      </c>
      <c r="J5019" s="9" t="n">
        <v>3614550.363636363</v>
      </c>
      <c r="K5019" s="10" t="n">
        <v>0.1272121038185016</v>
      </c>
    </row>
    <row r="5020">
      <c r="A5020" s="8" t="inlineStr">
        <is>
          <t>2020-09</t>
        </is>
      </c>
      <c r="B5020" s="8" t="inlineStr">
        <is>
          <t>00126</t>
        </is>
      </c>
      <c r="C5020" s="11" t="inlineStr">
        <is>
          <t>롯데영등포점</t>
        </is>
      </c>
      <c r="D5020" s="9" t="n">
        <v>54129830</v>
      </c>
      <c r="E5020" s="9" t="n">
        <v>34643092</v>
      </c>
      <c r="F5020" s="9" t="n">
        <v>31493720</v>
      </c>
      <c r="G5020" s="9" t="n">
        <v>16834779</v>
      </c>
      <c r="H5020" s="9" t="n">
        <v>14658941</v>
      </c>
      <c r="I5020" s="9" t="n">
        <v>8810930</v>
      </c>
      <c r="J5020" s="9" t="n">
        <v>5848010.999999996</v>
      </c>
      <c r="K5020" s="10" t="n">
        <v>0.1188404268034833</v>
      </c>
    </row>
    <row r="5021">
      <c r="A5021" s="8" t="inlineStr">
        <is>
          <t>2020-09</t>
        </is>
      </c>
      <c r="B5021" s="8" t="inlineStr">
        <is>
          <t>00127</t>
        </is>
      </c>
      <c r="C5021" s="11" t="inlineStr">
        <is>
          <t>롯데센텀점</t>
        </is>
      </c>
      <c r="D5021" s="9" t="n">
        <v>30017170</v>
      </c>
      <c r="E5021" s="9" t="n">
        <v>19210989</v>
      </c>
      <c r="F5021" s="9" t="n">
        <v>17464535.45454545</v>
      </c>
      <c r="G5021" s="9" t="n">
        <v>9934021</v>
      </c>
      <c r="H5021" s="9" t="n">
        <v>7530514.454545453</v>
      </c>
      <c r="I5021" s="9" t="n">
        <v>3470790</v>
      </c>
      <c r="J5021" s="9" t="n">
        <v>4059724.454545453</v>
      </c>
      <c r="K5021" s="10" t="n">
        <v>0.1487714164926273</v>
      </c>
    </row>
    <row r="5022">
      <c r="A5022" s="8" t="inlineStr">
        <is>
          <t>2020-09</t>
        </is>
      </c>
      <c r="B5022" s="8" t="inlineStr">
        <is>
          <t>00128</t>
        </is>
      </c>
      <c r="C5022" s="11" t="inlineStr">
        <is>
          <t>롯데부산본점</t>
        </is>
      </c>
      <c r="D5022" s="9" t="n">
        <v>61776790</v>
      </c>
      <c r="E5022" s="9" t="n">
        <v>39537146</v>
      </c>
      <c r="F5022" s="9" t="n">
        <v>35942860</v>
      </c>
      <c r="G5022" s="9" t="n">
        <v>18100542</v>
      </c>
      <c r="H5022" s="9" t="n">
        <v>17842318</v>
      </c>
      <c r="I5022" s="9" t="n">
        <v>5617290</v>
      </c>
      <c r="J5022" s="9" t="n">
        <v>12225028</v>
      </c>
      <c r="K5022" s="10" t="n">
        <v>0.2176793387937444</v>
      </c>
    </row>
    <row r="5023">
      <c r="A5023" s="8" t="inlineStr">
        <is>
          <t>2020-09</t>
        </is>
      </c>
      <c r="B5023" s="8" t="inlineStr">
        <is>
          <t>00129</t>
        </is>
      </c>
      <c r="C5023" s="11" t="inlineStr">
        <is>
          <t>롯데평촌점</t>
        </is>
      </c>
      <c r="D5023" s="9" t="n">
        <v>60029260</v>
      </c>
      <c r="E5023" s="9" t="n">
        <v>38418727</v>
      </c>
      <c r="F5023" s="9" t="n">
        <v>34926115.45454545</v>
      </c>
      <c r="G5023" s="9" t="n">
        <v>18790196</v>
      </c>
      <c r="H5023" s="9" t="n">
        <v>16135919.45454545</v>
      </c>
      <c r="I5023" s="9" t="n">
        <v>8362240</v>
      </c>
      <c r="J5023" s="9" t="n">
        <v>7773679.454545453</v>
      </c>
      <c r="K5023" s="10" t="n">
        <v>0.142447989530439</v>
      </c>
    </row>
    <row r="5024">
      <c r="A5024" s="8" t="inlineStr">
        <is>
          <t>2020-09</t>
        </is>
      </c>
      <c r="B5024" s="8" t="inlineStr">
        <is>
          <t>00130</t>
        </is>
      </c>
      <c r="C5024" s="11" t="inlineStr">
        <is>
          <t>롯데안산점</t>
        </is>
      </c>
      <c r="D5024" s="9" t="n">
        <v>26710470</v>
      </c>
      <c r="E5024" s="9" t="n">
        <v>17361810</v>
      </c>
      <c r="F5024" s="9" t="n">
        <v>15783463.63636363</v>
      </c>
      <c r="G5024" s="9" t="n">
        <v>8566978</v>
      </c>
      <c r="H5024" s="9" t="n">
        <v>7216485.636363635</v>
      </c>
      <c r="I5024" s="9" t="n">
        <v>5002390</v>
      </c>
      <c r="J5024" s="9" t="n">
        <v>2214095.636363635</v>
      </c>
      <c r="K5024" s="10" t="n">
        <v>0.09118166771307276</v>
      </c>
    </row>
    <row r="5025">
      <c r="A5025" s="8" t="inlineStr">
        <is>
          <t>2020-09</t>
        </is>
      </c>
      <c r="B5025" s="8" t="inlineStr">
        <is>
          <t>00131</t>
        </is>
      </c>
      <c r="C5025" s="11" t="inlineStr">
        <is>
          <t>롯데노원점</t>
        </is>
      </c>
      <c r="D5025" s="9" t="n">
        <v>55530830</v>
      </c>
      <c r="E5025" s="9" t="n">
        <v>35539732</v>
      </c>
      <c r="F5025" s="9" t="n">
        <v>32308847.27272727</v>
      </c>
      <c r="G5025" s="9" t="n">
        <v>17074491</v>
      </c>
      <c r="H5025" s="9" t="n">
        <v>15234356.27272727</v>
      </c>
      <c r="I5025" s="9" t="n">
        <v>8142820</v>
      </c>
      <c r="J5025" s="9" t="n">
        <v>7091536.27272727</v>
      </c>
      <c r="K5025" s="10" t="n">
        <v>0.1404749379758955</v>
      </c>
    </row>
    <row r="5026">
      <c r="A5026" s="8" t="inlineStr">
        <is>
          <t>2020-09</t>
        </is>
      </c>
      <c r="B5026" s="8" t="inlineStr">
        <is>
          <t>00132</t>
        </is>
      </c>
      <c r="C5026" s="11" t="inlineStr">
        <is>
          <t>롯데광복점</t>
        </is>
      </c>
      <c r="D5026" s="9" t="n">
        <v>45811010</v>
      </c>
      <c r="E5026" s="9" t="n">
        <v>29319048</v>
      </c>
      <c r="F5026" s="9" t="n">
        <v>26653680</v>
      </c>
      <c r="G5026" s="9" t="n">
        <v>14494311</v>
      </c>
      <c r="H5026" s="9" t="n">
        <v>12159369</v>
      </c>
      <c r="I5026" s="9" t="n">
        <v>4916230</v>
      </c>
      <c r="J5026" s="9" t="n">
        <v>7243138.999999996</v>
      </c>
      <c r="K5026" s="10" t="n">
        <v>0.1739200445482428</v>
      </c>
    </row>
    <row r="5027">
      <c r="A5027" s="8" t="inlineStr">
        <is>
          <t>2020-09</t>
        </is>
      </c>
      <c r="B5027" s="8" t="inlineStr">
        <is>
          <t>00134</t>
        </is>
      </c>
      <c r="C5027" s="11" t="inlineStr">
        <is>
          <t>롯데본점</t>
        </is>
      </c>
      <c r="D5027" s="9" t="n">
        <v>87340840</v>
      </c>
      <c r="E5027" s="9" t="n">
        <v>55898141</v>
      </c>
      <c r="F5027" s="9" t="n">
        <v>50816491.81818181</v>
      </c>
      <c r="G5027" s="9" t="n">
        <v>27313066</v>
      </c>
      <c r="H5027" s="9" t="n">
        <v>23503425.81818181</v>
      </c>
      <c r="I5027" s="9" t="n">
        <v>8173660</v>
      </c>
      <c r="J5027" s="9" t="n">
        <v>15329765.81818181</v>
      </c>
      <c r="K5027" s="10" t="n">
        <v>0.1930682416152626</v>
      </c>
    </row>
    <row r="5028">
      <c r="A5028" s="8" t="inlineStr">
        <is>
          <t>2020-09</t>
        </is>
      </c>
      <c r="B5028" s="8" t="inlineStr">
        <is>
          <t>00135</t>
        </is>
      </c>
      <c r="C5028" s="11" t="inlineStr">
        <is>
          <t>롯데수원점</t>
        </is>
      </c>
      <c r="D5028" s="9" t="n">
        <v>37645010</v>
      </c>
      <c r="E5028" s="9" t="n">
        <v>24092811</v>
      </c>
      <c r="F5028" s="9" t="n">
        <v>21902555.45454545</v>
      </c>
      <c r="G5028" s="9" t="n">
        <v>11834259</v>
      </c>
      <c r="H5028" s="9" t="n">
        <v>10068296.45454545</v>
      </c>
      <c r="I5028" s="9" t="n">
        <v>5500790</v>
      </c>
      <c r="J5028" s="9" t="n">
        <v>4567506.454545453</v>
      </c>
      <c r="K5028" s="10" t="n">
        <v>0.1334640925849136</v>
      </c>
    </row>
    <row r="5029">
      <c r="A5029" s="8" t="inlineStr">
        <is>
          <t>2020-09</t>
        </is>
      </c>
      <c r="B5029" s="8" t="inlineStr">
        <is>
          <t>00137</t>
        </is>
      </c>
      <c r="C5029" s="11" t="inlineStr">
        <is>
          <t>롯데대구점</t>
        </is>
      </c>
      <c r="D5029" s="9" t="n">
        <v>33737250</v>
      </c>
      <c r="E5029" s="9" t="n">
        <v>21591841</v>
      </c>
      <c r="F5029" s="9" t="n">
        <v>19628946.36363636</v>
      </c>
      <c r="G5029" s="9" t="n">
        <v>10737367</v>
      </c>
      <c r="H5029" s="9" t="n">
        <v>8891579.363636363</v>
      </c>
      <c r="I5029" s="9" t="n">
        <v>6155760</v>
      </c>
      <c r="J5029" s="9" t="n">
        <v>2735819.363636363</v>
      </c>
      <c r="K5029" s="10" t="n">
        <v>0.08920114413593282</v>
      </c>
    </row>
    <row r="5030">
      <c r="A5030" s="8" t="inlineStr">
        <is>
          <t>2020-09</t>
        </is>
      </c>
      <c r="B5030" s="8" t="inlineStr">
        <is>
          <t>00139</t>
        </is>
      </c>
      <c r="C5030" s="11" t="inlineStr">
        <is>
          <t>롯데전주점</t>
        </is>
      </c>
      <c r="D5030" s="9" t="n">
        <v>66677840</v>
      </c>
      <c r="E5030" s="9" t="n">
        <v>42673818</v>
      </c>
      <c r="F5030" s="9" t="n">
        <v>38794380</v>
      </c>
      <c r="G5030" s="9" t="n">
        <v>19802712</v>
      </c>
      <c r="H5030" s="9" t="n">
        <v>18991668</v>
      </c>
      <c r="I5030" s="9" t="n">
        <v>5282270</v>
      </c>
      <c r="J5030" s="9" t="n">
        <v>13709398</v>
      </c>
      <c r="K5030" s="10" t="n">
        <v>0.2261671613837521</v>
      </c>
    </row>
    <row r="5031">
      <c r="A5031" s="8" t="inlineStr">
        <is>
          <t>2020-09</t>
        </is>
      </c>
      <c r="B5031" s="8" t="inlineStr">
        <is>
          <t>00140</t>
        </is>
      </c>
      <c r="C5031" s="11" t="inlineStr">
        <is>
          <t>롯데분당점</t>
        </is>
      </c>
      <c r="D5031" s="9" t="n">
        <v>34547430</v>
      </c>
      <c r="E5031" s="9" t="n">
        <v>22110355</v>
      </c>
      <c r="F5031" s="9" t="n">
        <v>20100322.72727273</v>
      </c>
      <c r="G5031" s="9" t="n">
        <v>11494444</v>
      </c>
      <c r="H5031" s="9" t="n">
        <v>8605878.727272727</v>
      </c>
      <c r="I5031" s="9" t="n">
        <v>5041390</v>
      </c>
      <c r="J5031" s="9" t="n">
        <v>3564488.727272727</v>
      </c>
      <c r="K5031" s="10" t="n">
        <v>0.1134943351792015</v>
      </c>
    </row>
    <row r="5032">
      <c r="A5032" s="8" t="inlineStr">
        <is>
          <t>2020-09</t>
        </is>
      </c>
      <c r="B5032" s="8" t="inlineStr">
        <is>
          <t>00141</t>
        </is>
      </c>
      <c r="C5032" s="11" t="inlineStr">
        <is>
          <t>롯데인천터미널점</t>
        </is>
      </c>
      <c r="D5032" s="9" t="n">
        <v>80238360</v>
      </c>
      <c r="E5032" s="9" t="n">
        <v>51352550</v>
      </c>
      <c r="F5032" s="9" t="n">
        <v>46684136.36363636</v>
      </c>
      <c r="G5032" s="9" t="n">
        <v>25154156</v>
      </c>
      <c r="H5032" s="9" t="n">
        <v>21529980.36363636</v>
      </c>
      <c r="I5032" s="9" t="n">
        <v>7276200</v>
      </c>
      <c r="J5032" s="9" t="n">
        <v>14253780.36363636</v>
      </c>
      <c r="K5032" s="10" t="n">
        <v>0.1954072640567429</v>
      </c>
    </row>
    <row r="5033">
      <c r="A5033" s="8" t="inlineStr">
        <is>
          <t>2020-09</t>
        </is>
      </c>
      <c r="B5033" s="8" t="inlineStr">
        <is>
          <t>00200</t>
        </is>
      </c>
      <c r="C5033" s="11" t="inlineStr">
        <is>
          <t>현대무역점</t>
        </is>
      </c>
      <c r="D5033" s="9" t="n">
        <v>39249750</v>
      </c>
      <c r="E5033" s="9" t="n">
        <v>24534292</v>
      </c>
      <c r="F5033" s="9" t="n">
        <v>22303901.81818182</v>
      </c>
      <c r="G5033" s="9" t="n">
        <v>11206701</v>
      </c>
      <c r="H5033" s="9" t="n">
        <v>11097200.81818182</v>
      </c>
      <c r="I5033" s="9" t="n">
        <v>5361170</v>
      </c>
      <c r="J5033" s="9" t="n">
        <v>5736030.818181816</v>
      </c>
      <c r="K5033" s="10" t="n">
        <v>0.1607560277453996</v>
      </c>
    </row>
    <row r="5034">
      <c r="A5034" s="8" t="inlineStr">
        <is>
          <t>2020-09</t>
        </is>
      </c>
      <c r="B5034" s="8" t="inlineStr">
        <is>
          <t>00201</t>
        </is>
      </c>
      <c r="C5034" s="11" t="inlineStr">
        <is>
          <t>현대천호점</t>
        </is>
      </c>
      <c r="D5034" s="9" t="n">
        <v>67514760</v>
      </c>
      <c r="E5034" s="9" t="n">
        <v>42576000</v>
      </c>
      <c r="F5034" s="9" t="n">
        <v>38705454.54545454</v>
      </c>
      <c r="G5034" s="9" t="n">
        <v>23006066</v>
      </c>
      <c r="H5034" s="9" t="n">
        <v>15699388.54545454</v>
      </c>
      <c r="I5034" s="9" t="n">
        <v>9729490</v>
      </c>
      <c r="J5034" s="9" t="n">
        <v>5969898.545454539</v>
      </c>
      <c r="K5034" s="10" t="n">
        <v>0.09726596673083032</v>
      </c>
    </row>
    <row r="5035">
      <c r="A5035" s="8" t="inlineStr">
        <is>
          <t>2020-09</t>
        </is>
      </c>
      <c r="B5035" s="8" t="inlineStr">
        <is>
          <t>00203</t>
        </is>
      </c>
      <c r="C5035" s="11" t="inlineStr">
        <is>
          <t>현대울산점</t>
        </is>
      </c>
      <c r="D5035" s="9" t="n">
        <v>55350040</v>
      </c>
      <c r="E5035" s="9" t="n">
        <v>34870526</v>
      </c>
      <c r="F5035" s="9" t="n">
        <v>31700478.18181818</v>
      </c>
      <c r="G5035" s="9" t="n">
        <v>16318977</v>
      </c>
      <c r="H5035" s="9" t="n">
        <v>15381501.18181818</v>
      </c>
      <c r="I5035" s="9" t="n">
        <v>6923420</v>
      </c>
      <c r="J5035" s="9" t="n">
        <v>8458081.18181818</v>
      </c>
      <c r="K5035" s="10" t="n">
        <v>0.1680918261305683</v>
      </c>
    </row>
    <row r="5036">
      <c r="A5036" s="8" t="inlineStr">
        <is>
          <t>2020-09</t>
        </is>
      </c>
      <c r="B5036" s="8" t="inlineStr">
        <is>
          <t>00208</t>
        </is>
      </c>
      <c r="C5036" s="11" t="inlineStr">
        <is>
          <t>현대미아점</t>
        </is>
      </c>
      <c r="D5036" s="9" t="n">
        <v>46176920</v>
      </c>
      <c r="E5036" s="9" t="n">
        <v>29192027</v>
      </c>
      <c r="F5036" s="9" t="n">
        <v>26538206.36363636</v>
      </c>
      <c r="G5036" s="9" t="n">
        <v>13906548</v>
      </c>
      <c r="H5036" s="9" t="n">
        <v>12631658.36363636</v>
      </c>
      <c r="I5036" s="9" t="n">
        <v>7643460</v>
      </c>
      <c r="J5036" s="9" t="n">
        <v>4988198.363636363</v>
      </c>
      <c r="K5036" s="10" t="n">
        <v>0.1188259892604357</v>
      </c>
    </row>
    <row r="5037">
      <c r="A5037" s="8" t="inlineStr">
        <is>
          <t>2020-09</t>
        </is>
      </c>
      <c r="B5037" s="8" t="inlineStr">
        <is>
          <t>00210</t>
        </is>
      </c>
      <c r="C5037" s="11" t="inlineStr">
        <is>
          <t>현대중동점</t>
        </is>
      </c>
      <c r="D5037" s="9" t="n">
        <v>60647790</v>
      </c>
      <c r="E5037" s="9" t="n">
        <v>38208109</v>
      </c>
      <c r="F5037" s="9" t="n">
        <v>34734644.54545454</v>
      </c>
      <c r="G5037" s="9" t="n">
        <v>18183575</v>
      </c>
      <c r="H5037" s="9" t="n">
        <v>16551069.54545454</v>
      </c>
      <c r="I5037" s="9" t="n">
        <v>5101250</v>
      </c>
      <c r="J5037" s="9" t="n">
        <v>11449819.54545454</v>
      </c>
      <c r="K5037" s="10" t="n">
        <v>0.2076712358356338</v>
      </c>
    </row>
    <row r="5038">
      <c r="A5038" s="8" t="inlineStr">
        <is>
          <t>2020-09</t>
        </is>
      </c>
      <c r="B5038" s="8" t="inlineStr">
        <is>
          <t>00213</t>
        </is>
      </c>
      <c r="C5038" s="11" t="inlineStr">
        <is>
          <t>현대대구점</t>
        </is>
      </c>
      <c r="D5038" s="9" t="n">
        <v>60000360</v>
      </c>
      <c r="E5038" s="9" t="n">
        <v>37815831</v>
      </c>
      <c r="F5038" s="9" t="n">
        <v>34378028.18181818</v>
      </c>
      <c r="G5038" s="9" t="n">
        <v>18715766</v>
      </c>
      <c r="H5038" s="9" t="n">
        <v>15662262.18181818</v>
      </c>
      <c r="I5038" s="9" t="n">
        <v>8401400</v>
      </c>
      <c r="J5038" s="9" t="n">
        <v>7260862.18181818</v>
      </c>
      <c r="K5038" s="10" t="n">
        <v>0.1331150079766188</v>
      </c>
    </row>
    <row r="5039">
      <c r="A5039" s="8" t="inlineStr">
        <is>
          <t>2020-09</t>
        </is>
      </c>
      <c r="B5039" s="8" t="inlineStr">
        <is>
          <t>00214</t>
        </is>
      </c>
      <c r="C5039" s="11" t="inlineStr">
        <is>
          <t>현대충청점</t>
        </is>
      </c>
      <c r="D5039" s="9" t="n">
        <v>51812550</v>
      </c>
      <c r="E5039" s="9" t="n">
        <v>32688197</v>
      </c>
      <c r="F5039" s="9" t="n">
        <v>29716542.72727273</v>
      </c>
      <c r="G5039" s="9" t="n">
        <v>15821507</v>
      </c>
      <c r="H5039" s="9" t="n">
        <v>13895035.72727273</v>
      </c>
      <c r="I5039" s="9" t="n">
        <v>6748940</v>
      </c>
      <c r="J5039" s="9" t="n">
        <v>7146095.727272727</v>
      </c>
      <c r="K5039" s="10" t="n">
        <v>0.1517143105290127</v>
      </c>
    </row>
    <row r="5040">
      <c r="A5040" s="8" t="inlineStr">
        <is>
          <t>2020-09</t>
        </is>
      </c>
      <c r="B5040" s="8" t="inlineStr">
        <is>
          <t>00216</t>
        </is>
      </c>
      <c r="C5040" s="11" t="inlineStr">
        <is>
          <t>현대디큐브시티점</t>
        </is>
      </c>
      <c r="D5040" s="9" t="n">
        <v>14822450</v>
      </c>
      <c r="E5040" s="9" t="n">
        <v>9338455</v>
      </c>
      <c r="F5040" s="9" t="n">
        <v>8489504.545454545</v>
      </c>
      <c r="G5040" s="9" t="n">
        <v>4578516</v>
      </c>
      <c r="H5040" s="9" t="n">
        <v>3910988.545454545</v>
      </c>
      <c r="I5040" s="9" t="n">
        <v>4178320</v>
      </c>
      <c r="J5040" s="9" t="n">
        <v>-267331.4545454551</v>
      </c>
      <c r="K5040" s="10" t="n">
        <v>-0.01983913590533283</v>
      </c>
    </row>
    <row r="5041">
      <c r="A5041" s="8" t="inlineStr">
        <is>
          <t>2020-09</t>
        </is>
      </c>
      <c r="B5041" s="8" t="inlineStr">
        <is>
          <t>00218</t>
        </is>
      </c>
      <c r="C5041" s="11" t="inlineStr">
        <is>
          <t>현대동구점</t>
        </is>
      </c>
      <c r="D5041" s="9" t="n">
        <v>25185890</v>
      </c>
      <c r="E5041" s="9" t="n">
        <v>15869091</v>
      </c>
      <c r="F5041" s="9" t="n">
        <v>14426446.36363636</v>
      </c>
      <c r="G5041" s="9" t="n">
        <v>7749403</v>
      </c>
      <c r="H5041" s="9" t="n">
        <v>6677043.363636363</v>
      </c>
      <c r="I5041" s="9" t="n">
        <v>4902290</v>
      </c>
      <c r="J5041" s="9" t="n">
        <v>1774753.363636363</v>
      </c>
      <c r="K5041" s="10" t="n">
        <v>0.07751279386990095</v>
      </c>
    </row>
    <row r="5042">
      <c r="A5042" s="8" t="inlineStr">
        <is>
          <t>2020-09</t>
        </is>
      </c>
      <c r="B5042" s="8" t="inlineStr">
        <is>
          <t>00219</t>
        </is>
      </c>
      <c r="C5042" s="11" t="inlineStr">
        <is>
          <t>현대판교점</t>
        </is>
      </c>
      <c r="D5042" s="9" t="n">
        <v>61748840</v>
      </c>
      <c r="E5042" s="9" t="n">
        <v>38916224</v>
      </c>
      <c r="F5042" s="9" t="n">
        <v>35378385.45454545</v>
      </c>
      <c r="G5042" s="9" t="n">
        <v>18859187</v>
      </c>
      <c r="H5042" s="9" t="n">
        <v>16519198.45454545</v>
      </c>
      <c r="I5042" s="9" t="n">
        <v>8305590</v>
      </c>
      <c r="J5042" s="9" t="n">
        <v>8213608.454545453</v>
      </c>
      <c r="K5042" s="10" t="n">
        <v>0.1463180409542916</v>
      </c>
    </row>
    <row r="5043">
      <c r="A5043" s="8" t="inlineStr">
        <is>
          <t>2020-09</t>
        </is>
      </c>
      <c r="B5043" s="8" t="inlineStr">
        <is>
          <t>00220</t>
        </is>
      </c>
      <c r="C5043" s="11" t="inlineStr">
        <is>
          <t>현대천호에디터샵점</t>
        </is>
      </c>
      <c r="D5043" s="9" t="n">
        <v>32515190</v>
      </c>
      <c r="E5043" s="9" t="n">
        <v>23410934</v>
      </c>
      <c r="F5043" s="9" t="n">
        <v>21282667.27272727</v>
      </c>
      <c r="G5043" s="9" t="n">
        <v>10946305</v>
      </c>
      <c r="H5043" s="9" t="n">
        <v>10336362.27272727</v>
      </c>
      <c r="I5043" s="9" t="n">
        <v>4664240</v>
      </c>
      <c r="J5043" s="9" t="n">
        <v>5672122.27272727</v>
      </c>
      <c r="K5043" s="10" t="n">
        <v>0.1918898367193917</v>
      </c>
    </row>
    <row r="5044">
      <c r="A5044" s="8" t="inlineStr">
        <is>
          <t>2020-09</t>
        </is>
      </c>
      <c r="B5044" s="8" t="inlineStr">
        <is>
          <t>00251</t>
        </is>
      </c>
      <c r="C5044" s="11" t="inlineStr">
        <is>
          <t>현대무역에디터샵점</t>
        </is>
      </c>
      <c r="D5044" s="9" t="n">
        <v>12415600</v>
      </c>
      <c r="E5044" s="9" t="n">
        <v>8939232</v>
      </c>
      <c r="F5044" s="9" t="n">
        <v>8126574.545454545</v>
      </c>
      <c r="G5044" s="9" t="n">
        <v>4063533</v>
      </c>
      <c r="H5044" s="9" t="n">
        <v>4063041.545454545</v>
      </c>
      <c r="I5044" s="9" t="n">
        <v>0</v>
      </c>
      <c r="J5044" s="9" t="n">
        <v>4063041.545454545</v>
      </c>
      <c r="K5044" s="10" t="n">
        <v>0.359978229002223</v>
      </c>
    </row>
    <row r="5045">
      <c r="A5045" s="8" t="inlineStr">
        <is>
          <t>2020-09</t>
        </is>
      </c>
      <c r="B5045" s="8" t="inlineStr">
        <is>
          <t>00252</t>
        </is>
      </c>
      <c r="C5045" s="11" t="inlineStr">
        <is>
          <t>현대판교에디터샵점</t>
        </is>
      </c>
      <c r="D5045" s="9" t="n">
        <v>3017750</v>
      </c>
      <c r="E5045" s="9" t="n">
        <v>2172780</v>
      </c>
      <c r="F5045" s="9" t="n">
        <v>1975254.545454545</v>
      </c>
      <c r="G5045" s="9" t="n">
        <v>829415</v>
      </c>
      <c r="H5045" s="9" t="n">
        <v>1145839.545454545</v>
      </c>
      <c r="I5045" s="9" t="n">
        <v>0</v>
      </c>
      <c r="J5045" s="9" t="n">
        <v>1145839.545454545</v>
      </c>
      <c r="K5045" s="10" t="n">
        <v>0.4176699527793885</v>
      </c>
    </row>
    <row r="5046">
      <c r="A5046" s="8" t="inlineStr">
        <is>
          <t>2020-09</t>
        </is>
      </c>
      <c r="B5046" s="8" t="inlineStr">
        <is>
          <t>00301</t>
        </is>
      </c>
      <c r="C5046" s="11" t="inlineStr">
        <is>
          <t>신세계광주점</t>
        </is>
      </c>
      <c r="D5046" s="9" t="n">
        <v>72117870</v>
      </c>
      <c r="E5046" s="9" t="n">
        <v>45740369</v>
      </c>
      <c r="F5046" s="9" t="n">
        <v>41582153.63636363</v>
      </c>
      <c r="G5046" s="9" t="n">
        <v>21275393</v>
      </c>
      <c r="H5046" s="9" t="n">
        <v>20306760.63636363</v>
      </c>
      <c r="I5046" s="9" t="n">
        <v>8499080</v>
      </c>
      <c r="J5046" s="9" t="n">
        <v>11807680.63636363</v>
      </c>
      <c r="K5046" s="10" t="n">
        <v>0.1801002816638926</v>
      </c>
    </row>
    <row r="5047">
      <c r="A5047" s="8" t="inlineStr">
        <is>
          <t>2020-09</t>
        </is>
      </c>
      <c r="B5047" s="8" t="inlineStr">
        <is>
          <t>00303</t>
        </is>
      </c>
      <c r="C5047" s="11" t="inlineStr">
        <is>
          <t>신세계마산점</t>
        </is>
      </c>
      <c r="D5047" s="9" t="n">
        <v>43299610</v>
      </c>
      <c r="E5047" s="9" t="n">
        <v>27184370</v>
      </c>
      <c r="F5047" s="9" t="n">
        <v>24713063.63636363</v>
      </c>
      <c r="G5047" s="9" t="n">
        <v>13234883</v>
      </c>
      <c r="H5047" s="9" t="n">
        <v>11478180.63636363</v>
      </c>
      <c r="I5047" s="9" t="n">
        <v>4861260</v>
      </c>
      <c r="J5047" s="9" t="n">
        <v>6616920.636363633</v>
      </c>
      <c r="K5047" s="10" t="n">
        <v>0.1680988050469738</v>
      </c>
    </row>
    <row r="5048">
      <c r="A5048" s="8" t="inlineStr">
        <is>
          <t>2020-09</t>
        </is>
      </c>
      <c r="B5048" s="8" t="inlineStr">
        <is>
          <t>00306</t>
        </is>
      </c>
      <c r="C5048" s="11" t="inlineStr">
        <is>
          <t>신세계경기점</t>
        </is>
      </c>
      <c r="D5048" s="9" t="n">
        <v>59392340</v>
      </c>
      <c r="E5048" s="9" t="n">
        <v>37816915</v>
      </c>
      <c r="F5048" s="9" t="n">
        <v>34379013.63636363</v>
      </c>
      <c r="G5048" s="9" t="n">
        <v>18310655</v>
      </c>
      <c r="H5048" s="9" t="n">
        <v>16068358.63636363</v>
      </c>
      <c r="I5048" s="9" t="n">
        <v>8910200</v>
      </c>
      <c r="J5048" s="9" t="n">
        <v>7158158.636363633</v>
      </c>
      <c r="K5048" s="10" t="n">
        <v>0.1325755897140944</v>
      </c>
    </row>
    <row r="5049">
      <c r="A5049" s="8" t="inlineStr">
        <is>
          <t>2020-09</t>
        </is>
      </c>
      <c r="B5049" s="8" t="inlineStr">
        <is>
          <t>00307</t>
        </is>
      </c>
      <c r="C5049" s="11" t="inlineStr">
        <is>
          <t>신세계센텀점</t>
        </is>
      </c>
      <c r="D5049" s="9" t="n">
        <v>63010770</v>
      </c>
      <c r="E5049" s="9" t="n">
        <v>40011944</v>
      </c>
      <c r="F5049" s="9" t="n">
        <v>36374494.54545454</v>
      </c>
      <c r="G5049" s="9" t="n">
        <v>19807383</v>
      </c>
      <c r="H5049" s="9" t="n">
        <v>16567111.54545454</v>
      </c>
      <c r="I5049" s="9" t="n">
        <v>9137910</v>
      </c>
      <c r="J5049" s="9" t="n">
        <v>7429201.545454539</v>
      </c>
      <c r="K5049" s="10" t="n">
        <v>0.1296940459543661</v>
      </c>
    </row>
    <row r="5050">
      <c r="A5050" s="8" t="inlineStr">
        <is>
          <t>2020-09</t>
        </is>
      </c>
      <c r="B5050" s="8" t="inlineStr">
        <is>
          <t>00308</t>
        </is>
      </c>
      <c r="C5050" s="11" t="inlineStr">
        <is>
          <t>신세계타임스퀘어점</t>
        </is>
      </c>
      <c r="D5050" s="9" t="n">
        <v>44018680</v>
      </c>
      <c r="E5050" s="9" t="n">
        <v>27719472</v>
      </c>
      <c r="F5050" s="9" t="n">
        <v>25199520</v>
      </c>
      <c r="G5050" s="9" t="n">
        <v>13409480</v>
      </c>
      <c r="H5050" s="9" t="n">
        <v>11790040</v>
      </c>
      <c r="I5050" s="9" t="n">
        <v>4836350</v>
      </c>
      <c r="J5050" s="9" t="n">
        <v>6953689.999999996</v>
      </c>
      <c r="K5050" s="10" t="n">
        <v>0.1737684773827838</v>
      </c>
    </row>
    <row r="5051">
      <c r="A5051" s="8" t="inlineStr">
        <is>
          <t>2020-09</t>
        </is>
      </c>
      <c r="B5051" s="8" t="inlineStr">
        <is>
          <t>00309</t>
        </is>
      </c>
      <c r="C5051" s="11" t="inlineStr">
        <is>
          <t>신세계충청점</t>
        </is>
      </c>
      <c r="D5051" s="9" t="n">
        <v>37392700</v>
      </c>
      <c r="E5051" s="9" t="n">
        <v>23596805</v>
      </c>
      <c r="F5051" s="9" t="n">
        <v>21451640.90909091</v>
      </c>
      <c r="G5051" s="9" t="n">
        <v>11095170</v>
      </c>
      <c r="H5051" s="9" t="n">
        <v>10356470.90909091</v>
      </c>
      <c r="I5051" s="9" t="n">
        <v>5113270</v>
      </c>
      <c r="J5051" s="9" t="n">
        <v>5243200.909090906</v>
      </c>
      <c r="K5051" s="10" t="n">
        <v>0.1542418974826637</v>
      </c>
    </row>
    <row r="5052">
      <c r="A5052" s="8" t="inlineStr">
        <is>
          <t>2020-09</t>
        </is>
      </c>
      <c r="B5052" s="8" t="inlineStr">
        <is>
          <t>00311</t>
        </is>
      </c>
      <c r="C5052" s="11" t="inlineStr">
        <is>
          <t>신세계김해점</t>
        </is>
      </c>
      <c r="D5052" s="9" t="n">
        <v>44368410</v>
      </c>
      <c r="E5052" s="9" t="n">
        <v>27952110</v>
      </c>
      <c r="F5052" s="9" t="n">
        <v>25411009.09090909</v>
      </c>
      <c r="G5052" s="9" t="n">
        <v>13720432</v>
      </c>
      <c r="H5052" s="9" t="n">
        <v>11690577.09090909</v>
      </c>
      <c r="I5052" s="9" t="n">
        <v>5683820</v>
      </c>
      <c r="J5052" s="9" t="n">
        <v>6006757.09090909</v>
      </c>
      <c r="K5052" s="10" t="n">
        <v>0.1489220100517463</v>
      </c>
    </row>
    <row r="5053">
      <c r="A5053" s="8" t="inlineStr">
        <is>
          <t>2020-09</t>
        </is>
      </c>
      <c r="B5053" s="8" t="inlineStr">
        <is>
          <t>00313</t>
        </is>
      </c>
      <c r="C5053" s="11" t="inlineStr">
        <is>
          <t>신세계스타필드하남점</t>
        </is>
      </c>
      <c r="D5053" s="9" t="n">
        <v>59159190</v>
      </c>
      <c r="E5053" s="9" t="n">
        <v>37367603</v>
      </c>
      <c r="F5053" s="9" t="n">
        <v>33970548.18181818</v>
      </c>
      <c r="G5053" s="9" t="n">
        <v>18350946</v>
      </c>
      <c r="H5053" s="9" t="n">
        <v>15619602.18181818</v>
      </c>
      <c r="I5053" s="9" t="n">
        <v>5292910</v>
      </c>
      <c r="J5053" s="9" t="n">
        <v>10326692.18181818</v>
      </c>
      <c r="K5053" s="10" t="n">
        <v>0.1920134707726728</v>
      </c>
    </row>
    <row r="5054">
      <c r="A5054" s="8" t="inlineStr">
        <is>
          <t>2020-09</t>
        </is>
      </c>
      <c r="B5054" s="8" t="inlineStr">
        <is>
          <t>00314</t>
        </is>
      </c>
      <c r="C5054" s="11" t="inlineStr">
        <is>
          <t>신세계대구점</t>
        </is>
      </c>
      <c r="D5054" s="9" t="n">
        <v>43469800</v>
      </c>
      <c r="E5054" s="9" t="n">
        <v>27445483</v>
      </c>
      <c r="F5054" s="9" t="n">
        <v>24950439.09090909</v>
      </c>
      <c r="G5054" s="9" t="n">
        <v>12872635</v>
      </c>
      <c r="H5054" s="9" t="n">
        <v>12077804.09090909</v>
      </c>
      <c r="I5054" s="9" t="n">
        <v>6739160</v>
      </c>
      <c r="J5054" s="9" t="n">
        <v>5338644.09090909</v>
      </c>
      <c r="K5054" s="10" t="n">
        <v>0.13509398478944</v>
      </c>
    </row>
    <row r="5055">
      <c r="A5055" s="8" t="inlineStr">
        <is>
          <t>2020-09</t>
        </is>
      </c>
      <c r="B5055" s="8" t="inlineStr">
        <is>
          <t>00503</t>
        </is>
      </c>
      <c r="C5055" s="11" t="inlineStr">
        <is>
          <t>갤러리아천안점</t>
        </is>
      </c>
      <c r="D5055" s="9" t="n">
        <v>64486470</v>
      </c>
      <c r="E5055" s="9" t="n">
        <v>40933775</v>
      </c>
      <c r="F5055" s="9" t="n">
        <v>37212522.72727273</v>
      </c>
      <c r="G5055" s="9" t="n">
        <v>20000026</v>
      </c>
      <c r="H5055" s="9" t="n">
        <v>17212496.72727273</v>
      </c>
      <c r="I5055" s="9" t="n">
        <v>6050320</v>
      </c>
      <c r="J5055" s="9" t="n">
        <v>11162176.72727273</v>
      </c>
      <c r="K5055" s="10" t="n">
        <v>0.1904026441515562</v>
      </c>
    </row>
    <row r="5056">
      <c r="A5056" s="8" t="inlineStr">
        <is>
          <t>2020-09</t>
        </is>
      </c>
      <c r="B5056" s="8" t="inlineStr">
        <is>
          <t>00504</t>
        </is>
      </c>
      <c r="C5056" s="11" t="inlineStr">
        <is>
          <t>갤러리아광교점</t>
        </is>
      </c>
      <c r="D5056" s="9" t="n">
        <v>101673420</v>
      </c>
      <c r="E5056" s="9" t="n">
        <v>63469186</v>
      </c>
      <c r="F5056" s="9" t="n">
        <v>57699259.99999999</v>
      </c>
      <c r="G5056" s="9" t="n">
        <v>30793760</v>
      </c>
      <c r="H5056" s="9" t="n">
        <v>26905499.99999999</v>
      </c>
      <c r="I5056" s="9" t="n">
        <v>10010140</v>
      </c>
      <c r="J5056" s="9" t="n">
        <v>16895359.99999999</v>
      </c>
      <c r="K5056" s="10" t="n">
        <v>0.1827901136796617</v>
      </c>
    </row>
    <row r="5057">
      <c r="A5057" s="8" t="inlineStr">
        <is>
          <t>2020-09</t>
        </is>
      </c>
      <c r="B5057" s="8" t="inlineStr">
        <is>
          <t>00601</t>
        </is>
      </c>
      <c r="C5057" s="11" t="inlineStr">
        <is>
          <t>AK프라자분당점</t>
        </is>
      </c>
      <c r="D5057" s="9" t="n">
        <v>59600250</v>
      </c>
      <c r="E5057" s="9" t="n">
        <v>37297676</v>
      </c>
      <c r="F5057" s="9" t="n">
        <v>33906978.18181818</v>
      </c>
      <c r="G5057" s="9" t="n">
        <v>18986757</v>
      </c>
      <c r="H5057" s="9" t="n">
        <v>14920221.18181818</v>
      </c>
      <c r="I5057" s="9" t="n">
        <v>6783430</v>
      </c>
      <c r="J5057" s="9" t="n">
        <v>8136791.18181818</v>
      </c>
      <c r="K5057" s="10" t="n">
        <v>0.1501750462456113</v>
      </c>
    </row>
    <row r="5058">
      <c r="A5058" s="8" t="inlineStr">
        <is>
          <t>2020-09</t>
        </is>
      </c>
      <c r="B5058" s="8" t="inlineStr">
        <is>
          <t>01305</t>
        </is>
      </c>
      <c r="C5058" s="11" t="inlineStr">
        <is>
          <t>신세계본점</t>
        </is>
      </c>
      <c r="D5058" s="9" t="n">
        <v>61674630</v>
      </c>
      <c r="E5058" s="9" t="n">
        <v>38855028</v>
      </c>
      <c r="F5058" s="9" t="n">
        <v>35322752.72727273</v>
      </c>
      <c r="G5058" s="9" t="n">
        <v>19000370</v>
      </c>
      <c r="H5058" s="9" t="n">
        <v>16322382.72727273</v>
      </c>
      <c r="I5058" s="9" t="n">
        <v>7825520</v>
      </c>
      <c r="J5058" s="9" t="n">
        <v>8496862.727272727</v>
      </c>
      <c r="K5058" s="10" t="n">
        <v>0.1515460895347082</v>
      </c>
    </row>
    <row r="5059">
      <c r="A5059" s="8" t="inlineStr">
        <is>
          <t>2020-09</t>
        </is>
      </c>
      <c r="B5059" s="8" t="inlineStr">
        <is>
          <t>05001</t>
        </is>
      </c>
      <c r="C5059" s="11" t="inlineStr">
        <is>
          <t>마리오아울렛금천점</t>
        </is>
      </c>
      <c r="D5059" s="9" t="n">
        <v>22601730</v>
      </c>
      <c r="E5059" s="9" t="n">
        <v>17629349</v>
      </c>
      <c r="F5059" s="9" t="n">
        <v>16026680.90909091</v>
      </c>
      <c r="G5059" s="9" t="n">
        <v>8182233</v>
      </c>
      <c r="H5059" s="9" t="n">
        <v>7844447.909090908</v>
      </c>
      <c r="I5059" s="9" t="n">
        <v>4986510</v>
      </c>
      <c r="J5059" s="9" t="n">
        <v>2857937.909090908</v>
      </c>
      <c r="K5059" s="10" t="n">
        <v>0.1390925252182023</v>
      </c>
    </row>
    <row r="5060">
      <c r="A5060" s="8" t="inlineStr">
        <is>
          <t>2020-09</t>
        </is>
      </c>
      <c r="B5060" s="8" t="inlineStr">
        <is>
          <t>05002</t>
        </is>
      </c>
      <c r="C5060" s="11" t="inlineStr">
        <is>
          <t>롯데아울렛김해점</t>
        </is>
      </c>
      <c r="D5060" s="9" t="n">
        <v>91560020</v>
      </c>
      <c r="E5060" s="9" t="n">
        <v>70501233</v>
      </c>
      <c r="F5060" s="9" t="n">
        <v>64092029.99999999</v>
      </c>
      <c r="G5060" s="9" t="n">
        <v>31706977</v>
      </c>
      <c r="H5060" s="9" t="n">
        <v>32385052.99999999</v>
      </c>
      <c r="I5060" s="9" t="n">
        <v>11897810</v>
      </c>
      <c r="J5060" s="9" t="n">
        <v>20487242.99999999</v>
      </c>
      <c r="K5060" s="10" t="n">
        <v>0.2461332719237063</v>
      </c>
    </row>
    <row r="5061">
      <c r="A5061" s="8" t="inlineStr">
        <is>
          <t>2020-09</t>
        </is>
      </c>
      <c r="B5061" s="8" t="inlineStr">
        <is>
          <t>05003</t>
        </is>
      </c>
      <c r="C5061" s="11" t="inlineStr">
        <is>
          <t>롯데아울렛이천점</t>
        </is>
      </c>
      <c r="D5061" s="9" t="n">
        <v>49099630</v>
      </c>
      <c r="E5061" s="9" t="n">
        <v>37806730</v>
      </c>
      <c r="F5061" s="9" t="n">
        <v>34369754.54545454</v>
      </c>
      <c r="G5061" s="9" t="n">
        <v>17534327</v>
      </c>
      <c r="H5061" s="9" t="n">
        <v>16835427.54545454</v>
      </c>
      <c r="I5061" s="9" t="n">
        <v>7780790</v>
      </c>
      <c r="J5061" s="9" t="n">
        <v>9054637.545454539</v>
      </c>
      <c r="K5061" s="10" t="n">
        <v>0.2028549156073069</v>
      </c>
    </row>
    <row r="5062">
      <c r="A5062" s="8" t="inlineStr">
        <is>
          <t>2020-09</t>
        </is>
      </c>
      <c r="B5062" s="8" t="inlineStr">
        <is>
          <t>05004</t>
        </is>
      </c>
      <c r="C5062" s="11" t="inlineStr">
        <is>
          <t>롯데아울렛광명점</t>
        </is>
      </c>
      <c r="D5062" s="9" t="n">
        <v>53441210</v>
      </c>
      <c r="E5062" s="9" t="n">
        <v>40882565</v>
      </c>
      <c r="F5062" s="9" t="n">
        <v>37165968.18181818</v>
      </c>
      <c r="G5062" s="9" t="n">
        <v>18160314</v>
      </c>
      <c r="H5062" s="9" t="n">
        <v>19005654.18181818</v>
      </c>
      <c r="I5062" s="9" t="n">
        <v>6073870</v>
      </c>
      <c r="J5062" s="9" t="n">
        <v>12931784.18181818</v>
      </c>
      <c r="K5062" s="10" t="n">
        <v>0.2661796504981829</v>
      </c>
    </row>
    <row r="5063">
      <c r="A5063" s="8" t="inlineStr">
        <is>
          <t>2020-09</t>
        </is>
      </c>
      <c r="B5063" s="8" t="inlineStr">
        <is>
          <t>05005</t>
        </is>
      </c>
      <c r="C5063" s="11" t="inlineStr">
        <is>
          <t>롯데아울렛고양점</t>
        </is>
      </c>
      <c r="D5063" s="9" t="n">
        <v>26287210</v>
      </c>
      <c r="E5063" s="9" t="n">
        <v>20241161</v>
      </c>
      <c r="F5063" s="9" t="n">
        <v>18401055.45454545</v>
      </c>
      <c r="G5063" s="9" t="n">
        <v>9479608</v>
      </c>
      <c r="H5063" s="9" t="n">
        <v>8921447.454545453</v>
      </c>
      <c r="I5063" s="9" t="n">
        <v>4700330</v>
      </c>
      <c r="J5063" s="9" t="n">
        <v>4221117.454545453</v>
      </c>
      <c r="K5063" s="10" t="n">
        <v>0.1766345382412207</v>
      </c>
    </row>
    <row r="5064">
      <c r="A5064" s="8" t="inlineStr">
        <is>
          <t>2020-09</t>
        </is>
      </c>
      <c r="B5064" s="8" t="inlineStr">
        <is>
          <t>05006</t>
        </is>
      </c>
      <c r="C5064" s="11" t="inlineStr">
        <is>
          <t>롯데아울렛광교점</t>
        </is>
      </c>
      <c r="D5064" s="9" t="n">
        <v>46229630</v>
      </c>
      <c r="E5064" s="9" t="n">
        <v>35596827</v>
      </c>
      <c r="F5064" s="9" t="n">
        <v>32360751.81818182</v>
      </c>
      <c r="G5064" s="9" t="n">
        <v>16222171</v>
      </c>
      <c r="H5064" s="9" t="n">
        <v>16138580.81818182</v>
      </c>
      <c r="I5064" s="9" t="n">
        <v>5673730</v>
      </c>
      <c r="J5064" s="9" t="n">
        <v>10464850.81818182</v>
      </c>
      <c r="K5064" s="10" t="n">
        <v>0.2490034183704261</v>
      </c>
    </row>
    <row r="5065">
      <c r="A5065" s="8" t="inlineStr">
        <is>
          <t>2020-09</t>
        </is>
      </c>
      <c r="B5065" s="8" t="inlineStr">
        <is>
          <t>05007</t>
        </is>
      </c>
      <c r="C5065" s="11" t="inlineStr">
        <is>
          <t>롯데아울렛군산점</t>
        </is>
      </c>
      <c r="D5065" s="9" t="n">
        <v>44274820</v>
      </c>
      <c r="E5065" s="9" t="n">
        <v>34091619</v>
      </c>
      <c r="F5065" s="9" t="n">
        <v>30992380.90909091</v>
      </c>
      <c r="G5065" s="9" t="n">
        <v>16578781</v>
      </c>
      <c r="H5065" s="9" t="n">
        <v>14413599.90909091</v>
      </c>
      <c r="I5065" s="9" t="n">
        <v>4877810</v>
      </c>
      <c r="J5065" s="9" t="n">
        <v>9535789.909090906</v>
      </c>
      <c r="K5065" s="10" t="n">
        <v>0.236914998186328</v>
      </c>
    </row>
    <row r="5066">
      <c r="A5066" s="8" t="inlineStr">
        <is>
          <t>2020-09</t>
        </is>
      </c>
      <c r="B5066" s="8" t="inlineStr">
        <is>
          <t>05008</t>
        </is>
      </c>
      <c r="C5066" s="11" t="inlineStr">
        <is>
          <t>롯데아울렛기흥점</t>
        </is>
      </c>
      <c r="D5066" s="9" t="n">
        <v>68257290</v>
      </c>
      <c r="E5066" s="9" t="n">
        <v>52216859</v>
      </c>
      <c r="F5066" s="9" t="n">
        <v>47469871.81818181</v>
      </c>
      <c r="G5066" s="9" t="n">
        <v>23946215</v>
      </c>
      <c r="H5066" s="9" t="n">
        <v>23523656.81818181</v>
      </c>
      <c r="I5066" s="9" t="n">
        <v>9216080</v>
      </c>
      <c r="J5066" s="9" t="n">
        <v>14307576.81818181</v>
      </c>
      <c r="K5066" s="10" t="n">
        <v>0.2305736793828175</v>
      </c>
    </row>
    <row r="5067">
      <c r="A5067" s="8" t="inlineStr">
        <is>
          <t>2020-09</t>
        </is>
      </c>
      <c r="B5067" s="8" t="inlineStr">
        <is>
          <t>05009</t>
        </is>
      </c>
      <c r="C5067" s="11" t="inlineStr">
        <is>
          <t>롯데아울렛동부산점</t>
        </is>
      </c>
      <c r="D5067" s="9" t="n">
        <v>44822530</v>
      </c>
      <c r="E5067" s="9" t="n">
        <v>34513358</v>
      </c>
      <c r="F5067" s="9" t="n">
        <v>31375780</v>
      </c>
      <c r="G5067" s="9" t="n">
        <v>15327930</v>
      </c>
      <c r="H5067" s="9" t="n">
        <v>16047850</v>
      </c>
      <c r="I5067" s="9" t="n">
        <v>5501380</v>
      </c>
      <c r="J5067" s="9" t="n">
        <v>10546470</v>
      </c>
      <c r="K5067" s="10" t="n">
        <v>0.2588233417435384</v>
      </c>
    </row>
    <row r="5068">
      <c r="A5068" s="8" t="inlineStr">
        <is>
          <t>2020-09</t>
        </is>
      </c>
      <c r="B5068" s="8" t="inlineStr">
        <is>
          <t>05010</t>
        </is>
      </c>
      <c r="C5068" s="11" t="inlineStr">
        <is>
          <t>롯데아울렛광주수완점</t>
        </is>
      </c>
      <c r="D5068" s="9" t="n">
        <v>36352250</v>
      </c>
      <c r="E5068" s="9" t="n">
        <v>27991238</v>
      </c>
      <c r="F5068" s="9" t="n">
        <v>25446580</v>
      </c>
      <c r="G5068" s="9" t="n">
        <v>12571957</v>
      </c>
      <c r="H5068" s="9" t="n">
        <v>12874623</v>
      </c>
      <c r="I5068" s="9" t="n">
        <v>5472060</v>
      </c>
      <c r="J5068" s="9" t="n">
        <v>7402562.999999996</v>
      </c>
      <c r="K5068" s="10" t="n">
        <v>0.2239976700204251</v>
      </c>
    </row>
    <row r="5069">
      <c r="A5069" s="8" t="inlineStr">
        <is>
          <t>2020-09</t>
        </is>
      </c>
      <c r="B5069" s="8" t="inlineStr">
        <is>
          <t>05103</t>
        </is>
      </c>
      <c r="C5069" s="11" t="inlineStr">
        <is>
          <t>모다아울렛행담도점</t>
        </is>
      </c>
      <c r="D5069" s="9" t="n">
        <v>9132440</v>
      </c>
      <c r="E5069" s="9" t="n">
        <v>7305952</v>
      </c>
      <c r="F5069" s="9" t="n">
        <v>6641774.545454545</v>
      </c>
      <c r="G5069" s="9" t="n">
        <v>4710803</v>
      </c>
      <c r="H5069" s="9" t="n">
        <v>1930971.545454545</v>
      </c>
      <c r="I5069" s="9" t="n">
        <v>3172140</v>
      </c>
      <c r="J5069" s="9" t="n">
        <v>-1241168.454545455</v>
      </c>
      <c r="K5069" s="10" t="n">
        <v>-0.1494984144434566</v>
      </c>
    </row>
    <row r="5070">
      <c r="A5070" s="8" t="inlineStr">
        <is>
          <t>2020-09</t>
        </is>
      </c>
      <c r="B5070" s="8" t="inlineStr">
        <is>
          <t>05104</t>
        </is>
      </c>
      <c r="C5070" s="11" t="inlineStr">
        <is>
          <t>모다아울렛인천점</t>
        </is>
      </c>
      <c r="D5070" s="9" t="n">
        <v>22841330</v>
      </c>
      <c r="E5070" s="9" t="n">
        <v>18273064</v>
      </c>
      <c r="F5070" s="9" t="n">
        <v>16611876.36363636</v>
      </c>
      <c r="G5070" s="9" t="n">
        <v>7879502</v>
      </c>
      <c r="H5070" s="9" t="n">
        <v>8732374.363636361</v>
      </c>
      <c r="I5070" s="9" t="n">
        <v>4492220</v>
      </c>
      <c r="J5070" s="9" t="n">
        <v>4240154.363636361</v>
      </c>
      <c r="K5070" s="10" t="n">
        <v>0.204198695960349</v>
      </c>
    </row>
    <row r="5071">
      <c r="A5071" s="8" t="inlineStr">
        <is>
          <t>2020-09</t>
        </is>
      </c>
      <c r="B5071" s="8" t="inlineStr">
        <is>
          <t>05201</t>
        </is>
      </c>
      <c r="C5071" s="11" t="inlineStr">
        <is>
          <t>LF스퀘어양주점</t>
        </is>
      </c>
      <c r="D5071" s="9" t="n">
        <v>80119130</v>
      </c>
      <c r="E5071" s="9" t="n">
        <v>64095304</v>
      </c>
      <c r="F5071" s="9" t="n">
        <v>58268458.18181818</v>
      </c>
      <c r="G5071" s="9" t="n">
        <v>28334144</v>
      </c>
      <c r="H5071" s="9" t="n">
        <v>29934314.18181818</v>
      </c>
      <c r="I5071" s="9" t="n">
        <v>7862420</v>
      </c>
      <c r="J5071" s="9" t="n">
        <v>22071894.18181818</v>
      </c>
      <c r="K5071" s="10" t="n">
        <v>0.3030372846035647</v>
      </c>
    </row>
    <row r="5072">
      <c r="A5072" s="8" t="inlineStr">
        <is>
          <t>2020-09</t>
        </is>
      </c>
      <c r="B5072" s="8" t="inlineStr">
        <is>
          <t>05601</t>
        </is>
      </c>
      <c r="C5072" s="11" t="inlineStr">
        <is>
          <t>현대아울렛대전점</t>
        </is>
      </c>
      <c r="D5072" s="9" t="n">
        <v>38182590</v>
      </c>
      <c r="E5072" s="9" t="n">
        <v>29400600</v>
      </c>
      <c r="F5072" s="9" t="n">
        <v>26727818.18181818</v>
      </c>
      <c r="G5072" s="9" t="n">
        <v>13568509</v>
      </c>
      <c r="H5072" s="9" t="n">
        <v>13159309.18181818</v>
      </c>
      <c r="I5072" s="9" t="n">
        <v>5893410</v>
      </c>
      <c r="J5072" s="9" t="n">
        <v>7265899.18181818</v>
      </c>
      <c r="K5072" s="10" t="n">
        <v>0.2093228641640077</v>
      </c>
    </row>
    <row r="5073">
      <c r="A5073" s="8" t="inlineStr">
        <is>
          <t>2020-10</t>
        </is>
      </c>
      <c r="B5073" s="8" t="inlineStr">
        <is>
          <t>00101</t>
        </is>
      </c>
      <c r="C5073" s="11" t="inlineStr">
        <is>
          <t>롯데잠실점</t>
        </is>
      </c>
      <c r="D5073" s="9" t="n">
        <v>79587100</v>
      </c>
      <c r="E5073" s="9" t="n">
        <v>50935744</v>
      </c>
      <c r="F5073" s="9" t="n">
        <v>46305221.81818181</v>
      </c>
      <c r="G5073" s="9" t="n">
        <v>23741390</v>
      </c>
      <c r="H5073" s="9" t="n">
        <v>22563831.81818181</v>
      </c>
      <c r="I5073" s="9" t="n">
        <v>5762870</v>
      </c>
      <c r="J5073" s="9" t="n">
        <v>16800961.81818181</v>
      </c>
      <c r="K5073" s="10" t="n">
        <v>0.2322117277800045</v>
      </c>
    </row>
    <row r="5074">
      <c r="A5074" s="8" t="inlineStr">
        <is>
          <t>2020-10</t>
        </is>
      </c>
      <c r="B5074" s="8" t="inlineStr">
        <is>
          <t>00102</t>
        </is>
      </c>
      <c r="C5074" s="11" t="inlineStr">
        <is>
          <t>롯데관악점</t>
        </is>
      </c>
      <c r="D5074" s="9" t="n">
        <v>35965840</v>
      </c>
      <c r="E5074" s="9" t="n">
        <v>23377796</v>
      </c>
      <c r="F5074" s="9" t="n">
        <v>21252541.81818182</v>
      </c>
      <c r="G5074" s="9" t="n">
        <v>11348933</v>
      </c>
      <c r="H5074" s="9" t="n">
        <v>9903608.818181816</v>
      </c>
      <c r="I5074" s="9" t="n">
        <v>5288780</v>
      </c>
      <c r="J5074" s="9" t="n">
        <v>4614828.818181816</v>
      </c>
      <c r="K5074" s="10" t="n">
        <v>0.1411425869658542</v>
      </c>
    </row>
    <row r="5075">
      <c r="A5075" s="8" t="inlineStr">
        <is>
          <t>2020-10</t>
        </is>
      </c>
      <c r="B5075" s="8" t="inlineStr">
        <is>
          <t>00106</t>
        </is>
      </c>
      <c r="C5075" s="11" t="inlineStr">
        <is>
          <t>롯데광주점</t>
        </is>
      </c>
      <c r="D5075" s="9" t="n">
        <v>87012190</v>
      </c>
      <c r="E5075" s="9" t="n">
        <v>55687802</v>
      </c>
      <c r="F5075" s="9" t="n">
        <v>50625274.54545454</v>
      </c>
      <c r="G5075" s="9" t="n">
        <v>24630479</v>
      </c>
      <c r="H5075" s="9" t="n">
        <v>25994795.54545454</v>
      </c>
      <c r="I5075" s="9" t="n">
        <v>11184600</v>
      </c>
      <c r="J5075" s="9" t="n">
        <v>14810195.54545454</v>
      </c>
      <c r="K5075" s="10" t="n">
        <v>0.1872291123806905</v>
      </c>
    </row>
    <row r="5076">
      <c r="A5076" s="8" t="inlineStr">
        <is>
          <t>2020-10</t>
        </is>
      </c>
      <c r="B5076" s="8" t="inlineStr">
        <is>
          <t>00110</t>
        </is>
      </c>
      <c r="C5076" s="11" t="inlineStr">
        <is>
          <t>롯데강남점</t>
        </is>
      </c>
      <c r="D5076" s="9" t="n">
        <v>43203930</v>
      </c>
      <c r="E5076" s="9" t="n">
        <v>27650516</v>
      </c>
      <c r="F5076" s="9" t="n">
        <v>25136832.72727273</v>
      </c>
      <c r="G5076" s="9" t="n">
        <v>12991859</v>
      </c>
      <c r="H5076" s="9" t="n">
        <v>12144973.72727273</v>
      </c>
      <c r="I5076" s="9" t="n">
        <v>4747880</v>
      </c>
      <c r="J5076" s="9" t="n">
        <v>7397093.727272727</v>
      </c>
      <c r="K5076" s="10" t="n">
        <v>0.1883347903767088</v>
      </c>
    </row>
    <row r="5077">
      <c r="A5077" s="8" t="inlineStr">
        <is>
          <t>2020-10</t>
        </is>
      </c>
      <c r="B5077" s="8" t="inlineStr">
        <is>
          <t>00111</t>
        </is>
      </c>
      <c r="C5077" s="11" t="inlineStr">
        <is>
          <t>롯데포항점</t>
        </is>
      </c>
      <c r="D5077" s="9" t="n">
        <v>68366080</v>
      </c>
      <c r="E5077" s="9" t="n">
        <v>44437953</v>
      </c>
      <c r="F5077" s="9" t="n">
        <v>40398139.09090909</v>
      </c>
      <c r="G5077" s="9" t="n">
        <v>19554223</v>
      </c>
      <c r="H5077" s="9" t="n">
        <v>20843916.09090909</v>
      </c>
      <c r="I5077" s="9" t="n">
        <v>9794380</v>
      </c>
      <c r="J5077" s="9" t="n">
        <v>11049536.09090909</v>
      </c>
      <c r="K5077" s="10" t="n">
        <v>0.1777853827512123</v>
      </c>
    </row>
    <row r="5078">
      <c r="A5078" s="8" t="inlineStr">
        <is>
          <t>2020-10</t>
        </is>
      </c>
      <c r="B5078" s="8" t="inlineStr">
        <is>
          <t>00112</t>
        </is>
      </c>
      <c r="C5078" s="11" t="inlineStr">
        <is>
          <t>롯데울산점</t>
        </is>
      </c>
      <c r="D5078" s="9" t="n">
        <v>30009800</v>
      </c>
      <c r="E5078" s="9" t="n">
        <v>19206272</v>
      </c>
      <c r="F5078" s="9" t="n">
        <v>17460247.27272727</v>
      </c>
      <c r="G5078" s="9" t="n">
        <v>10218151</v>
      </c>
      <c r="H5078" s="9" t="n">
        <v>7242096.27272727</v>
      </c>
      <c r="I5078" s="9" t="n">
        <v>5340030</v>
      </c>
      <c r="J5078" s="9" t="n">
        <v>1902066.27272727</v>
      </c>
      <c r="K5078" s="10" t="n">
        <v>0.06971965491272841</v>
      </c>
    </row>
    <row r="5079">
      <c r="A5079" s="8" t="inlineStr">
        <is>
          <t>2020-10</t>
        </is>
      </c>
      <c r="B5079" s="8" t="inlineStr">
        <is>
          <t>00113</t>
        </is>
      </c>
      <c r="C5079" s="11" t="inlineStr">
        <is>
          <t>롯데동래점</t>
        </is>
      </c>
      <c r="D5079" s="9" t="n">
        <v>57000420</v>
      </c>
      <c r="E5079" s="9" t="n">
        <v>36480269</v>
      </c>
      <c r="F5079" s="9" t="n">
        <v>33163880.90909091</v>
      </c>
      <c r="G5079" s="9" t="n">
        <v>17235113</v>
      </c>
      <c r="H5079" s="9" t="n">
        <v>15928767.90909091</v>
      </c>
      <c r="I5079" s="9" t="n">
        <v>5759980</v>
      </c>
      <c r="J5079" s="9" t="n">
        <v>10168787.90909091</v>
      </c>
      <c r="K5079" s="10" t="n">
        <v>0.1962383207000931</v>
      </c>
    </row>
    <row r="5080">
      <c r="A5080" s="8" t="inlineStr">
        <is>
          <t>2020-10</t>
        </is>
      </c>
      <c r="B5080" s="8" t="inlineStr">
        <is>
          <t>00114</t>
        </is>
      </c>
      <c r="C5080" s="11" t="inlineStr">
        <is>
          <t>롯데창원점</t>
        </is>
      </c>
      <c r="D5080" s="9" t="n">
        <v>62587630</v>
      </c>
      <c r="E5080" s="9" t="n">
        <v>40056086</v>
      </c>
      <c r="F5080" s="9" t="n">
        <v>36414623.63636363</v>
      </c>
      <c r="G5080" s="9" t="n">
        <v>17909976</v>
      </c>
      <c r="H5080" s="9" t="n">
        <v>18504647.63636363</v>
      </c>
      <c r="I5080" s="9" t="n">
        <v>5710050</v>
      </c>
      <c r="J5080" s="9" t="n">
        <v>12794597.63636363</v>
      </c>
      <c r="K5080" s="10" t="n">
        <v>0.2248696331847043</v>
      </c>
    </row>
    <row r="5081">
      <c r="A5081" s="8" t="inlineStr">
        <is>
          <t>2020-10</t>
        </is>
      </c>
      <c r="B5081" s="8" t="inlineStr">
        <is>
          <t>00119</t>
        </is>
      </c>
      <c r="C5081" s="11" t="inlineStr">
        <is>
          <t>롯데상인점</t>
        </is>
      </c>
      <c r="D5081" s="9" t="n">
        <v>36361140</v>
      </c>
      <c r="E5081" s="9" t="n">
        <v>23634741</v>
      </c>
      <c r="F5081" s="9" t="n">
        <v>21486128.18181818</v>
      </c>
      <c r="G5081" s="9" t="n">
        <v>11222798</v>
      </c>
      <c r="H5081" s="9" t="n">
        <v>10263330.18181818</v>
      </c>
      <c r="I5081" s="9" t="n">
        <v>5438790</v>
      </c>
      <c r="J5081" s="9" t="n">
        <v>4824540.18181818</v>
      </c>
      <c r="K5081" s="10" t="n">
        <v>0.1459523601295228</v>
      </c>
    </row>
    <row r="5082">
      <c r="A5082" s="8" t="inlineStr">
        <is>
          <t>2020-10</t>
        </is>
      </c>
      <c r="B5082" s="8" t="inlineStr">
        <is>
          <t>00120</t>
        </is>
      </c>
      <c r="C5082" s="11" t="inlineStr">
        <is>
          <t>롯데미아점</t>
        </is>
      </c>
      <c r="D5082" s="9" t="n">
        <v>33525560</v>
      </c>
      <c r="E5082" s="9" t="n">
        <v>21791614</v>
      </c>
      <c r="F5082" s="9" t="n">
        <v>19810558.18181818</v>
      </c>
      <c r="G5082" s="9" t="n">
        <v>10286659</v>
      </c>
      <c r="H5082" s="9" t="n">
        <v>9523899.18181818</v>
      </c>
      <c r="I5082" s="9" t="n">
        <v>5522480</v>
      </c>
      <c r="J5082" s="9" t="n">
        <v>4001419.18181818</v>
      </c>
      <c r="K5082" s="10" t="n">
        <v>0.1312897114917692</v>
      </c>
    </row>
    <row r="5083">
      <c r="A5083" s="8" t="inlineStr">
        <is>
          <t>2020-10</t>
        </is>
      </c>
      <c r="B5083" s="8" t="inlineStr">
        <is>
          <t>00125</t>
        </is>
      </c>
      <c r="C5083" s="11" t="inlineStr">
        <is>
          <t>롯데구리점</t>
        </is>
      </c>
      <c r="D5083" s="9" t="n">
        <v>35036000</v>
      </c>
      <c r="E5083" s="9" t="n">
        <v>22423041</v>
      </c>
      <c r="F5083" s="9" t="n">
        <v>20384582.72727273</v>
      </c>
      <c r="G5083" s="9" t="n">
        <v>9879016</v>
      </c>
      <c r="H5083" s="9" t="n">
        <v>10505566.72727273</v>
      </c>
      <c r="I5083" s="9" t="n">
        <v>4850580</v>
      </c>
      <c r="J5083" s="9" t="n">
        <v>5654986.727272727</v>
      </c>
      <c r="K5083" s="10" t="n">
        <v>0.1775455360200936</v>
      </c>
    </row>
    <row r="5084">
      <c r="A5084" s="8" t="inlineStr">
        <is>
          <t>2020-10</t>
        </is>
      </c>
      <c r="B5084" s="8" t="inlineStr">
        <is>
          <t>00126</t>
        </is>
      </c>
      <c r="C5084" s="11" t="inlineStr">
        <is>
          <t>롯데영등포점</t>
        </is>
      </c>
      <c r="D5084" s="9" t="n">
        <v>66794920</v>
      </c>
      <c r="E5084" s="9" t="n">
        <v>42748750</v>
      </c>
      <c r="F5084" s="9" t="n">
        <v>38862500</v>
      </c>
      <c r="G5084" s="9" t="n">
        <v>19928240</v>
      </c>
      <c r="H5084" s="9" t="n">
        <v>18934260</v>
      </c>
      <c r="I5084" s="9" t="n">
        <v>11060910</v>
      </c>
      <c r="J5084" s="9" t="n">
        <v>7873350</v>
      </c>
      <c r="K5084" s="10" t="n">
        <v>0.1296608334885348</v>
      </c>
    </row>
    <row r="5085">
      <c r="A5085" s="8" t="inlineStr">
        <is>
          <t>2020-10</t>
        </is>
      </c>
      <c r="B5085" s="8" t="inlineStr">
        <is>
          <t>00127</t>
        </is>
      </c>
      <c r="C5085" s="11" t="inlineStr">
        <is>
          <t>롯데센텀점</t>
        </is>
      </c>
      <c r="D5085" s="9" t="n">
        <v>27562950</v>
      </c>
      <c r="E5085" s="9" t="n">
        <v>17640289</v>
      </c>
      <c r="F5085" s="9" t="n">
        <v>16036626.36363636</v>
      </c>
      <c r="G5085" s="9" t="n">
        <v>8229534</v>
      </c>
      <c r="H5085" s="9" t="n">
        <v>7807092.363636361</v>
      </c>
      <c r="I5085" s="9" t="n">
        <v>3590980</v>
      </c>
      <c r="J5085" s="9" t="n">
        <v>4216112.363636361</v>
      </c>
      <c r="K5085" s="10" t="n">
        <v>0.1682593336344621</v>
      </c>
    </row>
    <row r="5086">
      <c r="A5086" s="8" t="inlineStr">
        <is>
          <t>2020-10</t>
        </is>
      </c>
      <c r="B5086" s="8" t="inlineStr">
        <is>
          <t>00128</t>
        </is>
      </c>
      <c r="C5086" s="11" t="inlineStr">
        <is>
          <t>롯데부산본점</t>
        </is>
      </c>
      <c r="D5086" s="9" t="n">
        <v>74008170</v>
      </c>
      <c r="E5086" s="9" t="n">
        <v>47365229</v>
      </c>
      <c r="F5086" s="9" t="n">
        <v>43059299.09090909</v>
      </c>
      <c r="G5086" s="9" t="n">
        <v>20567922</v>
      </c>
      <c r="H5086" s="9" t="n">
        <v>22491377.09090909</v>
      </c>
      <c r="I5086" s="9" t="n">
        <v>5614450</v>
      </c>
      <c r="J5086" s="9" t="n">
        <v>16876927.09090909</v>
      </c>
      <c r="K5086" s="10" t="n">
        <v>0.2508455458363583</v>
      </c>
    </row>
    <row r="5087">
      <c r="A5087" s="8" t="inlineStr">
        <is>
          <t>2020-10</t>
        </is>
      </c>
      <c r="B5087" s="8" t="inlineStr">
        <is>
          <t>00129</t>
        </is>
      </c>
      <c r="C5087" s="11" t="inlineStr">
        <is>
          <t>롯데평촌점</t>
        </is>
      </c>
      <c r="D5087" s="9" t="n">
        <v>70985470</v>
      </c>
      <c r="E5087" s="9" t="n">
        <v>45430701</v>
      </c>
      <c r="F5087" s="9" t="n">
        <v>41300637.27272727</v>
      </c>
      <c r="G5087" s="9" t="n">
        <v>20979926</v>
      </c>
      <c r="H5087" s="9" t="n">
        <v>20320711.27272727</v>
      </c>
      <c r="I5087" s="9" t="n">
        <v>9857230</v>
      </c>
      <c r="J5087" s="9" t="n">
        <v>10463481.27272727</v>
      </c>
      <c r="K5087" s="10" t="n">
        <v>0.1621434555550594</v>
      </c>
    </row>
    <row r="5088">
      <c r="A5088" s="8" t="inlineStr">
        <is>
          <t>2020-10</t>
        </is>
      </c>
      <c r="B5088" s="8" t="inlineStr">
        <is>
          <t>00130</t>
        </is>
      </c>
      <c r="C5088" s="11" t="inlineStr">
        <is>
          <t>롯데안산점</t>
        </is>
      </c>
      <c r="D5088" s="9" t="n">
        <v>41732560</v>
      </c>
      <c r="E5088" s="9" t="n">
        <v>27126165</v>
      </c>
      <c r="F5088" s="9" t="n">
        <v>24660150</v>
      </c>
      <c r="G5088" s="9" t="n">
        <v>13108215</v>
      </c>
      <c r="H5088" s="9" t="n">
        <v>11551935</v>
      </c>
      <c r="I5088" s="9" t="n">
        <v>5866580</v>
      </c>
      <c r="J5088" s="9" t="n">
        <v>5685354.999999996</v>
      </c>
      <c r="K5088" s="10" t="n">
        <v>0.1498563831214763</v>
      </c>
    </row>
    <row r="5089">
      <c r="A5089" s="8" t="inlineStr">
        <is>
          <t>2020-10</t>
        </is>
      </c>
      <c r="B5089" s="8" t="inlineStr">
        <is>
          <t>00131</t>
        </is>
      </c>
      <c r="C5089" s="11" t="inlineStr">
        <is>
          <t>롯데노원점</t>
        </is>
      </c>
      <c r="D5089" s="9" t="n">
        <v>86433670</v>
      </c>
      <c r="E5089" s="9" t="n">
        <v>55317549</v>
      </c>
      <c r="F5089" s="9" t="n">
        <v>50288680.90909091</v>
      </c>
      <c r="G5089" s="9" t="n">
        <v>26295369</v>
      </c>
      <c r="H5089" s="9" t="n">
        <v>23993311.90909091</v>
      </c>
      <c r="I5089" s="9" t="n">
        <v>12679380</v>
      </c>
      <c r="J5089" s="9" t="n">
        <v>11313931.90909091</v>
      </c>
      <c r="K5089" s="10" t="n">
        <v>0.1439870029815927</v>
      </c>
    </row>
    <row r="5090">
      <c r="A5090" s="8" t="inlineStr">
        <is>
          <t>2020-10</t>
        </is>
      </c>
      <c r="B5090" s="8" t="inlineStr">
        <is>
          <t>00132</t>
        </is>
      </c>
      <c r="C5090" s="11" t="inlineStr">
        <is>
          <t>롯데광복점</t>
        </is>
      </c>
      <c r="D5090" s="9" t="n">
        <v>66919830</v>
      </c>
      <c r="E5090" s="9" t="n">
        <v>42828692</v>
      </c>
      <c r="F5090" s="9" t="n">
        <v>38935174.54545454</v>
      </c>
      <c r="G5090" s="9" t="n">
        <v>20012043</v>
      </c>
      <c r="H5090" s="9" t="n">
        <v>18923131.54545454</v>
      </c>
      <c r="I5090" s="9" t="n">
        <v>7108920</v>
      </c>
      <c r="J5090" s="9" t="n">
        <v>11814211.54545454</v>
      </c>
      <c r="K5090" s="10" t="n">
        <v>0.1941970369619886</v>
      </c>
    </row>
    <row r="5091">
      <c r="A5091" s="8" t="inlineStr">
        <is>
          <t>2020-10</t>
        </is>
      </c>
      <c r="B5091" s="8" t="inlineStr">
        <is>
          <t>00134</t>
        </is>
      </c>
      <c r="C5091" s="11" t="inlineStr">
        <is>
          <t>롯데본점</t>
        </is>
      </c>
      <c r="D5091" s="9" t="n">
        <v>120873710</v>
      </c>
      <c r="E5091" s="9" t="n">
        <v>77359175</v>
      </c>
      <c r="F5091" s="9" t="n">
        <v>70326522.72727272</v>
      </c>
      <c r="G5091" s="9" t="n">
        <v>35469126</v>
      </c>
      <c r="H5091" s="9" t="n">
        <v>34857396.72727272</v>
      </c>
      <c r="I5091" s="9" t="n">
        <v>8327850</v>
      </c>
      <c r="J5091" s="9" t="n">
        <v>26529546.72727272</v>
      </c>
      <c r="K5091" s="10" t="n">
        <v>0.2414296822692047</v>
      </c>
    </row>
    <row r="5092">
      <c r="A5092" s="8" t="inlineStr">
        <is>
          <t>2020-10</t>
        </is>
      </c>
      <c r="B5092" s="8" t="inlineStr">
        <is>
          <t>00135</t>
        </is>
      </c>
      <c r="C5092" s="11" t="inlineStr">
        <is>
          <t>롯데수원점</t>
        </is>
      </c>
      <c r="D5092" s="9" t="n">
        <v>37173700</v>
      </c>
      <c r="E5092" s="9" t="n">
        <v>23791173</v>
      </c>
      <c r="F5092" s="9" t="n">
        <v>21628339.09090909</v>
      </c>
      <c r="G5092" s="9" t="n">
        <v>11031957</v>
      </c>
      <c r="H5092" s="9" t="n">
        <v>10596382.09090909</v>
      </c>
      <c r="I5092" s="9" t="n">
        <v>5508380</v>
      </c>
      <c r="J5092" s="9" t="n">
        <v>5088002.09090909</v>
      </c>
      <c r="K5092" s="10" t="n">
        <v>0.1505581177014932</v>
      </c>
    </row>
    <row r="5093">
      <c r="A5093" s="8" t="inlineStr">
        <is>
          <t>2020-10</t>
        </is>
      </c>
      <c r="B5093" s="8" t="inlineStr">
        <is>
          <t>00137</t>
        </is>
      </c>
      <c r="C5093" s="11" t="inlineStr">
        <is>
          <t>롯데대구점</t>
        </is>
      </c>
      <c r="D5093" s="9" t="n">
        <v>36290270</v>
      </c>
      <c r="E5093" s="9" t="n">
        <v>23225776</v>
      </c>
      <c r="F5093" s="9" t="n">
        <v>21114341.81818182</v>
      </c>
      <c r="G5093" s="9" t="n">
        <v>10920290</v>
      </c>
      <c r="H5093" s="9" t="n">
        <v>10194051.81818182</v>
      </c>
      <c r="I5093" s="9" t="n">
        <v>6231450</v>
      </c>
      <c r="J5093" s="9" t="n">
        <v>3962601.818181816</v>
      </c>
      <c r="K5093" s="10" t="n">
        <v>0.1201110380275484</v>
      </c>
    </row>
    <row r="5094">
      <c r="A5094" s="8" t="inlineStr">
        <is>
          <t>2020-10</t>
        </is>
      </c>
      <c r="B5094" s="8" t="inlineStr">
        <is>
          <t>00139</t>
        </is>
      </c>
      <c r="C5094" s="11" t="inlineStr">
        <is>
          <t>롯데전주점</t>
        </is>
      </c>
      <c r="D5094" s="9" t="n">
        <v>67900950</v>
      </c>
      <c r="E5094" s="9" t="n">
        <v>43456609</v>
      </c>
      <c r="F5094" s="9" t="n">
        <v>39506008.18181818</v>
      </c>
      <c r="G5094" s="9" t="n">
        <v>19039652</v>
      </c>
      <c r="H5094" s="9" t="n">
        <v>20466356.18181818</v>
      </c>
      <c r="I5094" s="9" t="n">
        <v>5959960</v>
      </c>
      <c r="J5094" s="9" t="n">
        <v>14506396.18181818</v>
      </c>
      <c r="K5094" s="10" t="n">
        <v>0.2350046030283818</v>
      </c>
    </row>
    <row r="5095">
      <c r="A5095" s="8" t="inlineStr">
        <is>
          <t>2020-10</t>
        </is>
      </c>
      <c r="B5095" s="8" t="inlineStr">
        <is>
          <t>00140</t>
        </is>
      </c>
      <c r="C5095" s="11" t="inlineStr">
        <is>
          <t>롯데분당점</t>
        </is>
      </c>
      <c r="D5095" s="9" t="n">
        <v>34532940</v>
      </c>
      <c r="E5095" s="9" t="n">
        <v>22101082</v>
      </c>
      <c r="F5095" s="9" t="n">
        <v>20091892.72727273</v>
      </c>
      <c r="G5095" s="9" t="n">
        <v>10621081</v>
      </c>
      <c r="H5095" s="9" t="n">
        <v>9470811.727272727</v>
      </c>
      <c r="I5095" s="9" t="n">
        <v>5874080</v>
      </c>
      <c r="J5095" s="9" t="n">
        <v>3596731.727272727</v>
      </c>
      <c r="K5095" s="10" t="n">
        <v>0.1145690143961099</v>
      </c>
    </row>
    <row r="5096">
      <c r="A5096" s="8" t="inlineStr">
        <is>
          <t>2020-10</t>
        </is>
      </c>
      <c r="B5096" s="8" t="inlineStr">
        <is>
          <t>00141</t>
        </is>
      </c>
      <c r="C5096" s="11" t="inlineStr">
        <is>
          <t>롯데인천터미널점</t>
        </is>
      </c>
      <c r="D5096" s="9" t="n">
        <v>98406210</v>
      </c>
      <c r="E5096" s="9" t="n">
        <v>62979975</v>
      </c>
      <c r="F5096" s="9" t="n">
        <v>57254522.72727272</v>
      </c>
      <c r="G5096" s="9" t="n">
        <v>29349051</v>
      </c>
      <c r="H5096" s="9" t="n">
        <v>27905471.72727272</v>
      </c>
      <c r="I5096" s="9" t="n">
        <v>7769890</v>
      </c>
      <c r="J5096" s="9" t="n">
        <v>20135581.72727272</v>
      </c>
      <c r="K5096" s="10" t="n">
        <v>0.2250786805019723</v>
      </c>
    </row>
    <row r="5097">
      <c r="A5097" s="8" t="inlineStr">
        <is>
          <t>2020-10</t>
        </is>
      </c>
      <c r="B5097" s="8" t="inlineStr">
        <is>
          <t>00200</t>
        </is>
      </c>
      <c r="C5097" s="11" t="inlineStr">
        <is>
          <t>현대무역점</t>
        </is>
      </c>
      <c r="D5097" s="9" t="n">
        <v>58643600</v>
      </c>
      <c r="E5097" s="9" t="n">
        <v>36586017</v>
      </c>
      <c r="F5097" s="9" t="n">
        <v>33260015.45454545</v>
      </c>
      <c r="G5097" s="9" t="n">
        <v>16486268</v>
      </c>
      <c r="H5097" s="9" t="n">
        <v>16773747.45454545</v>
      </c>
      <c r="I5097" s="9" t="n">
        <v>6404520</v>
      </c>
      <c r="J5097" s="9" t="n">
        <v>10369227.45454545</v>
      </c>
      <c r="K5097" s="10" t="n">
        <v>0.1944994884352256</v>
      </c>
    </row>
    <row r="5098">
      <c r="A5098" s="8" t="inlineStr">
        <is>
          <t>2020-10</t>
        </is>
      </c>
      <c r="B5098" s="8" t="inlineStr">
        <is>
          <t>00201</t>
        </is>
      </c>
      <c r="C5098" s="11" t="inlineStr">
        <is>
          <t>현대천호점</t>
        </is>
      </c>
      <c r="D5098" s="9" t="n">
        <v>87564030</v>
      </c>
      <c r="E5098" s="9" t="n">
        <v>55257789</v>
      </c>
      <c r="F5098" s="9" t="n">
        <v>50234353.63636363</v>
      </c>
      <c r="G5098" s="9" t="n">
        <v>26591222</v>
      </c>
      <c r="H5098" s="9" t="n">
        <v>23643131.63636363</v>
      </c>
      <c r="I5098" s="9" t="n">
        <v>12691790</v>
      </c>
      <c r="J5098" s="9" t="n">
        <v>10951341.63636363</v>
      </c>
      <c r="K5098" s="10" t="n">
        <v>0.1375733369055763</v>
      </c>
    </row>
    <row r="5099">
      <c r="A5099" s="8" t="inlineStr">
        <is>
          <t>2020-10</t>
        </is>
      </c>
      <c r="B5099" s="8" t="inlineStr">
        <is>
          <t>00203</t>
        </is>
      </c>
      <c r="C5099" s="11" t="inlineStr">
        <is>
          <t>현대울산점</t>
        </is>
      </c>
      <c r="D5099" s="9" t="n">
        <v>70130990</v>
      </c>
      <c r="E5099" s="9" t="n">
        <v>44182525</v>
      </c>
      <c r="F5099" s="9" t="n">
        <v>40165931.81818181</v>
      </c>
      <c r="G5099" s="9" t="n">
        <v>20210682</v>
      </c>
      <c r="H5099" s="9" t="n">
        <v>19955249.81818181</v>
      </c>
      <c r="I5099" s="9" t="n">
        <v>6972610</v>
      </c>
      <c r="J5099" s="9" t="n">
        <v>12982639.81818181</v>
      </c>
      <c r="K5099" s="10" t="n">
        <v>0.2036318580416445</v>
      </c>
    </row>
    <row r="5100">
      <c r="A5100" s="8" t="inlineStr">
        <is>
          <t>2020-10</t>
        </is>
      </c>
      <c r="B5100" s="8" t="inlineStr">
        <is>
          <t>00208</t>
        </is>
      </c>
      <c r="C5100" s="11" t="inlineStr">
        <is>
          <t>현대미아점</t>
        </is>
      </c>
      <c r="D5100" s="9" t="n">
        <v>48806300</v>
      </c>
      <c r="E5100" s="9" t="n">
        <v>30821932</v>
      </c>
      <c r="F5100" s="9" t="n">
        <v>28019938.18181818</v>
      </c>
      <c r="G5100" s="9" t="n">
        <v>14656837</v>
      </c>
      <c r="H5100" s="9" t="n">
        <v>13363101.18181818</v>
      </c>
      <c r="I5100" s="9" t="n">
        <v>8140780</v>
      </c>
      <c r="J5100" s="9" t="n">
        <v>5222321.18181818</v>
      </c>
      <c r="K5100" s="10" t="n">
        <v>0.1177010611335012</v>
      </c>
    </row>
    <row r="5101">
      <c r="A5101" s="8" t="inlineStr">
        <is>
          <t>2020-10</t>
        </is>
      </c>
      <c r="B5101" s="8" t="inlineStr">
        <is>
          <t>00210</t>
        </is>
      </c>
      <c r="C5101" s="11" t="inlineStr">
        <is>
          <t>현대중동점</t>
        </is>
      </c>
      <c r="D5101" s="9" t="n">
        <v>73493400</v>
      </c>
      <c r="E5101" s="9" t="n">
        <v>46300843</v>
      </c>
      <c r="F5101" s="9" t="n">
        <v>42091675.45454545</v>
      </c>
      <c r="G5101" s="9" t="n">
        <v>20877028</v>
      </c>
      <c r="H5101" s="9" t="n">
        <v>21214647.45454545</v>
      </c>
      <c r="I5101" s="9" t="n">
        <v>5652410</v>
      </c>
      <c r="J5101" s="9" t="n">
        <v>15562237.45454545</v>
      </c>
      <c r="K5101" s="10" t="n">
        <v>0.2329251497413373</v>
      </c>
    </row>
    <row r="5102">
      <c r="A5102" s="8" t="inlineStr">
        <is>
          <t>2020-10</t>
        </is>
      </c>
      <c r="B5102" s="8" t="inlineStr">
        <is>
          <t>00213</t>
        </is>
      </c>
      <c r="C5102" s="11" t="inlineStr">
        <is>
          <t>현대대구점</t>
        </is>
      </c>
      <c r="D5102" s="9" t="n">
        <v>102658510</v>
      </c>
      <c r="E5102" s="9" t="n">
        <v>64677063</v>
      </c>
      <c r="F5102" s="9" t="n">
        <v>58797329.99999999</v>
      </c>
      <c r="G5102" s="9" t="n">
        <v>30552348</v>
      </c>
      <c r="H5102" s="9" t="n">
        <v>28244981.99999999</v>
      </c>
      <c r="I5102" s="9" t="n">
        <v>14352730</v>
      </c>
      <c r="J5102" s="9" t="n">
        <v>13892251.99999999</v>
      </c>
      <c r="K5102" s="10" t="n">
        <v>0.1488573835719999</v>
      </c>
    </row>
    <row r="5103">
      <c r="A5103" s="8" t="inlineStr">
        <is>
          <t>2020-10</t>
        </is>
      </c>
      <c r="B5103" s="8" t="inlineStr">
        <is>
          <t>00214</t>
        </is>
      </c>
      <c r="C5103" s="11" t="inlineStr">
        <is>
          <t>현대충청점</t>
        </is>
      </c>
      <c r="D5103" s="9" t="n">
        <v>93958620</v>
      </c>
      <c r="E5103" s="9" t="n">
        <v>59589855</v>
      </c>
      <c r="F5103" s="9" t="n">
        <v>54172595.45454545</v>
      </c>
      <c r="G5103" s="9" t="n">
        <v>27638931</v>
      </c>
      <c r="H5103" s="9" t="n">
        <v>26533664.45454545</v>
      </c>
      <c r="I5103" s="9" t="n">
        <v>8908580</v>
      </c>
      <c r="J5103" s="9" t="n">
        <v>17625084.45454545</v>
      </c>
      <c r="K5103" s="10" t="n">
        <v>0.2063418226023328</v>
      </c>
    </row>
    <row r="5104">
      <c r="A5104" s="8" t="inlineStr">
        <is>
          <t>2020-10</t>
        </is>
      </c>
      <c r="B5104" s="8" t="inlineStr">
        <is>
          <t>00216</t>
        </is>
      </c>
      <c r="C5104" s="11" t="inlineStr">
        <is>
          <t>현대디큐브시티점</t>
        </is>
      </c>
      <c r="D5104" s="9" t="n">
        <v>21769800</v>
      </c>
      <c r="E5104" s="9" t="n">
        <v>13626320</v>
      </c>
      <c r="F5104" s="9" t="n">
        <v>12387563.63636363</v>
      </c>
      <c r="G5104" s="9" t="n">
        <v>6839658</v>
      </c>
      <c r="H5104" s="9" t="n">
        <v>5547905.636363635</v>
      </c>
      <c r="I5104" s="9" t="n">
        <v>4207310</v>
      </c>
      <c r="J5104" s="9" t="n">
        <v>1340595.636363635</v>
      </c>
      <c r="K5104" s="10" t="n">
        <v>0.06773857362033638</v>
      </c>
    </row>
    <row r="5105">
      <c r="A5105" s="8" t="inlineStr">
        <is>
          <t>2020-10</t>
        </is>
      </c>
      <c r="B5105" s="8" t="inlineStr">
        <is>
          <t>00218</t>
        </is>
      </c>
      <c r="C5105" s="11" t="inlineStr">
        <is>
          <t>현대동구점</t>
        </is>
      </c>
      <c r="D5105" s="9" t="n">
        <v>37214200</v>
      </c>
      <c r="E5105" s="9" t="n">
        <v>23503047</v>
      </c>
      <c r="F5105" s="9" t="n">
        <v>21366406.36363636</v>
      </c>
      <c r="G5105" s="9" t="n">
        <v>11305603</v>
      </c>
      <c r="H5105" s="9" t="n">
        <v>10060803.36363636</v>
      </c>
      <c r="I5105" s="9" t="n">
        <v>5907480</v>
      </c>
      <c r="J5105" s="9" t="n">
        <v>4153323.363636363</v>
      </c>
      <c r="K5105" s="10" t="n">
        <v>0.1227664628018337</v>
      </c>
    </row>
    <row r="5106">
      <c r="A5106" s="8" t="inlineStr">
        <is>
          <t>2020-10</t>
        </is>
      </c>
      <c r="B5106" s="8" t="inlineStr">
        <is>
          <t>00219</t>
        </is>
      </c>
      <c r="C5106" s="11" t="inlineStr">
        <is>
          <t>현대판교점</t>
        </is>
      </c>
      <c r="D5106" s="9" t="n">
        <v>91164530</v>
      </c>
      <c r="E5106" s="9" t="n">
        <v>57447257</v>
      </c>
      <c r="F5106" s="9" t="n">
        <v>52224779.09090909</v>
      </c>
      <c r="G5106" s="9" t="n">
        <v>25770355</v>
      </c>
      <c r="H5106" s="9" t="n">
        <v>26454424.09090909</v>
      </c>
      <c r="I5106" s="9" t="n">
        <v>9504940</v>
      </c>
      <c r="J5106" s="9" t="n">
        <v>16949484.09090909</v>
      </c>
      <c r="K5106" s="10" t="n">
        <v>0.2045141076249721</v>
      </c>
    </row>
    <row r="5107">
      <c r="A5107" s="8" t="inlineStr">
        <is>
          <t>2020-10</t>
        </is>
      </c>
      <c r="B5107" s="8" t="inlineStr">
        <is>
          <t>00220</t>
        </is>
      </c>
      <c r="C5107" s="11" t="inlineStr">
        <is>
          <t>현대천호에디터샵점</t>
        </is>
      </c>
      <c r="D5107" s="9" t="n">
        <v>27206970</v>
      </c>
      <c r="E5107" s="9" t="n">
        <v>19589019</v>
      </c>
      <c r="F5107" s="9" t="n">
        <v>17808199.09090909</v>
      </c>
      <c r="G5107" s="9" t="n">
        <v>9600676</v>
      </c>
      <c r="H5107" s="9" t="n">
        <v>8207523.09090909</v>
      </c>
      <c r="I5107" s="9" t="n">
        <v>3835270</v>
      </c>
      <c r="J5107" s="9" t="n">
        <v>4372253.09090909</v>
      </c>
      <c r="K5107" s="10" t="n">
        <v>0.1767737605473891</v>
      </c>
    </row>
    <row r="5108">
      <c r="A5108" s="8" t="inlineStr">
        <is>
          <t>2020-10</t>
        </is>
      </c>
      <c r="B5108" s="8" t="inlineStr">
        <is>
          <t>00251</t>
        </is>
      </c>
      <c r="C5108" s="11" t="inlineStr">
        <is>
          <t>현대무역에디터샵점</t>
        </is>
      </c>
      <c r="D5108" s="9" t="n">
        <v>27662300</v>
      </c>
      <c r="E5108" s="9" t="n">
        <v>19916856</v>
      </c>
      <c r="F5108" s="9" t="n">
        <v>18106232.72727273</v>
      </c>
      <c r="G5108" s="9" t="n">
        <v>9349119</v>
      </c>
      <c r="H5108" s="9" t="n">
        <v>8757113.727272727</v>
      </c>
      <c r="I5108" s="9" t="n">
        <v>0</v>
      </c>
      <c r="J5108" s="9" t="n">
        <v>8757113.727272727</v>
      </c>
      <c r="K5108" s="10" t="n">
        <v>0.3482293627066441</v>
      </c>
    </row>
    <row r="5109">
      <c r="A5109" s="8" t="inlineStr">
        <is>
          <t>2020-10</t>
        </is>
      </c>
      <c r="B5109" s="8" t="inlineStr">
        <is>
          <t>00252</t>
        </is>
      </c>
      <c r="C5109" s="11" t="inlineStr">
        <is>
          <t>현대판교에디터샵점</t>
        </is>
      </c>
      <c r="D5109" s="9" t="n">
        <v>0</v>
      </c>
      <c r="E5109" s="9" t="n">
        <v>0</v>
      </c>
      <c r="F5109" s="9" t="n">
        <v>0</v>
      </c>
      <c r="G5109" s="9" t="n">
        <v>0</v>
      </c>
      <c r="H5109" s="9" t="n">
        <v>0</v>
      </c>
      <c r="I5109" s="9" t="n">
        <v>0</v>
      </c>
      <c r="J5109" s="9" t="n">
        <v>0</v>
      </c>
      <c r="K5109" s="10" t="n">
        <v>0</v>
      </c>
    </row>
    <row r="5110">
      <c r="A5110" s="8" t="inlineStr">
        <is>
          <t>2020-10</t>
        </is>
      </c>
      <c r="B5110" s="8" t="inlineStr">
        <is>
          <t>00301</t>
        </is>
      </c>
      <c r="C5110" s="11" t="inlineStr">
        <is>
          <t>신세계광주점</t>
        </is>
      </c>
      <c r="D5110" s="9" t="n">
        <v>104267330</v>
      </c>
      <c r="E5110" s="9" t="n">
        <v>66198854</v>
      </c>
      <c r="F5110" s="9" t="n">
        <v>60180776.36363636</v>
      </c>
      <c r="G5110" s="9" t="n">
        <v>31448844</v>
      </c>
      <c r="H5110" s="9" t="n">
        <v>28731932.36363636</v>
      </c>
      <c r="I5110" s="9" t="n">
        <v>12459830</v>
      </c>
      <c r="J5110" s="9" t="n">
        <v>16272102.36363636</v>
      </c>
      <c r="K5110" s="10" t="n">
        <v>0.1716675069746199</v>
      </c>
    </row>
    <row r="5111">
      <c r="A5111" s="8" t="inlineStr">
        <is>
          <t>2020-10</t>
        </is>
      </c>
      <c r="B5111" s="8" t="inlineStr">
        <is>
          <t>00303</t>
        </is>
      </c>
      <c r="C5111" s="11" t="inlineStr">
        <is>
          <t>신세계마산점</t>
        </is>
      </c>
      <c r="D5111" s="9" t="n">
        <v>65694850</v>
      </c>
      <c r="E5111" s="9" t="n">
        <v>41449886</v>
      </c>
      <c r="F5111" s="9" t="n">
        <v>37681714.54545454</v>
      </c>
      <c r="G5111" s="9" t="n">
        <v>18832660</v>
      </c>
      <c r="H5111" s="9" t="n">
        <v>18849054.54545454</v>
      </c>
      <c r="I5111" s="9" t="n">
        <v>5457150</v>
      </c>
      <c r="J5111" s="9" t="n">
        <v>13391904.54545454</v>
      </c>
      <c r="K5111" s="10" t="n">
        <v>0.2242351569415258</v>
      </c>
    </row>
    <row r="5112">
      <c r="A5112" s="8" t="inlineStr">
        <is>
          <t>2020-10</t>
        </is>
      </c>
      <c r="B5112" s="8" t="inlineStr">
        <is>
          <t>00306</t>
        </is>
      </c>
      <c r="C5112" s="11" t="inlineStr">
        <is>
          <t>신세계경기점</t>
        </is>
      </c>
      <c r="D5112" s="9" t="n">
        <v>73267070</v>
      </c>
      <c r="E5112" s="9" t="n">
        <v>46764279</v>
      </c>
      <c r="F5112" s="9" t="n">
        <v>42512980.90909091</v>
      </c>
      <c r="G5112" s="9" t="n">
        <v>22126420</v>
      </c>
      <c r="H5112" s="9" t="n">
        <v>20386560.90909091</v>
      </c>
      <c r="I5112" s="9" t="n">
        <v>10990600</v>
      </c>
      <c r="J5112" s="9" t="n">
        <v>9395960.909090906</v>
      </c>
      <c r="K5112" s="10" t="n">
        <v>0.1410668803870552</v>
      </c>
    </row>
    <row r="5113">
      <c r="A5113" s="8" t="inlineStr">
        <is>
          <t>2020-10</t>
        </is>
      </c>
      <c r="B5113" s="8" t="inlineStr">
        <is>
          <t>00307</t>
        </is>
      </c>
      <c r="C5113" s="11" t="inlineStr">
        <is>
          <t>신세계센텀점</t>
        </is>
      </c>
      <c r="D5113" s="9" t="n">
        <v>100231340</v>
      </c>
      <c r="E5113" s="9" t="n">
        <v>63470691</v>
      </c>
      <c r="F5113" s="9" t="n">
        <v>57700628.18181818</v>
      </c>
      <c r="G5113" s="9" t="n">
        <v>30829323</v>
      </c>
      <c r="H5113" s="9" t="n">
        <v>26871305.18181818</v>
      </c>
      <c r="I5113" s="9" t="n">
        <v>14534080</v>
      </c>
      <c r="J5113" s="9" t="n">
        <v>12337225.18181818</v>
      </c>
      <c r="K5113" s="10" t="n">
        <v>0.1353962513122143</v>
      </c>
    </row>
    <row r="5114">
      <c r="A5114" s="8" t="inlineStr">
        <is>
          <t>2020-10</t>
        </is>
      </c>
      <c r="B5114" s="8" t="inlineStr">
        <is>
          <t>00308</t>
        </is>
      </c>
      <c r="C5114" s="11" t="inlineStr">
        <is>
          <t>신세계타임스퀘어점</t>
        </is>
      </c>
      <c r="D5114" s="9" t="n">
        <v>70797160</v>
      </c>
      <c r="E5114" s="9" t="n">
        <v>44846284</v>
      </c>
      <c r="F5114" s="9" t="n">
        <v>40769349.09090909</v>
      </c>
      <c r="G5114" s="9" t="n">
        <v>21183466</v>
      </c>
      <c r="H5114" s="9" t="n">
        <v>19585883.09090909</v>
      </c>
      <c r="I5114" s="9" t="n">
        <v>6162390</v>
      </c>
      <c r="J5114" s="9" t="n">
        <v>13423493.09090909</v>
      </c>
      <c r="K5114" s="10" t="n">
        <v>0.2085654622304059</v>
      </c>
    </row>
    <row r="5115">
      <c r="A5115" s="8" t="inlineStr">
        <is>
          <t>2020-10</t>
        </is>
      </c>
      <c r="B5115" s="8" t="inlineStr">
        <is>
          <t>00309</t>
        </is>
      </c>
      <c r="C5115" s="11" t="inlineStr">
        <is>
          <t>신세계충청점</t>
        </is>
      </c>
      <c r="D5115" s="9" t="n">
        <v>32346060</v>
      </c>
      <c r="E5115" s="9" t="n">
        <v>20388251</v>
      </c>
      <c r="F5115" s="9" t="n">
        <v>18534773.63636364</v>
      </c>
      <c r="G5115" s="9" t="n">
        <v>9159789</v>
      </c>
      <c r="H5115" s="9" t="n">
        <v>9374984.636363637</v>
      </c>
      <c r="I5115" s="9" t="n">
        <v>5349960</v>
      </c>
      <c r="J5115" s="9" t="n">
        <v>4025024.636363637</v>
      </c>
      <c r="K5115" s="10" t="n">
        <v>0.1368799507575266</v>
      </c>
    </row>
    <row r="5116">
      <c r="A5116" s="8" t="inlineStr">
        <is>
          <t>2020-10</t>
        </is>
      </c>
      <c r="B5116" s="8" t="inlineStr">
        <is>
          <t>00311</t>
        </is>
      </c>
      <c r="C5116" s="11" t="inlineStr">
        <is>
          <t>신세계김해점</t>
        </is>
      </c>
      <c r="D5116" s="9" t="n">
        <v>50598550</v>
      </c>
      <c r="E5116" s="9" t="n">
        <v>31877095</v>
      </c>
      <c r="F5116" s="9" t="n">
        <v>28979177.27272727</v>
      </c>
      <c r="G5116" s="9" t="n">
        <v>15292831</v>
      </c>
      <c r="H5116" s="9" t="n">
        <v>13686346.27272727</v>
      </c>
      <c r="I5116" s="9" t="n">
        <v>5916850</v>
      </c>
      <c r="J5116" s="9" t="n">
        <v>7769496.27272727</v>
      </c>
      <c r="K5116" s="10" t="n">
        <v>0.1689069331038142</v>
      </c>
    </row>
    <row r="5117">
      <c r="A5117" s="8" t="inlineStr">
        <is>
          <t>2020-10</t>
        </is>
      </c>
      <c r="B5117" s="8" t="inlineStr">
        <is>
          <t>00313</t>
        </is>
      </c>
      <c r="C5117" s="11" t="inlineStr">
        <is>
          <t>신세계스타필드하남점</t>
        </is>
      </c>
      <c r="D5117" s="9" t="n">
        <v>58082250</v>
      </c>
      <c r="E5117" s="9" t="n">
        <v>36645874</v>
      </c>
      <c r="F5117" s="9" t="n">
        <v>33314430.90909091</v>
      </c>
      <c r="G5117" s="9" t="n">
        <v>16723595</v>
      </c>
      <c r="H5117" s="9" t="n">
        <v>16590835.90909091</v>
      </c>
      <c r="I5117" s="9" t="n">
        <v>5288350</v>
      </c>
      <c r="J5117" s="9" t="n">
        <v>11302485.90909091</v>
      </c>
      <c r="K5117" s="10" t="n">
        <v>0.2140539407478189</v>
      </c>
    </row>
    <row r="5118">
      <c r="A5118" s="8" t="inlineStr">
        <is>
          <t>2020-10</t>
        </is>
      </c>
      <c r="B5118" s="8" t="inlineStr">
        <is>
          <t>00314</t>
        </is>
      </c>
      <c r="C5118" s="11" t="inlineStr">
        <is>
          <t>신세계대구점</t>
        </is>
      </c>
      <c r="D5118" s="9" t="n">
        <v>67063340</v>
      </c>
      <c r="E5118" s="9" t="n">
        <v>42675179</v>
      </c>
      <c r="F5118" s="9" t="n">
        <v>38795617.27272727</v>
      </c>
      <c r="G5118" s="9" t="n">
        <v>19577656</v>
      </c>
      <c r="H5118" s="9" t="n">
        <v>19217961.27272727</v>
      </c>
      <c r="I5118" s="9" t="n">
        <v>10395350</v>
      </c>
      <c r="J5118" s="9" t="n">
        <v>8822611.272727266</v>
      </c>
      <c r="K5118" s="10" t="n">
        <v>0.1447120349210164</v>
      </c>
    </row>
    <row r="5119">
      <c r="A5119" s="8" t="inlineStr">
        <is>
          <t>2020-10</t>
        </is>
      </c>
      <c r="B5119" s="8" t="inlineStr">
        <is>
          <t>00503</t>
        </is>
      </c>
      <c r="C5119" s="11" t="inlineStr">
        <is>
          <t>갤러리아천안점</t>
        </is>
      </c>
      <c r="D5119" s="9" t="n">
        <v>73576210</v>
      </c>
      <c r="E5119" s="9" t="n">
        <v>46850347</v>
      </c>
      <c r="F5119" s="9" t="n">
        <v>42591224.54545454</v>
      </c>
      <c r="G5119" s="9" t="n">
        <v>22020067</v>
      </c>
      <c r="H5119" s="9" t="n">
        <v>20571157.54545454</v>
      </c>
      <c r="I5119" s="9" t="n">
        <v>6311260</v>
      </c>
      <c r="J5119" s="9" t="n">
        <v>14259897.54545454</v>
      </c>
      <c r="K5119" s="10" t="n">
        <v>0.2131923797107787</v>
      </c>
    </row>
    <row r="5120">
      <c r="A5120" s="8" t="inlineStr">
        <is>
          <t>2020-10</t>
        </is>
      </c>
      <c r="B5120" s="8" t="inlineStr">
        <is>
          <t>00504</t>
        </is>
      </c>
      <c r="C5120" s="11" t="inlineStr">
        <is>
          <t>갤러리아광교점</t>
        </is>
      </c>
      <c r="D5120" s="9" t="n">
        <v>99832030</v>
      </c>
      <c r="E5120" s="9" t="n">
        <v>62008051</v>
      </c>
      <c r="F5120" s="9" t="n">
        <v>56370955.45454545</v>
      </c>
      <c r="G5120" s="9" t="n">
        <v>29473483</v>
      </c>
      <c r="H5120" s="9" t="n">
        <v>26897472.45454545</v>
      </c>
      <c r="I5120" s="9" t="n">
        <v>10080430</v>
      </c>
      <c r="J5120" s="9" t="n">
        <v>16817042.45454545</v>
      </c>
      <c r="K5120" s="10" t="n">
        <v>0.1852987132486437</v>
      </c>
    </row>
    <row r="5121">
      <c r="A5121" s="8" t="inlineStr">
        <is>
          <t>2020-10</t>
        </is>
      </c>
      <c r="B5121" s="8" t="inlineStr">
        <is>
          <t>00601</t>
        </is>
      </c>
      <c r="C5121" s="11" t="inlineStr">
        <is>
          <t>AK프라자분당점</t>
        </is>
      </c>
      <c r="D5121" s="9" t="n">
        <v>67390400</v>
      </c>
      <c r="E5121" s="9" t="n">
        <v>42006512</v>
      </c>
      <c r="F5121" s="9" t="n">
        <v>38187738.18181818</v>
      </c>
      <c r="G5121" s="9" t="n">
        <v>19409673</v>
      </c>
      <c r="H5121" s="9" t="n">
        <v>18778065.18181818</v>
      </c>
      <c r="I5121" s="9" t="n">
        <v>6913920</v>
      </c>
      <c r="J5121" s="9" t="n">
        <v>11864145.18181818</v>
      </c>
      <c r="K5121" s="10" t="n">
        <v>0.1936560652555853</v>
      </c>
    </row>
    <row r="5122">
      <c r="A5122" s="8" t="inlineStr">
        <is>
          <t>2020-10</t>
        </is>
      </c>
      <c r="B5122" s="8" t="inlineStr">
        <is>
          <t>01305</t>
        </is>
      </c>
      <c r="C5122" s="11" t="inlineStr">
        <is>
          <t>신세계본점</t>
        </is>
      </c>
      <c r="D5122" s="9" t="n">
        <v>85599440</v>
      </c>
      <c r="E5122" s="9" t="n">
        <v>53927650</v>
      </c>
      <c r="F5122" s="9" t="n">
        <v>49025136.36363636</v>
      </c>
      <c r="G5122" s="9" t="n">
        <v>25804658</v>
      </c>
      <c r="H5122" s="9" t="n">
        <v>23220478.36363636</v>
      </c>
      <c r="I5122" s="9" t="n">
        <v>11453760</v>
      </c>
      <c r="J5122" s="9" t="n">
        <v>11766718.36363636</v>
      </c>
      <c r="K5122" s="10" t="n">
        <v>0.1512088186558229</v>
      </c>
    </row>
    <row r="5123">
      <c r="A5123" s="8" t="inlineStr">
        <is>
          <t>2020-10</t>
        </is>
      </c>
      <c r="B5123" s="8" t="inlineStr">
        <is>
          <t>05001</t>
        </is>
      </c>
      <c r="C5123" s="11" t="inlineStr">
        <is>
          <t>마리오아울렛금천점</t>
        </is>
      </c>
      <c r="D5123" s="9" t="n">
        <v>23605710</v>
      </c>
      <c r="E5123" s="9" t="n">
        <v>18412453</v>
      </c>
      <c r="F5123" s="9" t="n">
        <v>16738593.63636363</v>
      </c>
      <c r="G5123" s="9" t="n">
        <v>8118690</v>
      </c>
      <c r="H5123" s="9" t="n">
        <v>8619903.636363635</v>
      </c>
      <c r="I5123" s="9" t="n">
        <v>5080200</v>
      </c>
      <c r="J5123" s="9" t="n">
        <v>3539703.636363635</v>
      </c>
      <c r="K5123" s="10" t="n">
        <v>0.1649462778285423</v>
      </c>
    </row>
    <row r="5124">
      <c r="A5124" s="8" t="inlineStr">
        <is>
          <t>2020-10</t>
        </is>
      </c>
      <c r="B5124" s="8" t="inlineStr">
        <is>
          <t>05002</t>
        </is>
      </c>
      <c r="C5124" s="11" t="inlineStr">
        <is>
          <t>롯데아울렛김해점</t>
        </is>
      </c>
      <c r="D5124" s="9" t="n">
        <v>117884280</v>
      </c>
      <c r="E5124" s="9" t="n">
        <v>90770931</v>
      </c>
      <c r="F5124" s="9" t="n">
        <v>82519028.18181817</v>
      </c>
      <c r="G5124" s="9" t="n">
        <v>39587034</v>
      </c>
      <c r="H5124" s="9" t="n">
        <v>42931994.18181817</v>
      </c>
      <c r="I5124" s="9" t="n">
        <v>15305490</v>
      </c>
      <c r="J5124" s="9" t="n">
        <v>27626504.18181817</v>
      </c>
      <c r="K5124" s="10" t="n">
        <v>0.2577880155013034</v>
      </c>
    </row>
    <row r="5125">
      <c r="A5125" s="8" t="inlineStr">
        <is>
          <t>2020-10</t>
        </is>
      </c>
      <c r="B5125" s="8" t="inlineStr">
        <is>
          <t>05003</t>
        </is>
      </c>
      <c r="C5125" s="11" t="inlineStr">
        <is>
          <t>롯데아울렛이천점</t>
        </is>
      </c>
      <c r="D5125" s="9" t="n">
        <v>72651200</v>
      </c>
      <c r="E5125" s="9" t="n">
        <v>55941442</v>
      </c>
      <c r="F5125" s="9" t="n">
        <v>50855856.36363636</v>
      </c>
      <c r="G5125" s="9" t="n">
        <v>25094181</v>
      </c>
      <c r="H5125" s="9" t="n">
        <v>25761675.36363636</v>
      </c>
      <c r="I5125" s="9" t="n">
        <v>11604730</v>
      </c>
      <c r="J5125" s="9" t="n">
        <v>14156945.36363636</v>
      </c>
      <c r="K5125" s="10" t="n">
        <v>0.2143480066399454</v>
      </c>
    </row>
    <row r="5126">
      <c r="A5126" s="8" t="inlineStr">
        <is>
          <t>2020-10</t>
        </is>
      </c>
      <c r="B5126" s="8" t="inlineStr">
        <is>
          <t>05004</t>
        </is>
      </c>
      <c r="C5126" s="11" t="inlineStr">
        <is>
          <t>롯데아울렛광명점</t>
        </is>
      </c>
      <c r="D5126" s="9" t="n">
        <v>68579840</v>
      </c>
      <c r="E5126" s="9" t="n">
        <v>52463664</v>
      </c>
      <c r="F5126" s="9" t="n">
        <v>47694239.99999999</v>
      </c>
      <c r="G5126" s="9" t="n">
        <v>22700510</v>
      </c>
      <c r="H5126" s="9" t="n">
        <v>24993729.99999999</v>
      </c>
      <c r="I5126" s="9" t="n">
        <v>6771060</v>
      </c>
      <c r="J5126" s="9" t="n">
        <v>18222669.99999999</v>
      </c>
      <c r="K5126" s="10" t="n">
        <v>0.2922861441496508</v>
      </c>
    </row>
    <row r="5127">
      <c r="A5127" s="8" t="inlineStr">
        <is>
          <t>2020-10</t>
        </is>
      </c>
      <c r="B5127" s="8" t="inlineStr">
        <is>
          <t>05005</t>
        </is>
      </c>
      <c r="C5127" s="11" t="inlineStr">
        <is>
          <t>롯데아울렛고양점</t>
        </is>
      </c>
      <c r="D5127" s="9" t="n">
        <v>28567820</v>
      </c>
      <c r="E5127" s="9" t="n">
        <v>21997233</v>
      </c>
      <c r="F5127" s="9" t="n">
        <v>19997484.54545454</v>
      </c>
      <c r="G5127" s="9" t="n">
        <v>9529491</v>
      </c>
      <c r="H5127" s="9" t="n">
        <v>10467993.54545454</v>
      </c>
      <c r="I5127" s="9" t="n">
        <v>5422520</v>
      </c>
      <c r="J5127" s="9" t="n">
        <v>5045473.545454543</v>
      </c>
      <c r="K5127" s="10" t="n">
        <v>0.1942752684664072</v>
      </c>
    </row>
    <row r="5128">
      <c r="A5128" s="8" t="inlineStr">
        <is>
          <t>2020-10</t>
        </is>
      </c>
      <c r="B5128" s="8" t="inlineStr">
        <is>
          <t>05006</t>
        </is>
      </c>
      <c r="C5128" s="11" t="inlineStr">
        <is>
          <t>롯데아울렛광교점</t>
        </is>
      </c>
      <c r="D5128" s="9" t="n">
        <v>63182810</v>
      </c>
      <c r="E5128" s="9" t="n">
        <v>48650792</v>
      </c>
      <c r="F5128" s="9" t="n">
        <v>44227992.72727273</v>
      </c>
      <c r="G5128" s="9" t="n">
        <v>20469120</v>
      </c>
      <c r="H5128" s="9" t="n">
        <v>23758872.72727273</v>
      </c>
      <c r="I5128" s="9" t="n">
        <v>6608920</v>
      </c>
      <c r="J5128" s="9" t="n">
        <v>17149952.72727273</v>
      </c>
      <c r="K5128" s="10" t="n">
        <v>0.298577223773365</v>
      </c>
    </row>
    <row r="5129">
      <c r="A5129" s="8" t="inlineStr">
        <is>
          <t>2020-10</t>
        </is>
      </c>
      <c r="B5129" s="8" t="inlineStr">
        <is>
          <t>05007</t>
        </is>
      </c>
      <c r="C5129" s="11" t="inlineStr">
        <is>
          <t>롯데아울렛군산점</t>
        </is>
      </c>
      <c r="D5129" s="9" t="n">
        <v>54777580</v>
      </c>
      <c r="E5129" s="9" t="n">
        <v>42178754</v>
      </c>
      <c r="F5129" s="9" t="n">
        <v>38344321.81818181</v>
      </c>
      <c r="G5129" s="9" t="n">
        <v>18283982</v>
      </c>
      <c r="H5129" s="9" t="n">
        <v>20060339.81818181</v>
      </c>
      <c r="I5129" s="9" t="n">
        <v>6452030</v>
      </c>
      <c r="J5129" s="9" t="n">
        <v>13608309.81818181</v>
      </c>
      <c r="K5129" s="10" t="n">
        <v>0.273271305523172</v>
      </c>
    </row>
    <row r="5130">
      <c r="A5130" s="8" t="inlineStr">
        <is>
          <t>2020-10</t>
        </is>
      </c>
      <c r="B5130" s="8" t="inlineStr">
        <is>
          <t>05008</t>
        </is>
      </c>
      <c r="C5130" s="11" t="inlineStr">
        <is>
          <t>롯데아울렛기흥점</t>
        </is>
      </c>
      <c r="D5130" s="9" t="n">
        <v>106629800</v>
      </c>
      <c r="E5130" s="9" t="n">
        <v>81571873</v>
      </c>
      <c r="F5130" s="9" t="n">
        <v>74156248.18181817</v>
      </c>
      <c r="G5130" s="9" t="n">
        <v>34400580</v>
      </c>
      <c r="H5130" s="9" t="n">
        <v>39755668.18181817</v>
      </c>
      <c r="I5130" s="9" t="n">
        <v>14295560</v>
      </c>
      <c r="J5130" s="9" t="n">
        <v>25460108.18181817</v>
      </c>
      <c r="K5130" s="10" t="n">
        <v>0.2626481433895589</v>
      </c>
    </row>
    <row r="5131">
      <c r="A5131" s="8" t="inlineStr">
        <is>
          <t>2020-10</t>
        </is>
      </c>
      <c r="B5131" s="8" t="inlineStr">
        <is>
          <t>05009</t>
        </is>
      </c>
      <c r="C5131" s="11" t="inlineStr">
        <is>
          <t>롯데아울렛동부산점</t>
        </is>
      </c>
      <c r="D5131" s="9" t="n">
        <v>62128710</v>
      </c>
      <c r="E5131" s="9" t="n">
        <v>47839126</v>
      </c>
      <c r="F5131" s="9" t="n">
        <v>43490114.54545454</v>
      </c>
      <c r="G5131" s="9" t="n">
        <v>20028408</v>
      </c>
      <c r="H5131" s="9" t="n">
        <v>23461706.54545454</v>
      </c>
      <c r="I5131" s="9" t="n">
        <v>7956910</v>
      </c>
      <c r="J5131" s="9" t="n">
        <v>15504796.54545454</v>
      </c>
      <c r="K5131" s="10" t="n">
        <v>0.2745152152684321</v>
      </c>
    </row>
    <row r="5132">
      <c r="A5132" s="8" t="inlineStr">
        <is>
          <t>2020-10</t>
        </is>
      </c>
      <c r="B5132" s="8" t="inlineStr">
        <is>
          <t>05010</t>
        </is>
      </c>
      <c r="C5132" s="11" t="inlineStr">
        <is>
          <t>롯데아울렛광주수완점</t>
        </is>
      </c>
      <c r="D5132" s="9" t="n">
        <v>50279280</v>
      </c>
      <c r="E5132" s="9" t="n">
        <v>38715057</v>
      </c>
      <c r="F5132" s="9" t="n">
        <v>35195506.36363636</v>
      </c>
      <c r="G5132" s="9" t="n">
        <v>16616840</v>
      </c>
      <c r="H5132" s="9" t="n">
        <v>18578666.36363636</v>
      </c>
      <c r="I5132" s="9" t="n">
        <v>6706860</v>
      </c>
      <c r="J5132" s="9" t="n">
        <v>11871806.36363636</v>
      </c>
      <c r="K5132" s="10" t="n">
        <v>0.2597289977103888</v>
      </c>
    </row>
    <row r="5133">
      <c r="A5133" s="8" t="inlineStr">
        <is>
          <t>2020-10</t>
        </is>
      </c>
      <c r="B5133" s="8" t="inlineStr">
        <is>
          <t>05103</t>
        </is>
      </c>
      <c r="C5133" s="11" t="inlineStr">
        <is>
          <t>모다아울렛행담도점</t>
        </is>
      </c>
      <c r="D5133" s="9" t="n">
        <v>8928800</v>
      </c>
      <c r="E5133" s="9" t="n">
        <v>7589486</v>
      </c>
      <c r="F5133" s="9" t="n">
        <v>6899532.727272727</v>
      </c>
      <c r="G5133" s="9" t="n">
        <v>3325292</v>
      </c>
      <c r="H5133" s="9" t="n">
        <v>3574240.727272727</v>
      </c>
      <c r="I5133" s="9" t="n">
        <v>3348930</v>
      </c>
      <c r="J5133" s="9" t="n">
        <v>225310.7272727266</v>
      </c>
      <c r="K5133" s="10" t="n">
        <v>0.02775757100618216</v>
      </c>
    </row>
    <row r="5134">
      <c r="A5134" s="8" t="inlineStr">
        <is>
          <t>2020-10</t>
        </is>
      </c>
      <c r="B5134" s="8" t="inlineStr">
        <is>
          <t>05104</t>
        </is>
      </c>
      <c r="C5134" s="11" t="inlineStr">
        <is>
          <t>모다아울렛인천점</t>
        </is>
      </c>
      <c r="D5134" s="9" t="n">
        <v>34437670</v>
      </c>
      <c r="E5134" s="9" t="n">
        <v>27550136</v>
      </c>
      <c r="F5134" s="9" t="n">
        <v>25045578.18181818</v>
      </c>
      <c r="G5134" s="9" t="n">
        <v>11105420</v>
      </c>
      <c r="H5134" s="9" t="n">
        <v>13940158.18181818</v>
      </c>
      <c r="I5134" s="9" t="n">
        <v>4596660</v>
      </c>
      <c r="J5134" s="9" t="n">
        <v>9343498.18181818</v>
      </c>
      <c r="K5134" s="10" t="n">
        <v>0.2984478334335627</v>
      </c>
    </row>
    <row r="5135">
      <c r="A5135" s="8" t="inlineStr">
        <is>
          <t>2020-10</t>
        </is>
      </c>
      <c r="B5135" s="8" t="inlineStr">
        <is>
          <t>05201</t>
        </is>
      </c>
      <c r="C5135" s="11" t="inlineStr">
        <is>
          <t>LF스퀘어양주점</t>
        </is>
      </c>
      <c r="D5135" s="9" t="n">
        <v>75407460</v>
      </c>
      <c r="E5135" s="9" t="n">
        <v>60325968</v>
      </c>
      <c r="F5135" s="9" t="n">
        <v>54841789.09090909</v>
      </c>
      <c r="G5135" s="9" t="n">
        <v>25920653</v>
      </c>
      <c r="H5135" s="9" t="n">
        <v>28921136.09090909</v>
      </c>
      <c r="I5135" s="9" t="n">
        <v>8368110</v>
      </c>
      <c r="J5135" s="9" t="n">
        <v>20553026.09090909</v>
      </c>
      <c r="K5135" s="10" t="n">
        <v>0.299815544775013</v>
      </c>
    </row>
    <row r="5136">
      <c r="A5136" s="8" t="inlineStr">
        <is>
          <t>2020-10</t>
        </is>
      </c>
      <c r="B5136" s="8" t="inlineStr">
        <is>
          <t>05551</t>
        </is>
      </c>
      <c r="C5136" s="11" t="inlineStr">
        <is>
          <t>신세계아울렛시흥점</t>
        </is>
      </c>
      <c r="D5136" s="9" t="n">
        <v>3084030</v>
      </c>
      <c r="E5136" s="9" t="n">
        <v>2683107</v>
      </c>
      <c r="F5136" s="9" t="n">
        <v>2439188.181818182</v>
      </c>
      <c r="G5136" s="9" t="n">
        <v>960081</v>
      </c>
      <c r="H5136" s="9" t="n">
        <v>1479107.181818182</v>
      </c>
      <c r="I5136" s="9" t="n">
        <v>350530</v>
      </c>
      <c r="J5136" s="9" t="n">
        <v>1128577.181818182</v>
      </c>
      <c r="K5136" s="10" t="n">
        <v>0.4025365836259701</v>
      </c>
    </row>
    <row r="5137">
      <c r="A5137" s="8" t="inlineStr">
        <is>
          <t>2020-10</t>
        </is>
      </c>
      <c r="B5137" s="8" t="inlineStr">
        <is>
          <t>05601</t>
        </is>
      </c>
      <c r="C5137" s="11" t="inlineStr">
        <is>
          <t>현대아울렛대전점</t>
        </is>
      </c>
      <c r="D5137" s="9" t="n">
        <v>35711560</v>
      </c>
      <c r="E5137" s="9" t="n">
        <v>27497914</v>
      </c>
      <c r="F5137" s="9" t="n">
        <v>24998103.63636363</v>
      </c>
      <c r="G5137" s="9" t="n">
        <v>12000464</v>
      </c>
      <c r="H5137" s="9" t="n">
        <v>12997639.63636363</v>
      </c>
      <c r="I5137" s="9" t="n">
        <v>5609390</v>
      </c>
      <c r="J5137" s="9" t="n">
        <v>7388249.636363633</v>
      </c>
      <c r="K5137" s="10" t="n">
        <v>0.2275754573589056</v>
      </c>
    </row>
    <row r="5138">
      <c r="A5138" s="8" t="inlineStr">
        <is>
          <t>2020-10</t>
        </is>
      </c>
      <c r="B5138" s="8" t="inlineStr">
        <is>
          <t>05602</t>
        </is>
      </c>
      <c r="C5138" s="11" t="inlineStr">
        <is>
          <t>현대아울렛남양주점</t>
        </is>
      </c>
      <c r="D5138" s="9" t="n">
        <v>0</v>
      </c>
      <c r="E5138" s="9" t="n">
        <v>0</v>
      </c>
      <c r="F5138" s="9" t="n">
        <v>0</v>
      </c>
      <c r="G5138" s="9" t="n">
        <v>0</v>
      </c>
      <c r="H5138" s="9" t="n">
        <v>0</v>
      </c>
      <c r="I5138" s="9" t="n">
        <v>90000</v>
      </c>
      <c r="J5138" s="9" t="n">
        <v>-90000</v>
      </c>
      <c r="K5138" s="10" t="n">
        <v>0</v>
      </c>
    </row>
    <row r="5139">
      <c r="A5139" s="8" t="inlineStr">
        <is>
          <t>2020-11</t>
        </is>
      </c>
      <c r="B5139" s="8" t="inlineStr">
        <is>
          <t>00101</t>
        </is>
      </c>
      <c r="C5139" s="11" t="inlineStr">
        <is>
          <t>롯데잠실점</t>
        </is>
      </c>
      <c r="D5139" s="9" t="n">
        <v>68583460</v>
      </c>
      <c r="E5139" s="9" t="n">
        <v>43893414</v>
      </c>
      <c r="F5139" s="9" t="n">
        <v>39903103.63636363</v>
      </c>
      <c r="G5139" s="9" t="n">
        <v>20364567</v>
      </c>
      <c r="H5139" s="9" t="n">
        <v>19538536.63636363</v>
      </c>
      <c r="I5139" s="9" t="n">
        <v>6514310</v>
      </c>
      <c r="J5139" s="9" t="n">
        <v>13024226.63636363</v>
      </c>
      <c r="K5139" s="10" t="n">
        <v>0.2088936501599656</v>
      </c>
    </row>
    <row r="5140">
      <c r="A5140" s="8" t="inlineStr">
        <is>
          <t>2020-11</t>
        </is>
      </c>
      <c r="B5140" s="8" t="inlineStr">
        <is>
          <t>00102</t>
        </is>
      </c>
      <c r="C5140" s="11" t="inlineStr">
        <is>
          <t>롯데관악점</t>
        </is>
      </c>
      <c r="D5140" s="9" t="n">
        <v>26955820</v>
      </c>
      <c r="E5140" s="9" t="n">
        <v>17521284</v>
      </c>
      <c r="F5140" s="9" t="n">
        <v>15928440</v>
      </c>
      <c r="G5140" s="9" t="n">
        <v>8323738</v>
      </c>
      <c r="H5140" s="9" t="n">
        <v>7604701.999999998</v>
      </c>
      <c r="I5140" s="9" t="n">
        <v>4835710</v>
      </c>
      <c r="J5140" s="9" t="n">
        <v>2768991.999999998</v>
      </c>
      <c r="K5140" s="10" t="n">
        <v>0.1129956795972075</v>
      </c>
    </row>
    <row r="5141">
      <c r="A5141" s="8" t="inlineStr">
        <is>
          <t>2020-11</t>
        </is>
      </c>
      <c r="B5141" s="8" t="inlineStr">
        <is>
          <t>00106</t>
        </is>
      </c>
      <c r="C5141" s="11" t="inlineStr">
        <is>
          <t>롯데광주점</t>
        </is>
      </c>
      <c r="D5141" s="9" t="n">
        <v>71971300</v>
      </c>
      <c r="E5141" s="9" t="n">
        <v>46061632</v>
      </c>
      <c r="F5141" s="9" t="n">
        <v>41874210.90909091</v>
      </c>
      <c r="G5141" s="9" t="n">
        <v>21671678</v>
      </c>
      <c r="H5141" s="9" t="n">
        <v>20202532.90909091</v>
      </c>
      <c r="I5141" s="9" t="n">
        <v>9156230</v>
      </c>
      <c r="J5141" s="9" t="n">
        <v>11046302.90909091</v>
      </c>
      <c r="K5141" s="10" t="n">
        <v>0.1688302587281319</v>
      </c>
    </row>
    <row r="5142">
      <c r="A5142" s="8" t="inlineStr">
        <is>
          <t>2020-11</t>
        </is>
      </c>
      <c r="B5142" s="8" t="inlineStr">
        <is>
          <t>00110</t>
        </is>
      </c>
      <c r="C5142" s="11" t="inlineStr">
        <is>
          <t>롯데강남점</t>
        </is>
      </c>
      <c r="D5142" s="9" t="n">
        <v>28462960</v>
      </c>
      <c r="E5142" s="9" t="n">
        <v>18216295</v>
      </c>
      <c r="F5142" s="9" t="n">
        <v>16560268.18181818</v>
      </c>
      <c r="G5142" s="9" t="n">
        <v>8790996</v>
      </c>
      <c r="H5142" s="9" t="n">
        <v>7769272.18181818</v>
      </c>
      <c r="I5142" s="9" t="n">
        <v>4526010</v>
      </c>
      <c r="J5142" s="9" t="n">
        <v>3243262.18181818</v>
      </c>
      <c r="K5142" s="10" t="n">
        <v>0.1253414402437413</v>
      </c>
    </row>
    <row r="5143">
      <c r="A5143" s="8" t="inlineStr">
        <is>
          <t>2020-11</t>
        </is>
      </c>
      <c r="B5143" s="8" t="inlineStr">
        <is>
          <t>00111</t>
        </is>
      </c>
      <c r="C5143" s="11" t="inlineStr">
        <is>
          <t>롯데포항점</t>
        </is>
      </c>
      <c r="D5143" s="9" t="n">
        <v>57235770</v>
      </c>
      <c r="E5143" s="9" t="n">
        <v>37203252</v>
      </c>
      <c r="F5143" s="9" t="n">
        <v>33821138.18181818</v>
      </c>
      <c r="G5143" s="9" t="n">
        <v>16033853</v>
      </c>
      <c r="H5143" s="9" t="n">
        <v>17787285.18181818</v>
      </c>
      <c r="I5143" s="9" t="n">
        <v>8288210</v>
      </c>
      <c r="J5143" s="9" t="n">
        <v>9499075.18181818</v>
      </c>
      <c r="K5143" s="10" t="n">
        <v>0.1825603586708102</v>
      </c>
    </row>
    <row r="5144">
      <c r="A5144" s="8" t="inlineStr">
        <is>
          <t>2020-11</t>
        </is>
      </c>
      <c r="B5144" s="8" t="inlineStr">
        <is>
          <t>00112</t>
        </is>
      </c>
      <c r="C5144" s="11" t="inlineStr">
        <is>
          <t>롯데울산점</t>
        </is>
      </c>
      <c r="D5144" s="9" t="n">
        <v>33291800</v>
      </c>
      <c r="E5144" s="9" t="n">
        <v>21306752</v>
      </c>
      <c r="F5144" s="9" t="n">
        <v>19369774.54545454</v>
      </c>
      <c r="G5144" s="9" t="n">
        <v>9574948</v>
      </c>
      <c r="H5144" s="9" t="n">
        <v>9794826.545454543</v>
      </c>
      <c r="I5144" s="9" t="n">
        <v>4962960</v>
      </c>
      <c r="J5144" s="9" t="n">
        <v>4831866.545454543</v>
      </c>
      <c r="K5144" s="10" t="n">
        <v>0.1596505205486035</v>
      </c>
    </row>
    <row r="5145">
      <c r="A5145" s="8" t="inlineStr">
        <is>
          <t>2020-11</t>
        </is>
      </c>
      <c r="B5145" s="8" t="inlineStr">
        <is>
          <t>00113</t>
        </is>
      </c>
      <c r="C5145" s="11" t="inlineStr">
        <is>
          <t>롯데동래점</t>
        </is>
      </c>
      <c r="D5145" s="9" t="n">
        <v>38034410</v>
      </c>
      <c r="E5145" s="9" t="n">
        <v>24342024</v>
      </c>
      <c r="F5145" s="9" t="n">
        <v>22129112.72727273</v>
      </c>
      <c r="G5145" s="9" t="n">
        <v>12355934</v>
      </c>
      <c r="H5145" s="9" t="n">
        <v>9773178.727272727</v>
      </c>
      <c r="I5145" s="9" t="n">
        <v>5974440</v>
      </c>
      <c r="J5145" s="9" t="n">
        <v>3798738.727272727</v>
      </c>
      <c r="K5145" s="10" t="n">
        <v>0.1098640047262466</v>
      </c>
    </row>
    <row r="5146">
      <c r="A5146" s="8" t="inlineStr">
        <is>
          <t>2020-11</t>
        </is>
      </c>
      <c r="B5146" s="8" t="inlineStr">
        <is>
          <t>00114</t>
        </is>
      </c>
      <c r="C5146" s="11" t="inlineStr">
        <is>
          <t>롯데창원점</t>
        </is>
      </c>
      <c r="D5146" s="9" t="n">
        <v>45825820</v>
      </c>
      <c r="E5146" s="9" t="n">
        <v>29328527</v>
      </c>
      <c r="F5146" s="9" t="n">
        <v>26662297.27272727</v>
      </c>
      <c r="G5146" s="9" t="n">
        <v>13256386</v>
      </c>
      <c r="H5146" s="9" t="n">
        <v>13405911.27272727</v>
      </c>
      <c r="I5146" s="9" t="n">
        <v>6037380</v>
      </c>
      <c r="J5146" s="9" t="n">
        <v>7368531.27272727</v>
      </c>
      <c r="K5146" s="10" t="n">
        <v>0.1768737449760855</v>
      </c>
    </row>
    <row r="5147">
      <c r="A5147" s="8" t="inlineStr">
        <is>
          <t>2020-11</t>
        </is>
      </c>
      <c r="B5147" s="8" t="inlineStr">
        <is>
          <t>00119</t>
        </is>
      </c>
      <c r="C5147" s="11" t="inlineStr">
        <is>
          <t>롯데상인점</t>
        </is>
      </c>
      <c r="D5147" s="9" t="n">
        <v>32684150</v>
      </c>
      <c r="E5147" s="9" t="n">
        <v>21244698</v>
      </c>
      <c r="F5147" s="9" t="n">
        <v>19313361.81818182</v>
      </c>
      <c r="G5147" s="9" t="n">
        <v>9956113</v>
      </c>
      <c r="H5147" s="9" t="n">
        <v>9357248.818181816</v>
      </c>
      <c r="I5147" s="9" t="n">
        <v>5501220</v>
      </c>
      <c r="J5147" s="9" t="n">
        <v>3856028.818181816</v>
      </c>
      <c r="K5147" s="10" t="n">
        <v>0.1297764115022113</v>
      </c>
    </row>
    <row r="5148">
      <c r="A5148" s="8" t="inlineStr">
        <is>
          <t>2020-11</t>
        </is>
      </c>
      <c r="B5148" s="8" t="inlineStr">
        <is>
          <t>00120</t>
        </is>
      </c>
      <c r="C5148" s="11" t="inlineStr">
        <is>
          <t>롯데미아점</t>
        </is>
      </c>
      <c r="D5148" s="9" t="n">
        <v>28068750</v>
      </c>
      <c r="E5148" s="9" t="n">
        <v>18244688</v>
      </c>
      <c r="F5148" s="9" t="n">
        <v>16586080</v>
      </c>
      <c r="G5148" s="9" t="n">
        <v>8281954</v>
      </c>
      <c r="H5148" s="9" t="n">
        <v>8304125.999999998</v>
      </c>
      <c r="I5148" s="9" t="n">
        <v>5584410</v>
      </c>
      <c r="J5148" s="9" t="n">
        <v>2719715.999999998</v>
      </c>
      <c r="K5148" s="10" t="n">
        <v>0.1065842832331329</v>
      </c>
    </row>
    <row r="5149">
      <c r="A5149" s="8" t="inlineStr">
        <is>
          <t>2020-11</t>
        </is>
      </c>
      <c r="B5149" s="8" t="inlineStr">
        <is>
          <t>00125</t>
        </is>
      </c>
      <c r="C5149" s="11" t="inlineStr">
        <is>
          <t>롯데구리점</t>
        </is>
      </c>
      <c r="D5149" s="9" t="n">
        <v>23501800</v>
      </c>
      <c r="E5149" s="9" t="n">
        <v>15041153</v>
      </c>
      <c r="F5149" s="9" t="n">
        <v>13673775.45454545</v>
      </c>
      <c r="G5149" s="9" t="n">
        <v>6644281</v>
      </c>
      <c r="H5149" s="9" t="n">
        <v>7029494.454545453</v>
      </c>
      <c r="I5149" s="9" t="n">
        <v>4559010</v>
      </c>
      <c r="J5149" s="9" t="n">
        <v>2470484.454545453</v>
      </c>
      <c r="K5149" s="10" t="n">
        <v>0.1156308410419627</v>
      </c>
    </row>
    <row r="5150">
      <c r="A5150" s="8" t="inlineStr">
        <is>
          <t>2020-11</t>
        </is>
      </c>
      <c r="B5150" s="8" t="inlineStr">
        <is>
          <t>00126</t>
        </is>
      </c>
      <c r="C5150" s="11" t="inlineStr">
        <is>
          <t>롯데영등포점</t>
        </is>
      </c>
      <c r="D5150" s="9" t="n">
        <v>60330440</v>
      </c>
      <c r="E5150" s="9" t="n">
        <v>38611482</v>
      </c>
      <c r="F5150" s="9" t="n">
        <v>35101347.27272727</v>
      </c>
      <c r="G5150" s="9" t="n">
        <v>17960478</v>
      </c>
      <c r="H5150" s="9" t="n">
        <v>17140869.27272727</v>
      </c>
      <c r="I5150" s="9" t="n">
        <v>9980180</v>
      </c>
      <c r="J5150" s="9" t="n">
        <v>7160689.272727273</v>
      </c>
      <c r="K5150" s="10" t="n">
        <v>0.1305602644369907</v>
      </c>
    </row>
    <row r="5151">
      <c r="A5151" s="8" t="inlineStr">
        <is>
          <t>2020-11</t>
        </is>
      </c>
      <c r="B5151" s="8" t="inlineStr">
        <is>
          <t>00127</t>
        </is>
      </c>
      <c r="C5151" s="11" t="inlineStr">
        <is>
          <t>롯데센텀점</t>
        </is>
      </c>
      <c r="D5151" s="9" t="n">
        <v>21343990</v>
      </c>
      <c r="E5151" s="9" t="n">
        <v>13660154</v>
      </c>
      <c r="F5151" s="9" t="n">
        <v>12418321.81818182</v>
      </c>
      <c r="G5151" s="9" t="n">
        <v>6278115</v>
      </c>
      <c r="H5151" s="9" t="n">
        <v>6140206.818181816</v>
      </c>
      <c r="I5151" s="9" t="n">
        <v>2955410</v>
      </c>
      <c r="J5151" s="9" t="n">
        <v>3184796.818181816</v>
      </c>
      <c r="K5151" s="10" t="n">
        <v>0.1641340958274436</v>
      </c>
    </row>
    <row r="5152">
      <c r="A5152" s="8" t="inlineStr">
        <is>
          <t>2020-11</t>
        </is>
      </c>
      <c r="B5152" s="8" t="inlineStr">
        <is>
          <t>00128</t>
        </is>
      </c>
      <c r="C5152" s="11" t="inlineStr">
        <is>
          <t>롯데부산본점</t>
        </is>
      </c>
      <c r="D5152" s="9" t="n">
        <v>61738180</v>
      </c>
      <c r="E5152" s="9" t="n">
        <v>39512434</v>
      </c>
      <c r="F5152" s="9" t="n">
        <v>35920394.54545454</v>
      </c>
      <c r="G5152" s="9" t="n">
        <v>17460821</v>
      </c>
      <c r="H5152" s="9" t="n">
        <v>18459573.54545454</v>
      </c>
      <c r="I5152" s="9" t="n">
        <v>6019910</v>
      </c>
      <c r="J5152" s="9" t="n">
        <v>12439663.54545454</v>
      </c>
      <c r="K5152" s="10" t="n">
        <v>0.2216396709459202</v>
      </c>
    </row>
    <row r="5153">
      <c r="A5153" s="8" t="inlineStr">
        <is>
          <t>2020-11</t>
        </is>
      </c>
      <c r="B5153" s="8" t="inlineStr">
        <is>
          <t>00129</t>
        </is>
      </c>
      <c r="C5153" s="11" t="inlineStr">
        <is>
          <t>롯데평촌점</t>
        </is>
      </c>
      <c r="D5153" s="9" t="n">
        <v>46212000</v>
      </c>
      <c r="E5153" s="9" t="n">
        <v>29575680</v>
      </c>
      <c r="F5153" s="9" t="n">
        <v>26886981.81818182</v>
      </c>
      <c r="G5153" s="9" t="n">
        <v>13526387</v>
      </c>
      <c r="H5153" s="9" t="n">
        <v>13360594.81818182</v>
      </c>
      <c r="I5153" s="9" t="n">
        <v>6414220</v>
      </c>
      <c r="J5153" s="9" t="n">
        <v>6946374.818181816</v>
      </c>
      <c r="K5153" s="10" t="n">
        <v>0.165346929368995</v>
      </c>
    </row>
    <row r="5154">
      <c r="A5154" s="8" t="inlineStr">
        <is>
          <t>2020-11</t>
        </is>
      </c>
      <c r="B5154" s="8" t="inlineStr">
        <is>
          <t>00130</t>
        </is>
      </c>
      <c r="C5154" s="11" t="inlineStr">
        <is>
          <t>롯데안산점</t>
        </is>
      </c>
      <c r="D5154" s="9" t="n">
        <v>30602760</v>
      </c>
      <c r="E5154" s="9" t="n">
        <v>19891794</v>
      </c>
      <c r="F5154" s="9" t="n">
        <v>18083449.09090909</v>
      </c>
      <c r="G5154" s="9" t="n">
        <v>9294539</v>
      </c>
      <c r="H5154" s="9" t="n">
        <v>8788910.09090909</v>
      </c>
      <c r="I5154" s="9" t="n">
        <v>5485010</v>
      </c>
      <c r="J5154" s="9" t="n">
        <v>3303900.09090909</v>
      </c>
      <c r="K5154" s="10" t="n">
        <v>0.1187569389166206</v>
      </c>
    </row>
    <row r="5155">
      <c r="A5155" s="8" t="inlineStr">
        <is>
          <t>2020-11</t>
        </is>
      </c>
      <c r="B5155" s="8" t="inlineStr">
        <is>
          <t>00131</t>
        </is>
      </c>
      <c r="C5155" s="11" t="inlineStr">
        <is>
          <t>롯데노원점</t>
        </is>
      </c>
      <c r="D5155" s="9" t="n">
        <v>72707250</v>
      </c>
      <c r="E5155" s="9" t="n">
        <v>47425275</v>
      </c>
      <c r="F5155" s="9" t="n">
        <v>43113886.36363636</v>
      </c>
      <c r="G5155" s="9" t="n">
        <v>22178280</v>
      </c>
      <c r="H5155" s="9" t="n">
        <v>20935606.36363636</v>
      </c>
      <c r="I5155" s="9" t="n">
        <v>10730700</v>
      </c>
      <c r="J5155" s="9" t="n">
        <v>10204906.36363636</v>
      </c>
      <c r="K5155" s="10" t="n">
        <v>0.1543917147189585</v>
      </c>
    </row>
    <row r="5156">
      <c r="A5156" s="8" t="inlineStr">
        <is>
          <t>2020-11</t>
        </is>
      </c>
      <c r="B5156" s="8" t="inlineStr">
        <is>
          <t>00132</t>
        </is>
      </c>
      <c r="C5156" s="11" t="inlineStr">
        <is>
          <t>롯데광복점</t>
        </is>
      </c>
      <c r="D5156" s="9" t="n">
        <v>39524470</v>
      </c>
      <c r="E5156" s="9" t="n">
        <v>25295661</v>
      </c>
      <c r="F5156" s="9" t="n">
        <v>22996055.45454545</v>
      </c>
      <c r="G5156" s="9" t="n">
        <v>11373181</v>
      </c>
      <c r="H5156" s="9" t="n">
        <v>11622874.45454545</v>
      </c>
      <c r="I5156" s="9" t="n">
        <v>5181600</v>
      </c>
      <c r="J5156" s="9" t="n">
        <v>6441274.454545453</v>
      </c>
      <c r="K5156" s="10" t="n">
        <v>0.1792662090092542</v>
      </c>
    </row>
    <row r="5157">
      <c r="A5157" s="8" t="inlineStr">
        <is>
          <t>2020-11</t>
        </is>
      </c>
      <c r="B5157" s="8" t="inlineStr">
        <is>
          <t>00134</t>
        </is>
      </c>
      <c r="C5157" s="11" t="inlineStr">
        <is>
          <t>롯데본점</t>
        </is>
      </c>
      <c r="D5157" s="9" t="n">
        <v>109538720</v>
      </c>
      <c r="E5157" s="9" t="n">
        <v>70221422</v>
      </c>
      <c r="F5157" s="9" t="n">
        <v>63837656.36363636</v>
      </c>
      <c r="G5157" s="9" t="n">
        <v>32162596</v>
      </c>
      <c r="H5157" s="9" t="n">
        <v>31675060.36363636</v>
      </c>
      <c r="I5157" s="9" t="n">
        <v>9466660</v>
      </c>
      <c r="J5157" s="9" t="n">
        <v>22208400.36363636</v>
      </c>
      <c r="K5157" s="10" t="n">
        <v>0.2230192246175599</v>
      </c>
    </row>
    <row r="5158">
      <c r="A5158" s="8" t="inlineStr">
        <is>
          <t>2020-11</t>
        </is>
      </c>
      <c r="B5158" s="8" t="inlineStr">
        <is>
          <t>00135</t>
        </is>
      </c>
      <c r="C5158" s="11" t="inlineStr">
        <is>
          <t>롯데수원점</t>
        </is>
      </c>
      <c r="D5158" s="9" t="n">
        <v>37095340</v>
      </c>
      <c r="E5158" s="9" t="n">
        <v>23741018</v>
      </c>
      <c r="F5158" s="9" t="n">
        <v>21582743.63636363</v>
      </c>
      <c r="G5158" s="9" t="n">
        <v>11144271</v>
      </c>
      <c r="H5158" s="9" t="n">
        <v>10438472.63636363</v>
      </c>
      <c r="I5158" s="9" t="n">
        <v>5615810</v>
      </c>
      <c r="J5158" s="9" t="n">
        <v>4822662.636363633</v>
      </c>
      <c r="K5158" s="10" t="n">
        <v>0.1430079600294807</v>
      </c>
    </row>
    <row r="5159">
      <c r="A5159" s="8" t="inlineStr">
        <is>
          <t>2020-11</t>
        </is>
      </c>
      <c r="B5159" s="8" t="inlineStr">
        <is>
          <t>00137</t>
        </is>
      </c>
      <c r="C5159" s="11" t="inlineStr">
        <is>
          <t>롯데대구점</t>
        </is>
      </c>
      <c r="D5159" s="9" t="n">
        <v>34624390</v>
      </c>
      <c r="E5159" s="9" t="n">
        <v>22159611</v>
      </c>
      <c r="F5159" s="9" t="n">
        <v>20145100.90909091</v>
      </c>
      <c r="G5159" s="9" t="n">
        <v>10748983</v>
      </c>
      <c r="H5159" s="9" t="n">
        <v>9396117.909090906</v>
      </c>
      <c r="I5159" s="9" t="n">
        <v>6587880</v>
      </c>
      <c r="J5159" s="9" t="n">
        <v>2808237.909090906</v>
      </c>
      <c r="K5159" s="10" t="n">
        <v>0.08921635009309901</v>
      </c>
    </row>
    <row r="5160">
      <c r="A5160" s="8" t="inlineStr">
        <is>
          <t>2020-11</t>
        </is>
      </c>
      <c r="B5160" s="8" t="inlineStr">
        <is>
          <t>00139</t>
        </is>
      </c>
      <c r="C5160" s="11" t="inlineStr">
        <is>
          <t>롯데전주점</t>
        </is>
      </c>
      <c r="D5160" s="9" t="n">
        <v>46686710</v>
      </c>
      <c r="E5160" s="9" t="n">
        <v>29879495</v>
      </c>
      <c r="F5160" s="9" t="n">
        <v>27163177.27272727</v>
      </c>
      <c r="G5160" s="9" t="n">
        <v>13083848</v>
      </c>
      <c r="H5160" s="9" t="n">
        <v>14079329.27272727</v>
      </c>
      <c r="I5160" s="9" t="n">
        <v>4961180</v>
      </c>
      <c r="J5160" s="9" t="n">
        <v>9118149.27272727</v>
      </c>
      <c r="K5160" s="10" t="n">
        <v>0.2148355324245379</v>
      </c>
    </row>
    <row r="5161">
      <c r="A5161" s="8" t="inlineStr">
        <is>
          <t>2020-11</t>
        </is>
      </c>
      <c r="B5161" s="8" t="inlineStr">
        <is>
          <t>00140</t>
        </is>
      </c>
      <c r="C5161" s="11" t="inlineStr">
        <is>
          <t>롯데분당점</t>
        </is>
      </c>
      <c r="D5161" s="9" t="n">
        <v>30166540</v>
      </c>
      <c r="E5161" s="9" t="n">
        <v>19306586</v>
      </c>
      <c r="F5161" s="9" t="n">
        <v>17551441.81818182</v>
      </c>
      <c r="G5161" s="9" t="n">
        <v>9240777</v>
      </c>
      <c r="H5161" s="9" t="n">
        <v>8310664.818181816</v>
      </c>
      <c r="I5161" s="9" t="n">
        <v>5465010</v>
      </c>
      <c r="J5161" s="9" t="n">
        <v>2845654.818181816</v>
      </c>
      <c r="K5161" s="10" t="n">
        <v>0.1037646445366289</v>
      </c>
    </row>
    <row r="5162">
      <c r="A5162" s="8" t="inlineStr">
        <is>
          <t>2020-11</t>
        </is>
      </c>
      <c r="B5162" s="8" t="inlineStr">
        <is>
          <t>00141</t>
        </is>
      </c>
      <c r="C5162" s="11" t="inlineStr">
        <is>
          <t>롯데인천터미널점</t>
        </is>
      </c>
      <c r="D5162" s="9" t="n">
        <v>74637210</v>
      </c>
      <c r="E5162" s="9" t="n">
        <v>47767816</v>
      </c>
      <c r="F5162" s="9" t="n">
        <v>43425287.27272727</v>
      </c>
      <c r="G5162" s="9" t="n">
        <v>21882442</v>
      </c>
      <c r="H5162" s="9" t="n">
        <v>21542845.27272727</v>
      </c>
      <c r="I5162" s="9" t="n">
        <v>7276720</v>
      </c>
      <c r="J5162" s="9" t="n">
        <v>14266125.27272727</v>
      </c>
      <c r="K5162" s="10" t="n">
        <v>0.2102535424354688</v>
      </c>
    </row>
    <row r="5163">
      <c r="A5163" s="8" t="inlineStr">
        <is>
          <t>2020-11</t>
        </is>
      </c>
      <c r="B5163" s="8" t="inlineStr">
        <is>
          <t>00200</t>
        </is>
      </c>
      <c r="C5163" s="11" t="inlineStr">
        <is>
          <t>현대무역점</t>
        </is>
      </c>
      <c r="D5163" s="9" t="n">
        <v>43064190</v>
      </c>
      <c r="E5163" s="9" t="n">
        <v>26912093</v>
      </c>
      <c r="F5163" s="9" t="n">
        <v>24465539.09090909</v>
      </c>
      <c r="G5163" s="9" t="n">
        <v>11729794</v>
      </c>
      <c r="H5163" s="9" t="n">
        <v>12735745.09090909</v>
      </c>
      <c r="I5163" s="9" t="n">
        <v>6370080</v>
      </c>
      <c r="J5163" s="9" t="n">
        <v>6365665.09090909</v>
      </c>
      <c r="K5163" s="10" t="n">
        <v>0.1625998677787739</v>
      </c>
    </row>
    <row r="5164">
      <c r="A5164" s="8" t="inlineStr">
        <is>
          <t>2020-11</t>
        </is>
      </c>
      <c r="B5164" s="8" t="inlineStr">
        <is>
          <t>00201</t>
        </is>
      </c>
      <c r="C5164" s="11" t="inlineStr">
        <is>
          <t>현대천호점</t>
        </is>
      </c>
      <c r="D5164" s="9" t="n">
        <v>56338450</v>
      </c>
      <c r="E5164" s="9" t="n">
        <v>35493219</v>
      </c>
      <c r="F5164" s="9" t="n">
        <v>32266562.72727272</v>
      </c>
      <c r="G5164" s="9" t="n">
        <v>16308061</v>
      </c>
      <c r="H5164" s="9" t="n">
        <v>15958501.72727272</v>
      </c>
      <c r="I5164" s="9" t="n">
        <v>8108030</v>
      </c>
      <c r="J5164" s="9" t="n">
        <v>7850471.727272723</v>
      </c>
      <c r="K5164" s="10" t="n">
        <v>0.1532793127961453</v>
      </c>
    </row>
    <row r="5165">
      <c r="A5165" s="8" t="inlineStr">
        <is>
          <t>2020-11</t>
        </is>
      </c>
      <c r="B5165" s="8" t="inlineStr">
        <is>
          <t>00203</t>
        </is>
      </c>
      <c r="C5165" s="11" t="inlineStr">
        <is>
          <t>현대울산점</t>
        </is>
      </c>
      <c r="D5165" s="9" t="n">
        <v>54110750</v>
      </c>
      <c r="E5165" s="9" t="n">
        <v>34089773</v>
      </c>
      <c r="F5165" s="9" t="n">
        <v>30990702.72727273</v>
      </c>
      <c r="G5165" s="9" t="n">
        <v>15589541</v>
      </c>
      <c r="H5165" s="9" t="n">
        <v>15401161.72727273</v>
      </c>
      <c r="I5165" s="9" t="n">
        <v>6878640</v>
      </c>
      <c r="J5165" s="9" t="n">
        <v>8522521.727272727</v>
      </c>
      <c r="K5165" s="10" t="n">
        <v>0.1732515978802733</v>
      </c>
    </row>
    <row r="5166">
      <c r="A5166" s="8" t="inlineStr">
        <is>
          <t>2020-11</t>
        </is>
      </c>
      <c r="B5166" s="8" t="inlineStr">
        <is>
          <t>00208</t>
        </is>
      </c>
      <c r="C5166" s="11" t="inlineStr">
        <is>
          <t>현대미아점</t>
        </is>
      </c>
      <c r="D5166" s="9" t="n">
        <v>41824550</v>
      </c>
      <c r="E5166" s="9" t="n">
        <v>26415485</v>
      </c>
      <c r="F5166" s="9" t="n">
        <v>24014077.27272727</v>
      </c>
      <c r="G5166" s="9" t="n">
        <v>13231984</v>
      </c>
      <c r="H5166" s="9" t="n">
        <v>10782093.27272727</v>
      </c>
      <c r="I5166" s="9" t="n">
        <v>6848030</v>
      </c>
      <c r="J5166" s="9" t="n">
        <v>3934063.27272727</v>
      </c>
      <c r="K5166" s="10" t="n">
        <v>0.1034672124386275</v>
      </c>
    </row>
    <row r="5167">
      <c r="A5167" s="8" t="inlineStr">
        <is>
          <t>2020-11</t>
        </is>
      </c>
      <c r="B5167" s="8" t="inlineStr">
        <is>
          <t>00210</t>
        </is>
      </c>
      <c r="C5167" s="11" t="inlineStr">
        <is>
          <t>현대중동점</t>
        </is>
      </c>
      <c r="D5167" s="9" t="n">
        <v>53254200</v>
      </c>
      <c r="E5167" s="9" t="n">
        <v>33571434</v>
      </c>
      <c r="F5167" s="9" t="n">
        <v>30519485.45454545</v>
      </c>
      <c r="G5167" s="9" t="n">
        <v>15396223</v>
      </c>
      <c r="H5167" s="9" t="n">
        <v>15123262.45454545</v>
      </c>
      <c r="I5167" s="9" t="n">
        <v>5822270</v>
      </c>
      <c r="J5167" s="9" t="n">
        <v>9300992.454545453</v>
      </c>
      <c r="K5167" s="10" t="n">
        <v>0.1921180244938427</v>
      </c>
    </row>
    <row r="5168">
      <c r="A5168" s="8" t="inlineStr">
        <is>
          <t>2020-11</t>
        </is>
      </c>
      <c r="B5168" s="8" t="inlineStr">
        <is>
          <t>00213</t>
        </is>
      </c>
      <c r="C5168" s="11" t="inlineStr">
        <is>
          <t>현대대구점</t>
        </is>
      </c>
      <c r="D5168" s="9" t="n">
        <v>85834800</v>
      </c>
      <c r="E5168" s="9" t="n">
        <v>54250284</v>
      </c>
      <c r="F5168" s="9" t="n">
        <v>49318439.99999999</v>
      </c>
      <c r="G5168" s="9" t="n">
        <v>26343548</v>
      </c>
      <c r="H5168" s="9" t="n">
        <v>22974891.99999999</v>
      </c>
      <c r="I5168" s="9" t="n">
        <v>11943140</v>
      </c>
      <c r="J5168" s="9" t="n">
        <v>11031751.99999999</v>
      </c>
      <c r="K5168" s="10" t="n">
        <v>0.1413753768867638</v>
      </c>
    </row>
    <row r="5169">
      <c r="A5169" s="8" t="inlineStr">
        <is>
          <t>2020-11</t>
        </is>
      </c>
      <c r="B5169" s="8" t="inlineStr">
        <is>
          <t>00214</t>
        </is>
      </c>
      <c r="C5169" s="11" t="inlineStr">
        <is>
          <t>현대충청점</t>
        </is>
      </c>
      <c r="D5169" s="9" t="n">
        <v>54625670</v>
      </c>
      <c r="E5169" s="9" t="n">
        <v>34499382</v>
      </c>
      <c r="F5169" s="9" t="n">
        <v>31363074.54545454</v>
      </c>
      <c r="G5169" s="9" t="n">
        <v>16879664</v>
      </c>
      <c r="H5169" s="9" t="n">
        <v>14483410.54545454</v>
      </c>
      <c r="I5169" s="9" t="n">
        <v>6944960</v>
      </c>
      <c r="J5169" s="9" t="n">
        <v>7538450.545454543</v>
      </c>
      <c r="K5169" s="10" t="n">
        <v>0.1518021765225031</v>
      </c>
    </row>
    <row r="5170">
      <c r="A5170" s="8" t="inlineStr">
        <is>
          <t>2020-11</t>
        </is>
      </c>
      <c r="B5170" s="8" t="inlineStr">
        <is>
          <t>00216</t>
        </is>
      </c>
      <c r="C5170" s="11" t="inlineStr">
        <is>
          <t>현대디큐브시티점</t>
        </is>
      </c>
      <c r="D5170" s="9" t="n">
        <v>19283200</v>
      </c>
      <c r="E5170" s="9" t="n">
        <v>12098260</v>
      </c>
      <c r="F5170" s="9" t="n">
        <v>10998418.18181818</v>
      </c>
      <c r="G5170" s="9" t="n">
        <v>5714188</v>
      </c>
      <c r="H5170" s="9" t="n">
        <v>5284230.181818182</v>
      </c>
      <c r="I5170" s="9" t="n">
        <v>4427740</v>
      </c>
      <c r="J5170" s="9" t="n">
        <v>856490.1818181816</v>
      </c>
      <c r="K5170" s="10" t="n">
        <v>0.04885803186193163</v>
      </c>
    </row>
    <row r="5171">
      <c r="A5171" s="8" t="inlineStr">
        <is>
          <t>2020-11</t>
        </is>
      </c>
      <c r="B5171" s="8" t="inlineStr">
        <is>
          <t>00218</t>
        </is>
      </c>
      <c r="C5171" s="11" t="inlineStr">
        <is>
          <t>현대동구점</t>
        </is>
      </c>
      <c r="D5171" s="9" t="n">
        <v>23013800</v>
      </c>
      <c r="E5171" s="9" t="n">
        <v>14482560</v>
      </c>
      <c r="F5171" s="9" t="n">
        <v>13165963.63636363</v>
      </c>
      <c r="G5171" s="9" t="n">
        <v>7099815</v>
      </c>
      <c r="H5171" s="9" t="n">
        <v>6066148.636363635</v>
      </c>
      <c r="I5171" s="9" t="n">
        <v>4958410</v>
      </c>
      <c r="J5171" s="9" t="n">
        <v>1107738.636363635</v>
      </c>
      <c r="K5171" s="10" t="n">
        <v>0.05294703612615034</v>
      </c>
    </row>
    <row r="5172">
      <c r="A5172" s="8" t="inlineStr">
        <is>
          <t>2020-11</t>
        </is>
      </c>
      <c r="B5172" s="8" t="inlineStr">
        <is>
          <t>00219</t>
        </is>
      </c>
      <c r="C5172" s="11" t="inlineStr">
        <is>
          <t>현대판교점</t>
        </is>
      </c>
      <c r="D5172" s="9" t="n">
        <v>65745350</v>
      </c>
      <c r="E5172" s="9" t="n">
        <v>41418137</v>
      </c>
      <c r="F5172" s="9" t="n">
        <v>37652851.81818181</v>
      </c>
      <c r="G5172" s="9" t="n">
        <v>18928154</v>
      </c>
      <c r="H5172" s="9" t="n">
        <v>18724697.81818181</v>
      </c>
      <c r="I5172" s="9" t="n">
        <v>7567670</v>
      </c>
      <c r="J5172" s="9" t="n">
        <v>11157027.81818181</v>
      </c>
      <c r="K5172" s="10" t="n">
        <v>0.1866707014260323</v>
      </c>
    </row>
    <row r="5173">
      <c r="A5173" s="8" t="inlineStr">
        <is>
          <t>2020-11</t>
        </is>
      </c>
      <c r="B5173" s="8" t="inlineStr">
        <is>
          <t>00220</t>
        </is>
      </c>
      <c r="C5173" s="11" t="inlineStr">
        <is>
          <t>현대천호에디터샵점</t>
        </is>
      </c>
      <c r="D5173" s="9" t="n">
        <v>21260950</v>
      </c>
      <c r="E5173" s="9" t="n">
        <v>15321886</v>
      </c>
      <c r="F5173" s="9" t="n">
        <v>13928987.27272727</v>
      </c>
      <c r="G5173" s="9" t="n">
        <v>6818784</v>
      </c>
      <c r="H5173" s="9" t="n">
        <v>7110203.272727272</v>
      </c>
      <c r="I5173" s="9" t="n">
        <v>2868040</v>
      </c>
      <c r="J5173" s="9" t="n">
        <v>4242163.272727272</v>
      </c>
      <c r="K5173" s="10" t="n">
        <v>0.2194812367274274</v>
      </c>
    </row>
    <row r="5174">
      <c r="A5174" s="8" t="inlineStr">
        <is>
          <t>2020-11</t>
        </is>
      </c>
      <c r="B5174" s="8" t="inlineStr">
        <is>
          <t>00251</t>
        </is>
      </c>
      <c r="C5174" s="11" t="inlineStr">
        <is>
          <t>현대무역에디터샵점</t>
        </is>
      </c>
      <c r="D5174" s="9" t="n">
        <v>16839950</v>
      </c>
      <c r="E5174" s="9" t="n">
        <v>12124764</v>
      </c>
      <c r="F5174" s="9" t="n">
        <v>11022512.72727273</v>
      </c>
      <c r="G5174" s="9" t="n">
        <v>5299724</v>
      </c>
      <c r="H5174" s="9" t="n">
        <v>5722788.727272727</v>
      </c>
      <c r="I5174" s="9" t="n">
        <v>0</v>
      </c>
      <c r="J5174" s="9" t="n">
        <v>5722788.727272727</v>
      </c>
      <c r="K5174" s="10" t="n">
        <v>0.3738174757050941</v>
      </c>
    </row>
    <row r="5175">
      <c r="A5175" s="8" t="inlineStr">
        <is>
          <t>2020-11</t>
        </is>
      </c>
      <c r="B5175" s="8" t="inlineStr">
        <is>
          <t>00252</t>
        </is>
      </c>
      <c r="C5175" s="11" t="inlineStr">
        <is>
          <t>현대판교에디터샵점</t>
        </is>
      </c>
      <c r="D5175" s="9" t="n">
        <v>0</v>
      </c>
      <c r="E5175" s="9" t="n">
        <v>0</v>
      </c>
      <c r="F5175" s="9" t="n">
        <v>0</v>
      </c>
      <c r="G5175" s="9" t="n">
        <v>0</v>
      </c>
      <c r="H5175" s="9" t="n">
        <v>0</v>
      </c>
      <c r="I5175" s="9" t="n">
        <v>0</v>
      </c>
      <c r="J5175" s="9" t="n">
        <v>0</v>
      </c>
      <c r="K5175" s="10" t="n">
        <v>0</v>
      </c>
    </row>
    <row r="5176">
      <c r="A5176" s="8" t="inlineStr">
        <is>
          <t>2020-11</t>
        </is>
      </c>
      <c r="B5176" s="8" t="inlineStr">
        <is>
          <t>00301</t>
        </is>
      </c>
      <c r="C5176" s="11" t="inlineStr">
        <is>
          <t>신세계광주점</t>
        </is>
      </c>
      <c r="D5176" s="9" t="n">
        <v>82018720</v>
      </c>
      <c r="E5176" s="9" t="n">
        <v>52195121</v>
      </c>
      <c r="F5176" s="9" t="n">
        <v>47450109.99999999</v>
      </c>
      <c r="G5176" s="9" t="n">
        <v>24430225</v>
      </c>
      <c r="H5176" s="9" t="n">
        <v>23019884.99999999</v>
      </c>
      <c r="I5176" s="9" t="n">
        <v>9643000</v>
      </c>
      <c r="J5176" s="9" t="n">
        <v>13376884.99999999</v>
      </c>
      <c r="K5176" s="10" t="n">
        <v>0.1794050614298783</v>
      </c>
    </row>
    <row r="5177">
      <c r="A5177" s="8" t="inlineStr">
        <is>
          <t>2020-11</t>
        </is>
      </c>
      <c r="B5177" s="8" t="inlineStr">
        <is>
          <t>00303</t>
        </is>
      </c>
      <c r="C5177" s="11" t="inlineStr">
        <is>
          <t>신세계마산점</t>
        </is>
      </c>
      <c r="D5177" s="9" t="n">
        <v>47694330</v>
      </c>
      <c r="E5177" s="9" t="n">
        <v>30122513</v>
      </c>
      <c r="F5177" s="9" t="n">
        <v>27384102.72727273</v>
      </c>
      <c r="G5177" s="9" t="n">
        <v>16702453</v>
      </c>
      <c r="H5177" s="9" t="n">
        <v>10681649.72727273</v>
      </c>
      <c r="I5177" s="9" t="n">
        <v>5782480</v>
      </c>
      <c r="J5177" s="9" t="n">
        <v>4899169.727272727</v>
      </c>
      <c r="K5177" s="10" t="n">
        <v>0.1129921879602879</v>
      </c>
    </row>
    <row r="5178">
      <c r="A5178" s="8" t="inlineStr">
        <is>
          <t>2020-11</t>
        </is>
      </c>
      <c r="B5178" s="8" t="inlineStr">
        <is>
          <t>00306</t>
        </is>
      </c>
      <c r="C5178" s="11" t="inlineStr">
        <is>
          <t>신세계경기점</t>
        </is>
      </c>
      <c r="D5178" s="9" t="n">
        <v>57173180</v>
      </c>
      <c r="E5178" s="9" t="n">
        <v>36233747</v>
      </c>
      <c r="F5178" s="9" t="n">
        <v>32939770</v>
      </c>
      <c r="G5178" s="9" t="n">
        <v>16874925</v>
      </c>
      <c r="H5178" s="9" t="n">
        <v>16064845</v>
      </c>
      <c r="I5178" s="9" t="n">
        <v>8576940</v>
      </c>
      <c r="J5178" s="9" t="n">
        <v>7487904.999999996</v>
      </c>
      <c r="K5178" s="10" t="n">
        <v>0.1440657227742098</v>
      </c>
    </row>
    <row r="5179">
      <c r="A5179" s="8" t="inlineStr">
        <is>
          <t>2020-11</t>
        </is>
      </c>
      <c r="B5179" s="8" t="inlineStr">
        <is>
          <t>00307</t>
        </is>
      </c>
      <c r="C5179" s="11" t="inlineStr">
        <is>
          <t>신세계센텀점</t>
        </is>
      </c>
      <c r="D5179" s="9" t="n">
        <v>63074660</v>
      </c>
      <c r="E5179" s="9" t="n">
        <v>39874991</v>
      </c>
      <c r="F5179" s="9" t="n">
        <v>36249991.81818181</v>
      </c>
      <c r="G5179" s="9" t="n">
        <v>18525829</v>
      </c>
      <c r="H5179" s="9" t="n">
        <v>17724162.81818181</v>
      </c>
      <c r="I5179" s="9" t="n">
        <v>9047790</v>
      </c>
      <c r="J5179" s="9" t="n">
        <v>8676372.818181813</v>
      </c>
      <c r="K5179" s="10" t="n">
        <v>0.1513129060069447</v>
      </c>
    </row>
    <row r="5180">
      <c r="A5180" s="8" t="inlineStr">
        <is>
          <t>2020-11</t>
        </is>
      </c>
      <c r="B5180" s="8" t="inlineStr">
        <is>
          <t>00308</t>
        </is>
      </c>
      <c r="C5180" s="11" t="inlineStr">
        <is>
          <t>신세계타임스퀘어점</t>
        </is>
      </c>
      <c r="D5180" s="9" t="n">
        <v>42409390</v>
      </c>
      <c r="E5180" s="9" t="n">
        <v>26717917</v>
      </c>
      <c r="F5180" s="9" t="n">
        <v>24289015.45454545</v>
      </c>
      <c r="G5180" s="9" t="n">
        <v>12647531</v>
      </c>
      <c r="H5180" s="9" t="n">
        <v>11641484.45454545</v>
      </c>
      <c r="I5180" s="9" t="n">
        <v>5377770</v>
      </c>
      <c r="J5180" s="9" t="n">
        <v>6263714.454545453</v>
      </c>
      <c r="K5180" s="10" t="n">
        <v>0.1624660458450357</v>
      </c>
    </row>
    <row r="5181">
      <c r="A5181" s="8" t="inlineStr">
        <is>
          <t>2020-11</t>
        </is>
      </c>
      <c r="B5181" s="8" t="inlineStr">
        <is>
          <t>00309</t>
        </is>
      </c>
      <c r="C5181" s="11" t="inlineStr">
        <is>
          <t>신세계충청점</t>
        </is>
      </c>
      <c r="D5181" s="9" t="n">
        <v>25753700</v>
      </c>
      <c r="E5181" s="9" t="n">
        <v>16242277</v>
      </c>
      <c r="F5181" s="9" t="n">
        <v>14765706.36363636</v>
      </c>
      <c r="G5181" s="9" t="n">
        <v>7348997</v>
      </c>
      <c r="H5181" s="9" t="n">
        <v>7416709.363636363</v>
      </c>
      <c r="I5181" s="9" t="n">
        <v>5226290</v>
      </c>
      <c r="J5181" s="9" t="n">
        <v>2190419.363636363</v>
      </c>
      <c r="K5181" s="10" t="n">
        <v>0.09355786935469464</v>
      </c>
    </row>
    <row r="5182">
      <c r="A5182" s="8" t="inlineStr">
        <is>
          <t>2020-11</t>
        </is>
      </c>
      <c r="B5182" s="8" t="inlineStr">
        <is>
          <t>00311</t>
        </is>
      </c>
      <c r="C5182" s="11" t="inlineStr">
        <is>
          <t>신세계김해점</t>
        </is>
      </c>
      <c r="D5182" s="9" t="n">
        <v>39324580</v>
      </c>
      <c r="E5182" s="9" t="n">
        <v>24789573</v>
      </c>
      <c r="F5182" s="9" t="n">
        <v>22535975.45454545</v>
      </c>
      <c r="G5182" s="9" t="n">
        <v>12575883</v>
      </c>
      <c r="H5182" s="9" t="n">
        <v>9960092.454545453</v>
      </c>
      <c r="I5182" s="9" t="n">
        <v>5785280</v>
      </c>
      <c r="J5182" s="9" t="n">
        <v>4174812.454545453</v>
      </c>
      <c r="K5182" s="10" t="n">
        <v>0.1167792179852906</v>
      </c>
    </row>
    <row r="5183">
      <c r="A5183" s="8" t="inlineStr">
        <is>
          <t>2020-11</t>
        </is>
      </c>
      <c r="B5183" s="8" t="inlineStr">
        <is>
          <t>00313</t>
        </is>
      </c>
      <c r="C5183" s="11" t="inlineStr">
        <is>
          <t>신세계스타필드하남점</t>
        </is>
      </c>
      <c r="D5183" s="9" t="n">
        <v>43175020</v>
      </c>
      <c r="E5183" s="9" t="n">
        <v>27211375</v>
      </c>
      <c r="F5183" s="9" t="n">
        <v>24737613.63636363</v>
      </c>
      <c r="G5183" s="9" t="n">
        <v>13430160</v>
      </c>
      <c r="H5183" s="9" t="n">
        <v>11307453.63636363</v>
      </c>
      <c r="I5183" s="9" t="n">
        <v>5103030</v>
      </c>
      <c r="J5183" s="9" t="n">
        <v>6204423.636363633</v>
      </c>
      <c r="K5183" s="10" t="n">
        <v>0.158074414325691</v>
      </c>
    </row>
    <row r="5184">
      <c r="A5184" s="8" t="inlineStr">
        <is>
          <t>2020-11</t>
        </is>
      </c>
      <c r="B5184" s="8" t="inlineStr">
        <is>
          <t>00314</t>
        </is>
      </c>
      <c r="C5184" s="11" t="inlineStr">
        <is>
          <t>신세계대구점</t>
        </is>
      </c>
      <c r="D5184" s="9" t="n">
        <v>55586050</v>
      </c>
      <c r="E5184" s="9" t="n">
        <v>35242583</v>
      </c>
      <c r="F5184" s="9" t="n">
        <v>32038711.81818182</v>
      </c>
      <c r="G5184" s="9" t="n">
        <v>15692029</v>
      </c>
      <c r="H5184" s="9" t="n">
        <v>16346682.81818182</v>
      </c>
      <c r="I5184" s="9" t="n">
        <v>8616800</v>
      </c>
      <c r="J5184" s="9" t="n">
        <v>7729882.818181816</v>
      </c>
      <c r="K5184" s="10" t="n">
        <v>0.1529677158207859</v>
      </c>
    </row>
    <row r="5185">
      <c r="A5185" s="8" t="inlineStr">
        <is>
          <t>2020-11</t>
        </is>
      </c>
      <c r="B5185" s="8" t="inlineStr">
        <is>
          <t>00503</t>
        </is>
      </c>
      <c r="C5185" s="11" t="inlineStr">
        <is>
          <t>갤러리아천안점</t>
        </is>
      </c>
      <c r="D5185" s="9" t="n">
        <v>55670200</v>
      </c>
      <c r="E5185" s="9" t="n">
        <v>35292612</v>
      </c>
      <c r="F5185" s="9" t="n">
        <v>32084192.72727272</v>
      </c>
      <c r="G5185" s="9" t="n">
        <v>16425049</v>
      </c>
      <c r="H5185" s="9" t="n">
        <v>15659143.72727272</v>
      </c>
      <c r="I5185" s="9" t="n">
        <v>6510440</v>
      </c>
      <c r="J5185" s="9" t="n">
        <v>9148703.727272723</v>
      </c>
      <c r="K5185" s="10" t="n">
        <v>0.1807712941573767</v>
      </c>
    </row>
    <row r="5186">
      <c r="A5186" s="8" t="inlineStr">
        <is>
          <t>2020-11</t>
        </is>
      </c>
      <c r="B5186" s="8" t="inlineStr">
        <is>
          <t>00504</t>
        </is>
      </c>
      <c r="C5186" s="11" t="inlineStr">
        <is>
          <t>갤러리아광교점</t>
        </is>
      </c>
      <c r="D5186" s="9" t="n">
        <v>82487290</v>
      </c>
      <c r="E5186" s="9" t="n">
        <v>51133744</v>
      </c>
      <c r="F5186" s="9" t="n">
        <v>46485221.81818181</v>
      </c>
      <c r="G5186" s="9" t="n">
        <v>23877558</v>
      </c>
      <c r="H5186" s="9" t="n">
        <v>22607663.81818181</v>
      </c>
      <c r="I5186" s="9" t="n">
        <v>8393100</v>
      </c>
      <c r="J5186" s="9" t="n">
        <v>14214563.81818181</v>
      </c>
      <c r="K5186" s="10" t="n">
        <v>0.1895567207990466</v>
      </c>
    </row>
    <row r="5187">
      <c r="A5187" s="8" t="inlineStr">
        <is>
          <t>2020-11</t>
        </is>
      </c>
      <c r="B5187" s="8" t="inlineStr">
        <is>
          <t>00601</t>
        </is>
      </c>
      <c r="C5187" s="11" t="inlineStr">
        <is>
          <t>AK프라자분당점</t>
        </is>
      </c>
      <c r="D5187" s="9" t="n">
        <v>53001100</v>
      </c>
      <c r="E5187" s="9" t="n">
        <v>33213344</v>
      </c>
      <c r="F5187" s="9" t="n">
        <v>30193949.09090909</v>
      </c>
      <c r="G5187" s="9" t="n">
        <v>15080571</v>
      </c>
      <c r="H5187" s="9" t="n">
        <v>15113378.09090909</v>
      </c>
      <c r="I5187" s="9" t="n">
        <v>6460150</v>
      </c>
      <c r="J5187" s="9" t="n">
        <v>8653228.09090909</v>
      </c>
      <c r="K5187" s="10" t="n">
        <v>0.1795915726277379</v>
      </c>
    </row>
    <row r="5188">
      <c r="A5188" s="8" t="inlineStr">
        <is>
          <t>2020-11</t>
        </is>
      </c>
      <c r="B5188" s="8" t="inlineStr">
        <is>
          <t>01305</t>
        </is>
      </c>
      <c r="C5188" s="11" t="inlineStr">
        <is>
          <t>신세계본점</t>
        </is>
      </c>
      <c r="D5188" s="9" t="n">
        <v>51689960</v>
      </c>
      <c r="E5188" s="9" t="n">
        <v>32564679</v>
      </c>
      <c r="F5188" s="9" t="n">
        <v>29604253.63636363</v>
      </c>
      <c r="G5188" s="9" t="n">
        <v>15394158</v>
      </c>
      <c r="H5188" s="9" t="n">
        <v>14210095.63636363</v>
      </c>
      <c r="I5188" s="9" t="n">
        <v>6877220</v>
      </c>
      <c r="J5188" s="9" t="n">
        <v>7332875.636363633</v>
      </c>
      <c r="K5188" s="10" t="n">
        <v>0.1560489348415049</v>
      </c>
    </row>
    <row r="5189">
      <c r="A5189" s="8" t="inlineStr">
        <is>
          <t>2020-11</t>
        </is>
      </c>
      <c r="B5189" s="8" t="inlineStr">
        <is>
          <t>05001</t>
        </is>
      </c>
      <c r="C5189" s="11" t="inlineStr">
        <is>
          <t>마리오아울렛금천점</t>
        </is>
      </c>
      <c r="D5189" s="9" t="n">
        <v>18679700</v>
      </c>
      <c r="E5189" s="9" t="n">
        <v>14570166</v>
      </c>
      <c r="F5189" s="9" t="n">
        <v>13245605.45454545</v>
      </c>
      <c r="G5189" s="9" t="n">
        <v>6033022</v>
      </c>
      <c r="H5189" s="9" t="n">
        <v>7212583.454545453</v>
      </c>
      <c r="I5189" s="9" t="n">
        <v>5016130</v>
      </c>
      <c r="J5189" s="9" t="n">
        <v>2196453.454545453</v>
      </c>
      <c r="K5189" s="10" t="n">
        <v>0.1293435547680101</v>
      </c>
    </row>
    <row r="5190">
      <c r="A5190" s="8" t="inlineStr">
        <is>
          <t>2020-11</t>
        </is>
      </c>
      <c r="B5190" s="8" t="inlineStr">
        <is>
          <t>05002</t>
        </is>
      </c>
      <c r="C5190" s="11" t="inlineStr">
        <is>
          <t>롯데아울렛김해점</t>
        </is>
      </c>
      <c r="D5190" s="9" t="n">
        <v>97951580</v>
      </c>
      <c r="E5190" s="9" t="n">
        <v>75422740</v>
      </c>
      <c r="F5190" s="9" t="n">
        <v>68566127.27272727</v>
      </c>
      <c r="G5190" s="9" t="n">
        <v>33584394</v>
      </c>
      <c r="H5190" s="9" t="n">
        <v>34981733.27272727</v>
      </c>
      <c r="I5190" s="9" t="n">
        <v>12671670</v>
      </c>
      <c r="J5190" s="9" t="n">
        <v>22310063.27272727</v>
      </c>
      <c r="K5190" s="10" t="n">
        <v>0.2505428661793919</v>
      </c>
    </row>
    <row r="5191">
      <c r="A5191" s="8" t="inlineStr">
        <is>
          <t>2020-11</t>
        </is>
      </c>
      <c r="B5191" s="8" t="inlineStr">
        <is>
          <t>05003</t>
        </is>
      </c>
      <c r="C5191" s="11" t="inlineStr">
        <is>
          <t>롯데아울렛이천점</t>
        </is>
      </c>
      <c r="D5191" s="9" t="n">
        <v>48044450</v>
      </c>
      <c r="E5191" s="9" t="n">
        <v>36994244</v>
      </c>
      <c r="F5191" s="9" t="n">
        <v>33631130.90909091</v>
      </c>
      <c r="G5191" s="9" t="n">
        <v>15569857</v>
      </c>
      <c r="H5191" s="9" t="n">
        <v>18061273.90909091</v>
      </c>
      <c r="I5191" s="9" t="n">
        <v>7682120</v>
      </c>
      <c r="J5191" s="9" t="n">
        <v>10379153.90909091</v>
      </c>
      <c r="K5191" s="10" t="n">
        <v>0.2376355499958893</v>
      </c>
    </row>
    <row r="5192">
      <c r="A5192" s="8" t="inlineStr">
        <is>
          <t>2020-11</t>
        </is>
      </c>
      <c r="B5192" s="8" t="inlineStr">
        <is>
          <t>05004</t>
        </is>
      </c>
      <c r="C5192" s="11" t="inlineStr">
        <is>
          <t>롯데아울렛광명점</t>
        </is>
      </c>
      <c r="D5192" s="9" t="n">
        <v>51555570</v>
      </c>
      <c r="E5192" s="9" t="n">
        <v>39440066</v>
      </c>
      <c r="F5192" s="9" t="n">
        <v>35854605.45454545</v>
      </c>
      <c r="G5192" s="9" t="n">
        <v>16727725</v>
      </c>
      <c r="H5192" s="9" t="n">
        <v>19126880.45454545</v>
      </c>
      <c r="I5192" s="9" t="n">
        <v>6468490</v>
      </c>
      <c r="J5192" s="9" t="n">
        <v>12658390.45454545</v>
      </c>
      <c r="K5192" s="10" t="n">
        <v>0.2700819620460019</v>
      </c>
    </row>
    <row r="5193">
      <c r="A5193" s="8" t="inlineStr">
        <is>
          <t>2020-11</t>
        </is>
      </c>
      <c r="B5193" s="8" t="inlineStr">
        <is>
          <t>05005</t>
        </is>
      </c>
      <c r="C5193" s="11" t="inlineStr">
        <is>
          <t>롯데아울렛고양점</t>
        </is>
      </c>
      <c r="D5193" s="9" t="n">
        <v>21990020</v>
      </c>
      <c r="E5193" s="9" t="n">
        <v>16932327</v>
      </c>
      <c r="F5193" s="9" t="n">
        <v>15393024.54545454</v>
      </c>
      <c r="G5193" s="9" t="n">
        <v>7112300</v>
      </c>
      <c r="H5193" s="9" t="n">
        <v>8280724.545454545</v>
      </c>
      <c r="I5193" s="9" t="n">
        <v>4940450</v>
      </c>
      <c r="J5193" s="9" t="n">
        <v>3340274.545454545</v>
      </c>
      <c r="K5193" s="10" t="n">
        <v>0.1670895251573214</v>
      </c>
    </row>
    <row r="5194">
      <c r="A5194" s="8" t="inlineStr">
        <is>
          <t>2020-11</t>
        </is>
      </c>
      <c r="B5194" s="8" t="inlineStr">
        <is>
          <t>05006</t>
        </is>
      </c>
      <c r="C5194" s="11" t="inlineStr">
        <is>
          <t>롯데아울렛광교점</t>
        </is>
      </c>
      <c r="D5194" s="9" t="n">
        <v>47060930</v>
      </c>
      <c r="E5194" s="9" t="n">
        <v>36236930</v>
      </c>
      <c r="F5194" s="9" t="n">
        <v>32942663.63636363</v>
      </c>
      <c r="G5194" s="9" t="n">
        <v>15722521</v>
      </c>
      <c r="H5194" s="9" t="n">
        <v>17220142.63636363</v>
      </c>
      <c r="I5194" s="9" t="n">
        <v>6818850</v>
      </c>
      <c r="J5194" s="9" t="n">
        <v>10401292.63636363</v>
      </c>
      <c r="K5194" s="10" t="n">
        <v>0.2431193327458678</v>
      </c>
    </row>
    <row r="5195">
      <c r="A5195" s="8" t="inlineStr">
        <is>
          <t>2020-11</t>
        </is>
      </c>
      <c r="B5195" s="8" t="inlineStr">
        <is>
          <t>05007</t>
        </is>
      </c>
      <c r="C5195" s="11" t="inlineStr">
        <is>
          <t>롯데아울렛군산점</t>
        </is>
      </c>
      <c r="D5195" s="9" t="n">
        <v>35696660</v>
      </c>
      <c r="E5195" s="9" t="n">
        <v>27486434</v>
      </c>
      <c r="F5195" s="9" t="n">
        <v>24987667.27272727</v>
      </c>
      <c r="G5195" s="9" t="n">
        <v>12058400</v>
      </c>
      <c r="H5195" s="9" t="n">
        <v>12929267.27272727</v>
      </c>
      <c r="I5195" s="9" t="n">
        <v>5992160</v>
      </c>
      <c r="J5195" s="9" t="n">
        <v>6937107.27272727</v>
      </c>
      <c r="K5195" s="10" t="n">
        <v>0.2137684029822397</v>
      </c>
    </row>
    <row r="5196">
      <c r="A5196" s="8" t="inlineStr">
        <is>
          <t>2020-11</t>
        </is>
      </c>
      <c r="B5196" s="8" t="inlineStr">
        <is>
          <t>05008</t>
        </is>
      </c>
      <c r="C5196" s="11" t="inlineStr">
        <is>
          <t>롯데아울렛기흥점</t>
        </is>
      </c>
      <c r="D5196" s="9" t="n">
        <v>72494360</v>
      </c>
      <c r="E5196" s="9" t="n">
        <v>55458228</v>
      </c>
      <c r="F5196" s="9" t="n">
        <v>50416570.90909091</v>
      </c>
      <c r="G5196" s="9" t="n">
        <v>23884777</v>
      </c>
      <c r="H5196" s="9" t="n">
        <v>26531793.90909091</v>
      </c>
      <c r="I5196" s="9" t="n">
        <v>9729540</v>
      </c>
      <c r="J5196" s="9" t="n">
        <v>16802253.90909091</v>
      </c>
      <c r="K5196" s="10" t="n">
        <v>0.2549505823625452</v>
      </c>
    </row>
    <row r="5197">
      <c r="A5197" s="8" t="inlineStr">
        <is>
          <t>2020-11</t>
        </is>
      </c>
      <c r="B5197" s="8" t="inlineStr">
        <is>
          <t>05009</t>
        </is>
      </c>
      <c r="C5197" s="11" t="inlineStr">
        <is>
          <t>롯데아울렛동부산점</t>
        </is>
      </c>
      <c r="D5197" s="9" t="n">
        <v>57866990</v>
      </c>
      <c r="E5197" s="9" t="n">
        <v>44557594</v>
      </c>
      <c r="F5197" s="9" t="n">
        <v>40506903.63636363</v>
      </c>
      <c r="G5197" s="9" t="n">
        <v>19062262</v>
      </c>
      <c r="H5197" s="9" t="n">
        <v>21444641.63636363</v>
      </c>
      <c r="I5197" s="9" t="n">
        <v>8071840</v>
      </c>
      <c r="J5197" s="9" t="n">
        <v>13372801.63636363</v>
      </c>
      <c r="K5197" s="10" t="n">
        <v>0.254205062333465</v>
      </c>
    </row>
    <row r="5198">
      <c r="A5198" s="8" t="inlineStr">
        <is>
          <t>2020-11</t>
        </is>
      </c>
      <c r="B5198" s="8" t="inlineStr">
        <is>
          <t>05010</t>
        </is>
      </c>
      <c r="C5198" s="11" t="inlineStr">
        <is>
          <t>롯데아울렛광주수완점</t>
        </is>
      </c>
      <c r="D5198" s="9" t="n">
        <v>49449890</v>
      </c>
      <c r="E5198" s="9" t="n">
        <v>38076422</v>
      </c>
      <c r="F5198" s="9" t="n">
        <v>34614929.09090909</v>
      </c>
      <c r="G5198" s="9" t="n">
        <v>15618987</v>
      </c>
      <c r="H5198" s="9" t="n">
        <v>18995942.09090909</v>
      </c>
      <c r="I5198" s="9" t="n">
        <v>6785900</v>
      </c>
      <c r="J5198" s="9" t="n">
        <v>12210042.09090909</v>
      </c>
      <c r="K5198" s="10" t="n">
        <v>0.2716092250154651</v>
      </c>
    </row>
    <row r="5199">
      <c r="A5199" s="8" t="inlineStr">
        <is>
          <t>2020-11</t>
        </is>
      </c>
      <c r="B5199" s="8" t="inlineStr">
        <is>
          <t>05103</t>
        </is>
      </c>
      <c r="C5199" s="11" t="inlineStr">
        <is>
          <t>모다아울렛행담도점</t>
        </is>
      </c>
      <c r="D5199" s="9" t="n">
        <v>6491600</v>
      </c>
      <c r="E5199" s="9" t="n">
        <v>5517862</v>
      </c>
      <c r="F5199" s="9" t="n">
        <v>5016238.181818182</v>
      </c>
      <c r="G5199" s="9" t="n">
        <v>2904359</v>
      </c>
      <c r="H5199" s="9" t="n">
        <v>2111879.181818182</v>
      </c>
      <c r="I5199" s="9" t="n">
        <v>3326890</v>
      </c>
      <c r="J5199" s="9" t="n">
        <v>-1215010.818181818</v>
      </c>
      <c r="K5199" s="10" t="n">
        <v>-0.2058832799309877</v>
      </c>
    </row>
    <row r="5200">
      <c r="A5200" s="8" t="inlineStr">
        <is>
          <t>2020-11</t>
        </is>
      </c>
      <c r="B5200" s="8" t="inlineStr">
        <is>
          <t>05104</t>
        </is>
      </c>
      <c r="C5200" s="11" t="inlineStr">
        <is>
          <t>모다아울렛인천점</t>
        </is>
      </c>
      <c r="D5200" s="9" t="n">
        <v>23788450</v>
      </c>
      <c r="E5200" s="9" t="n">
        <v>19030760</v>
      </c>
      <c r="F5200" s="9" t="n">
        <v>17300690.90909091</v>
      </c>
      <c r="G5200" s="9" t="n">
        <v>7685020</v>
      </c>
      <c r="H5200" s="9" t="n">
        <v>9615670.909090906</v>
      </c>
      <c r="I5200" s="9" t="n">
        <v>4742840</v>
      </c>
      <c r="J5200" s="9" t="n">
        <v>4872830.909090906</v>
      </c>
      <c r="K5200" s="10" t="n">
        <v>0.2253242224693075</v>
      </c>
    </row>
    <row r="5201">
      <c r="A5201" s="8" t="inlineStr">
        <is>
          <t>2020-11</t>
        </is>
      </c>
      <c r="B5201" s="8" t="inlineStr">
        <is>
          <t>05201</t>
        </is>
      </c>
      <c r="C5201" s="11" t="inlineStr">
        <is>
          <t>LF스퀘어양주점</t>
        </is>
      </c>
      <c r="D5201" s="9" t="n">
        <v>48390690</v>
      </c>
      <c r="E5201" s="9" t="n">
        <v>38712552</v>
      </c>
      <c r="F5201" s="9" t="n">
        <v>35193229.09090909</v>
      </c>
      <c r="G5201" s="9" t="n">
        <v>16882040</v>
      </c>
      <c r="H5201" s="9" t="n">
        <v>18311189.09090909</v>
      </c>
      <c r="I5201" s="9" t="n">
        <v>7830540</v>
      </c>
      <c r="J5201" s="9" t="n">
        <v>10480649.09090909</v>
      </c>
      <c r="K5201" s="10" t="n">
        <v>0.2382423974528985</v>
      </c>
    </row>
    <row r="5202">
      <c r="A5202" s="8" t="inlineStr">
        <is>
          <t>2020-11</t>
        </is>
      </c>
      <c r="B5202" s="8" t="inlineStr">
        <is>
          <t>05551</t>
        </is>
      </c>
      <c r="C5202" s="11" t="inlineStr">
        <is>
          <t>신세계아울렛시흥점</t>
        </is>
      </c>
      <c r="D5202" s="9" t="n">
        <v>40397920</v>
      </c>
      <c r="E5202" s="9" t="n">
        <v>35146194</v>
      </c>
      <c r="F5202" s="9" t="n">
        <v>31951085.45454545</v>
      </c>
      <c r="G5202" s="9" t="n">
        <v>12584388</v>
      </c>
      <c r="H5202" s="9" t="n">
        <v>19366697.45454545</v>
      </c>
      <c r="I5202" s="9" t="n">
        <v>6550700</v>
      </c>
      <c r="J5202" s="9" t="n">
        <v>12815997.45454545</v>
      </c>
      <c r="K5202" s="10" t="n">
        <v>0.3489683924320856</v>
      </c>
    </row>
    <row r="5203">
      <c r="A5203" s="8" t="inlineStr">
        <is>
          <t>2020-11</t>
        </is>
      </c>
      <c r="B5203" s="8" t="inlineStr">
        <is>
          <t>05601</t>
        </is>
      </c>
      <c r="C5203" s="11" t="inlineStr">
        <is>
          <t>현대아울렛대전점</t>
        </is>
      </c>
      <c r="D5203" s="9" t="n">
        <v>32271310</v>
      </c>
      <c r="E5203" s="9" t="n">
        <v>24848919</v>
      </c>
      <c r="F5203" s="9" t="n">
        <v>22589926.36363636</v>
      </c>
      <c r="G5203" s="9" t="n">
        <v>10800014</v>
      </c>
      <c r="H5203" s="9" t="n">
        <v>11789912.36363636</v>
      </c>
      <c r="I5203" s="9" t="n">
        <v>5559370</v>
      </c>
      <c r="J5203" s="9" t="n">
        <v>6230542.363636363</v>
      </c>
      <c r="K5203" s="10" t="n">
        <v>0.2123742915921294</v>
      </c>
    </row>
    <row r="5204">
      <c r="A5204" s="8" t="inlineStr">
        <is>
          <t>2020-11</t>
        </is>
      </c>
      <c r="B5204" s="8" t="inlineStr">
        <is>
          <t>05602</t>
        </is>
      </c>
      <c r="C5204" s="11" t="inlineStr">
        <is>
          <t>현대아울렛남양주점</t>
        </is>
      </c>
      <c r="D5204" s="9" t="n">
        <v>50028350</v>
      </c>
      <c r="E5204" s="9" t="n">
        <v>38521840</v>
      </c>
      <c r="F5204" s="9" t="n">
        <v>35019854.54545454</v>
      </c>
      <c r="G5204" s="9" t="n">
        <v>16243824</v>
      </c>
      <c r="H5204" s="9" t="n">
        <v>18776030.54545454</v>
      </c>
      <c r="I5204" s="9" t="n">
        <v>5280950</v>
      </c>
      <c r="J5204" s="9" t="n">
        <v>13495080.54545454</v>
      </c>
      <c r="K5204" s="10" t="n">
        <v>0.2967235297586268</v>
      </c>
    </row>
    <row r="5205">
      <c r="A5205" s="8" t="inlineStr">
        <is>
          <t>2020-12</t>
        </is>
      </c>
      <c r="B5205" s="8" t="inlineStr">
        <is>
          <t>00101</t>
        </is>
      </c>
      <c r="C5205" s="11" t="inlineStr">
        <is>
          <t>롯데잠실점</t>
        </is>
      </c>
      <c r="D5205" s="9" t="n">
        <v>67538320</v>
      </c>
      <c r="E5205" s="9" t="n">
        <v>43416114</v>
      </c>
      <c r="F5205" s="9" t="n">
        <v>39469194.54545454</v>
      </c>
      <c r="G5205" s="9" t="n">
        <v>20718406</v>
      </c>
      <c r="H5205" s="9" t="n">
        <v>18750788.54545454</v>
      </c>
      <c r="I5205" s="9" t="n">
        <v>5612900</v>
      </c>
      <c r="J5205" s="9" t="n">
        <v>13137888.54545454</v>
      </c>
      <c r="K5205" s="10" t="n">
        <v>0.2139774486543342</v>
      </c>
    </row>
    <row r="5206">
      <c r="A5206" s="8" t="inlineStr">
        <is>
          <t>2020-12</t>
        </is>
      </c>
      <c r="B5206" s="8" t="inlineStr">
        <is>
          <t>00102</t>
        </is>
      </c>
      <c r="C5206" s="11" t="inlineStr">
        <is>
          <t>롯데관악점</t>
        </is>
      </c>
      <c r="D5206" s="9" t="n">
        <v>21824300</v>
      </c>
      <c r="E5206" s="9" t="n">
        <v>14211543</v>
      </c>
      <c r="F5206" s="9" t="n">
        <v>12919584.54545454</v>
      </c>
      <c r="G5206" s="9" t="n">
        <v>6947627</v>
      </c>
      <c r="H5206" s="9" t="n">
        <v>5971957.545454545</v>
      </c>
      <c r="I5206" s="9" t="n">
        <v>4691550</v>
      </c>
      <c r="J5206" s="9" t="n">
        <v>1280407.545454545</v>
      </c>
      <c r="K5206" s="10" t="n">
        <v>0.06453578350737478</v>
      </c>
    </row>
    <row r="5207">
      <c r="A5207" s="8" t="inlineStr">
        <is>
          <t>2020-12</t>
        </is>
      </c>
      <c r="B5207" s="8" t="inlineStr">
        <is>
          <t>00106</t>
        </is>
      </c>
      <c r="C5207" s="11" t="inlineStr">
        <is>
          <t>롯데광주점</t>
        </is>
      </c>
      <c r="D5207" s="9" t="n">
        <v>58017450</v>
      </c>
      <c r="E5207" s="9" t="n">
        <v>37299035</v>
      </c>
      <c r="F5207" s="9" t="n">
        <v>33908213.63636363</v>
      </c>
      <c r="G5207" s="9" t="n">
        <v>18724810</v>
      </c>
      <c r="H5207" s="9" t="n">
        <v>15183403.63636363</v>
      </c>
      <c r="I5207" s="9" t="n">
        <v>7428010</v>
      </c>
      <c r="J5207" s="9" t="n">
        <v>7755393.636363633</v>
      </c>
      <c r="K5207" s="10" t="n">
        <v>0.1470408127210003</v>
      </c>
    </row>
    <row r="5208">
      <c r="A5208" s="8" t="inlineStr">
        <is>
          <t>2020-12</t>
        </is>
      </c>
      <c r="B5208" s="8" t="inlineStr">
        <is>
          <t>00110</t>
        </is>
      </c>
      <c r="C5208" s="11" t="inlineStr">
        <is>
          <t>롯데강남점</t>
        </is>
      </c>
      <c r="D5208" s="9" t="n">
        <v>39058240</v>
      </c>
      <c r="E5208" s="9" t="n">
        <v>25260942</v>
      </c>
      <c r="F5208" s="9" t="n">
        <v>22964492.72727273</v>
      </c>
      <c r="G5208" s="9" t="n">
        <v>12450059</v>
      </c>
      <c r="H5208" s="9" t="n">
        <v>10514433.72727273</v>
      </c>
      <c r="I5208" s="9" t="n">
        <v>5284060</v>
      </c>
      <c r="J5208" s="9" t="n">
        <v>5230373.727272727</v>
      </c>
      <c r="K5208" s="10" t="n">
        <v>0.1473033884783339</v>
      </c>
    </row>
    <row r="5209">
      <c r="A5209" s="8" t="inlineStr">
        <is>
          <t>2020-12</t>
        </is>
      </c>
      <c r="B5209" s="8" t="inlineStr">
        <is>
          <t>00111</t>
        </is>
      </c>
      <c r="C5209" s="11" t="inlineStr">
        <is>
          <t>롯데포항점</t>
        </is>
      </c>
      <c r="D5209" s="9" t="n">
        <v>54515490</v>
      </c>
      <c r="E5209" s="9" t="n">
        <v>35711771</v>
      </c>
      <c r="F5209" s="9" t="n">
        <v>32465246.36363636</v>
      </c>
      <c r="G5209" s="9" t="n">
        <v>17186561</v>
      </c>
      <c r="H5209" s="9" t="n">
        <v>15278685.36363636</v>
      </c>
      <c r="I5209" s="9" t="n">
        <v>7927870</v>
      </c>
      <c r="J5209" s="9" t="n">
        <v>7350815.36363636</v>
      </c>
      <c r="K5209" s="10" t="n">
        <v>0.1483229243651666</v>
      </c>
    </row>
    <row r="5210">
      <c r="A5210" s="8" t="inlineStr">
        <is>
          <t>2020-12</t>
        </is>
      </c>
      <c r="B5210" s="8" t="inlineStr">
        <is>
          <t>00112</t>
        </is>
      </c>
      <c r="C5210" s="11" t="inlineStr">
        <is>
          <t>롯데울산점</t>
        </is>
      </c>
      <c r="D5210" s="9" t="n">
        <v>34618590</v>
      </c>
      <c r="E5210" s="9" t="n">
        <v>22241491</v>
      </c>
      <c r="F5210" s="9" t="n">
        <v>20219537.27272727</v>
      </c>
      <c r="G5210" s="9" t="n">
        <v>10755058</v>
      </c>
      <c r="H5210" s="9" t="n">
        <v>9464479.27272727</v>
      </c>
      <c r="I5210" s="9" t="n">
        <v>5292510</v>
      </c>
      <c r="J5210" s="9" t="n">
        <v>4171969.27272727</v>
      </c>
      <c r="K5210" s="10" t="n">
        <v>0.1325636370516534</v>
      </c>
    </row>
    <row r="5211">
      <c r="A5211" s="8" t="inlineStr">
        <is>
          <t>2020-12</t>
        </is>
      </c>
      <c r="B5211" s="8" t="inlineStr">
        <is>
          <t>00113</t>
        </is>
      </c>
      <c r="C5211" s="11" t="inlineStr">
        <is>
          <t>롯데동래점</t>
        </is>
      </c>
      <c r="D5211" s="9" t="n">
        <v>50892390</v>
      </c>
      <c r="E5211" s="9" t="n">
        <v>32690161</v>
      </c>
      <c r="F5211" s="9" t="n">
        <v>29718328.18181818</v>
      </c>
      <c r="G5211" s="9" t="n">
        <v>17727559</v>
      </c>
      <c r="H5211" s="9" t="n">
        <v>11990769.18181818</v>
      </c>
      <c r="I5211" s="9" t="n">
        <v>5871490</v>
      </c>
      <c r="J5211" s="9" t="n">
        <v>6119279.18181818</v>
      </c>
      <c r="K5211" s="10" t="n">
        <v>0.1322635289873397</v>
      </c>
    </row>
    <row r="5212">
      <c r="A5212" s="8" t="inlineStr">
        <is>
          <t>2020-12</t>
        </is>
      </c>
      <c r="B5212" s="8" t="inlineStr">
        <is>
          <t>00114</t>
        </is>
      </c>
      <c r="C5212" s="11" t="inlineStr">
        <is>
          <t>롯데창원점</t>
        </is>
      </c>
      <c r="D5212" s="9" t="n">
        <v>66254040</v>
      </c>
      <c r="E5212" s="9" t="n">
        <v>42831457</v>
      </c>
      <c r="F5212" s="9" t="n">
        <v>38937688.18181818</v>
      </c>
      <c r="G5212" s="9" t="n">
        <v>20968774</v>
      </c>
      <c r="H5212" s="9" t="n">
        <v>17968914.18181818</v>
      </c>
      <c r="I5212" s="9" t="n">
        <v>6212530</v>
      </c>
      <c r="J5212" s="9" t="n">
        <v>11756384.18181818</v>
      </c>
      <c r="K5212" s="10" t="n">
        <v>0.1951884383201386</v>
      </c>
    </row>
    <row r="5213">
      <c r="A5213" s="8" t="inlineStr">
        <is>
          <t>2020-12</t>
        </is>
      </c>
      <c r="B5213" s="8" t="inlineStr">
        <is>
          <t>00119</t>
        </is>
      </c>
      <c r="C5213" s="11" t="inlineStr">
        <is>
          <t>롯데상인점</t>
        </is>
      </c>
      <c r="D5213" s="9" t="n">
        <v>32830290</v>
      </c>
      <c r="E5213" s="9" t="n">
        <v>21352690</v>
      </c>
      <c r="F5213" s="9" t="n">
        <v>19411536.36363636</v>
      </c>
      <c r="G5213" s="9" t="n">
        <v>12836069</v>
      </c>
      <c r="H5213" s="9" t="n">
        <v>6575467.363636363</v>
      </c>
      <c r="I5213" s="9" t="n">
        <v>5712270</v>
      </c>
      <c r="J5213" s="9" t="n">
        <v>863197.3636363633</v>
      </c>
      <c r="K5213" s="10" t="n">
        <v>0.02892198332698248</v>
      </c>
    </row>
    <row r="5214">
      <c r="A5214" s="8" t="inlineStr">
        <is>
          <t>2020-12</t>
        </is>
      </c>
      <c r="B5214" s="8" t="inlineStr">
        <is>
          <t>00120</t>
        </is>
      </c>
      <c r="C5214" s="11" t="inlineStr">
        <is>
          <t>롯데미아점</t>
        </is>
      </c>
      <c r="D5214" s="9" t="n">
        <v>33947100</v>
      </c>
      <c r="E5214" s="9" t="n">
        <v>22203052</v>
      </c>
      <c r="F5214" s="9" t="n">
        <v>20184592.72727273</v>
      </c>
      <c r="G5214" s="9" t="n">
        <v>11014554</v>
      </c>
      <c r="H5214" s="9" t="n">
        <v>9170038.727272727</v>
      </c>
      <c r="I5214" s="9" t="n">
        <v>5461960</v>
      </c>
      <c r="J5214" s="9" t="n">
        <v>3708078.727272727</v>
      </c>
      <c r="K5214" s="10" t="n">
        <v>0.1201541987386257</v>
      </c>
    </row>
    <row r="5215">
      <c r="A5215" s="8" t="inlineStr">
        <is>
          <t>2020-12</t>
        </is>
      </c>
      <c r="B5215" s="8" t="inlineStr">
        <is>
          <t>00125</t>
        </is>
      </c>
      <c r="C5215" s="11" t="inlineStr">
        <is>
          <t>롯데구리점</t>
        </is>
      </c>
      <c r="D5215" s="9" t="n">
        <v>32205260</v>
      </c>
      <c r="E5215" s="9" t="n">
        <v>20741010</v>
      </c>
      <c r="F5215" s="9" t="n">
        <v>18855463.63636364</v>
      </c>
      <c r="G5215" s="9" t="n">
        <v>10159697</v>
      </c>
      <c r="H5215" s="9" t="n">
        <v>8695766.636363637</v>
      </c>
      <c r="I5215" s="9" t="n">
        <v>4822460</v>
      </c>
      <c r="J5215" s="9" t="n">
        <v>3873306.636363637</v>
      </c>
      <c r="K5215" s="10" t="n">
        <v>0.1322963174338602</v>
      </c>
    </row>
    <row r="5216">
      <c r="A5216" s="8" t="inlineStr">
        <is>
          <t>2020-12</t>
        </is>
      </c>
      <c r="B5216" s="8" t="inlineStr">
        <is>
          <t>00126</t>
        </is>
      </c>
      <c r="C5216" s="11" t="inlineStr">
        <is>
          <t>롯데영등포점</t>
        </is>
      </c>
      <c r="D5216" s="9" t="n">
        <v>47441500</v>
      </c>
      <c r="E5216" s="9" t="n">
        <v>30620410</v>
      </c>
      <c r="F5216" s="9" t="n">
        <v>27836736.36363636</v>
      </c>
      <c r="G5216" s="9" t="n">
        <v>15358146</v>
      </c>
      <c r="H5216" s="9" t="n">
        <v>12478590.36363636</v>
      </c>
      <c r="I5216" s="9" t="n">
        <v>7921950</v>
      </c>
      <c r="J5216" s="9" t="n">
        <v>4556640.36363636</v>
      </c>
      <c r="K5216" s="10" t="n">
        <v>0.1056523170641737</v>
      </c>
    </row>
    <row r="5217">
      <c r="A5217" s="8" t="inlineStr">
        <is>
          <t>2020-12</t>
        </is>
      </c>
      <c r="B5217" s="8" t="inlineStr">
        <is>
          <t>00127</t>
        </is>
      </c>
      <c r="C5217" s="11" t="inlineStr">
        <is>
          <t>롯데센텀점</t>
        </is>
      </c>
      <c r="D5217" s="9" t="n">
        <v>22061560</v>
      </c>
      <c r="E5217" s="9" t="n">
        <v>14189655</v>
      </c>
      <c r="F5217" s="9" t="n">
        <v>12899686.36363636</v>
      </c>
      <c r="G5217" s="9" t="n">
        <v>7033725</v>
      </c>
      <c r="H5217" s="9" t="n">
        <v>5865961.363636363</v>
      </c>
      <c r="I5217" s="9" t="n">
        <v>2994960</v>
      </c>
      <c r="J5217" s="9" t="n">
        <v>2871001.363636363</v>
      </c>
      <c r="K5217" s="10" t="n">
        <v>0.143149509826141</v>
      </c>
    </row>
    <row r="5218">
      <c r="A5218" s="8" t="inlineStr">
        <is>
          <t>2020-12</t>
        </is>
      </c>
      <c r="B5218" s="8" t="inlineStr">
        <is>
          <t>00128</t>
        </is>
      </c>
      <c r="C5218" s="11" t="inlineStr">
        <is>
          <t>롯데부산본점</t>
        </is>
      </c>
      <c r="D5218" s="9" t="n">
        <v>74888460</v>
      </c>
      <c r="E5218" s="9" t="n">
        <v>48037365</v>
      </c>
      <c r="F5218" s="9" t="n">
        <v>43670331.81818181</v>
      </c>
      <c r="G5218" s="9" t="n">
        <v>22563349</v>
      </c>
      <c r="H5218" s="9" t="n">
        <v>21106982.81818181</v>
      </c>
      <c r="I5218" s="9" t="n">
        <v>6404560</v>
      </c>
      <c r="J5218" s="9" t="n">
        <v>14702422.81818181</v>
      </c>
      <c r="K5218" s="10" t="n">
        <v>0.215956705479055</v>
      </c>
    </row>
    <row r="5219">
      <c r="A5219" s="8" t="inlineStr">
        <is>
          <t>2020-12</t>
        </is>
      </c>
      <c r="B5219" s="8" t="inlineStr">
        <is>
          <t>00129</t>
        </is>
      </c>
      <c r="C5219" s="11" t="inlineStr">
        <is>
          <t>롯데평촌점</t>
        </is>
      </c>
      <c r="D5219" s="9" t="n">
        <v>61728000</v>
      </c>
      <c r="E5219" s="9" t="n">
        <v>39505920</v>
      </c>
      <c r="F5219" s="9" t="n">
        <v>35914472.72727273</v>
      </c>
      <c r="G5219" s="9" t="n">
        <v>19750943</v>
      </c>
      <c r="H5219" s="9" t="n">
        <v>16163529.72727273</v>
      </c>
      <c r="I5219" s="9" t="n">
        <v>8461390</v>
      </c>
      <c r="J5219" s="9" t="n">
        <v>7702139.727272727</v>
      </c>
      <c r="K5219" s="10" t="n">
        <v>0.1372530083592535</v>
      </c>
    </row>
    <row r="5220">
      <c r="A5220" s="8" t="inlineStr">
        <is>
          <t>2020-12</t>
        </is>
      </c>
      <c r="B5220" s="8" t="inlineStr">
        <is>
          <t>00130</t>
        </is>
      </c>
      <c r="C5220" s="11" t="inlineStr">
        <is>
          <t>롯데안산점</t>
        </is>
      </c>
      <c r="D5220" s="9" t="n">
        <v>41882860</v>
      </c>
      <c r="E5220" s="9" t="n">
        <v>27289980</v>
      </c>
      <c r="F5220" s="9" t="n">
        <v>24809072.72727273</v>
      </c>
      <c r="G5220" s="9" t="n">
        <v>14386524</v>
      </c>
      <c r="H5220" s="9" t="n">
        <v>10422548.72727273</v>
      </c>
      <c r="I5220" s="9" t="n">
        <v>5200560</v>
      </c>
      <c r="J5220" s="9" t="n">
        <v>5221988.727272727</v>
      </c>
      <c r="K5220" s="10" t="n">
        <v>0.1371488862030912</v>
      </c>
    </row>
    <row r="5221">
      <c r="A5221" s="8" t="inlineStr">
        <is>
          <t>2020-12</t>
        </is>
      </c>
      <c r="B5221" s="8" t="inlineStr">
        <is>
          <t>00131</t>
        </is>
      </c>
      <c r="C5221" s="11" t="inlineStr">
        <is>
          <t>롯데노원점</t>
        </is>
      </c>
      <c r="D5221" s="9" t="n">
        <v>58447580</v>
      </c>
      <c r="E5221" s="9" t="n">
        <v>37587421</v>
      </c>
      <c r="F5221" s="9" t="n">
        <v>34170382.72727273</v>
      </c>
      <c r="G5221" s="9" t="n">
        <v>18690514</v>
      </c>
      <c r="H5221" s="9" t="n">
        <v>15479868.72727273</v>
      </c>
      <c r="I5221" s="9" t="n">
        <v>8210830</v>
      </c>
      <c r="J5221" s="9" t="n">
        <v>7269038.727272727</v>
      </c>
      <c r="K5221" s="10" t="n">
        <v>0.1368053664497315</v>
      </c>
    </row>
    <row r="5222">
      <c r="A5222" s="8" t="inlineStr">
        <is>
          <t>2020-12</t>
        </is>
      </c>
      <c r="B5222" s="8" t="inlineStr">
        <is>
          <t>00132</t>
        </is>
      </c>
      <c r="C5222" s="11" t="inlineStr">
        <is>
          <t>롯데광복점</t>
        </is>
      </c>
      <c r="D5222" s="9" t="n">
        <v>46880480</v>
      </c>
      <c r="E5222" s="9" t="n">
        <v>30293352</v>
      </c>
      <c r="F5222" s="9" t="n">
        <v>27539410.90909091</v>
      </c>
      <c r="G5222" s="9" t="n">
        <v>14797729</v>
      </c>
      <c r="H5222" s="9" t="n">
        <v>12741681.90909091</v>
      </c>
      <c r="I5222" s="9" t="n">
        <v>5516800</v>
      </c>
      <c r="J5222" s="9" t="n">
        <v>7224881.909090906</v>
      </c>
      <c r="K5222" s="10" t="n">
        <v>0.1695240769719081</v>
      </c>
    </row>
    <row r="5223">
      <c r="A5223" s="8" t="inlineStr">
        <is>
          <t>2020-12</t>
        </is>
      </c>
      <c r="B5223" s="8" t="inlineStr">
        <is>
          <t>00134</t>
        </is>
      </c>
      <c r="C5223" s="11" t="inlineStr">
        <is>
          <t>롯데본점</t>
        </is>
      </c>
      <c r="D5223" s="9" t="n">
        <v>85982960</v>
      </c>
      <c r="E5223" s="9" t="n">
        <v>55220572</v>
      </c>
      <c r="F5223" s="9" t="n">
        <v>50200519.99999999</v>
      </c>
      <c r="G5223" s="9" t="n">
        <v>26308156</v>
      </c>
      <c r="H5223" s="9" t="n">
        <v>23892363.99999999</v>
      </c>
      <c r="I5223" s="9" t="n">
        <v>8502230</v>
      </c>
      <c r="J5223" s="9" t="n">
        <v>15390133.99999999</v>
      </c>
      <c r="K5223" s="10" t="n">
        <v>0.1968895627691812</v>
      </c>
    </row>
    <row r="5224">
      <c r="A5224" s="8" t="inlineStr">
        <is>
          <t>2020-12</t>
        </is>
      </c>
      <c r="B5224" s="8" t="inlineStr">
        <is>
          <t>00135</t>
        </is>
      </c>
      <c r="C5224" s="11" t="inlineStr">
        <is>
          <t>롯데수원점</t>
        </is>
      </c>
      <c r="D5224" s="9" t="n">
        <v>45638410</v>
      </c>
      <c r="E5224" s="9" t="n">
        <v>29443900</v>
      </c>
      <c r="F5224" s="9" t="n">
        <v>26767181.81818182</v>
      </c>
      <c r="G5224" s="9" t="n">
        <v>15250190</v>
      </c>
      <c r="H5224" s="9" t="n">
        <v>11516991.81818182</v>
      </c>
      <c r="I5224" s="9" t="n">
        <v>5768660</v>
      </c>
      <c r="J5224" s="9" t="n">
        <v>5748331.818181816</v>
      </c>
      <c r="K5224" s="10" t="n">
        <v>0.138549195732279</v>
      </c>
    </row>
    <row r="5225">
      <c r="A5225" s="8" t="inlineStr">
        <is>
          <t>2020-12</t>
        </is>
      </c>
      <c r="B5225" s="8" t="inlineStr">
        <is>
          <t>00137</t>
        </is>
      </c>
      <c r="C5225" s="11" t="inlineStr">
        <is>
          <t>롯데대구점</t>
        </is>
      </c>
      <c r="D5225" s="9" t="n">
        <v>34348030</v>
      </c>
      <c r="E5225" s="9" t="n">
        <v>22143242</v>
      </c>
      <c r="F5225" s="9" t="n">
        <v>20130220</v>
      </c>
      <c r="G5225" s="9" t="n">
        <v>12302567</v>
      </c>
      <c r="H5225" s="9" t="n">
        <v>7827653</v>
      </c>
      <c r="I5225" s="9" t="n">
        <v>6089930</v>
      </c>
      <c r="J5225" s="9" t="n">
        <v>1737723</v>
      </c>
      <c r="K5225" s="10" t="n">
        <v>0.05565079860475259</v>
      </c>
    </row>
    <row r="5226">
      <c r="A5226" s="8" t="inlineStr">
        <is>
          <t>2020-12</t>
        </is>
      </c>
      <c r="B5226" s="8" t="inlineStr">
        <is>
          <t>00139</t>
        </is>
      </c>
      <c r="C5226" s="11" t="inlineStr">
        <is>
          <t>롯데전주점</t>
        </is>
      </c>
      <c r="D5226" s="9" t="n">
        <v>74413130</v>
      </c>
      <c r="E5226" s="9" t="n">
        <v>48042388</v>
      </c>
      <c r="F5226" s="9" t="n">
        <v>43674898.18181818</v>
      </c>
      <c r="G5226" s="9" t="n">
        <v>23394724</v>
      </c>
      <c r="H5226" s="9" t="n">
        <v>20280174.18181818</v>
      </c>
      <c r="I5226" s="9" t="n">
        <v>5793380</v>
      </c>
      <c r="J5226" s="9" t="n">
        <v>14486794.18181818</v>
      </c>
      <c r="K5226" s="10" t="n">
        <v>0.2141486804815225</v>
      </c>
    </row>
    <row r="5227">
      <c r="A5227" s="8" t="inlineStr">
        <is>
          <t>2020-12</t>
        </is>
      </c>
      <c r="B5227" s="8" t="inlineStr">
        <is>
          <t>00140</t>
        </is>
      </c>
      <c r="C5227" s="11" t="inlineStr">
        <is>
          <t>롯데분당점</t>
        </is>
      </c>
      <c r="D5227" s="9" t="n">
        <v>24469250</v>
      </c>
      <c r="E5227" s="9" t="n">
        <v>15727864</v>
      </c>
      <c r="F5227" s="9" t="n">
        <v>14298058.18181818</v>
      </c>
      <c r="G5227" s="9" t="n">
        <v>8309432</v>
      </c>
      <c r="H5227" s="9" t="n">
        <v>5988626.18181818</v>
      </c>
      <c r="I5227" s="9" t="n">
        <v>4933560</v>
      </c>
      <c r="J5227" s="9" t="n">
        <v>1055066.18181818</v>
      </c>
      <c r="K5227" s="10" t="n">
        <v>0.047429847665948</v>
      </c>
    </row>
    <row r="5228">
      <c r="A5228" s="8" t="inlineStr">
        <is>
          <t>2020-12</t>
        </is>
      </c>
      <c r="B5228" s="8" t="inlineStr">
        <is>
          <t>00141</t>
        </is>
      </c>
      <c r="C5228" s="11" t="inlineStr">
        <is>
          <t>롯데인천터미널점</t>
        </is>
      </c>
      <c r="D5228" s="9" t="n">
        <v>84309850</v>
      </c>
      <c r="E5228" s="9" t="n">
        <v>53958305</v>
      </c>
      <c r="F5228" s="9" t="n">
        <v>49053004.54545454</v>
      </c>
      <c r="G5228" s="9" t="n">
        <v>27726016</v>
      </c>
      <c r="H5228" s="9" t="n">
        <v>21326988.54545454</v>
      </c>
      <c r="I5228" s="9" t="n">
        <v>7613170</v>
      </c>
      <c r="J5228" s="9" t="n">
        <v>13713818.54545454</v>
      </c>
      <c r="K5228" s="10" t="n">
        <v>0.1789257174576873</v>
      </c>
    </row>
    <row r="5229">
      <c r="A5229" s="8" t="inlineStr">
        <is>
          <t>2020-12</t>
        </is>
      </c>
      <c r="B5229" s="8" t="inlineStr">
        <is>
          <t>00200</t>
        </is>
      </c>
      <c r="C5229" s="11" t="inlineStr">
        <is>
          <t>현대무역점</t>
        </is>
      </c>
      <c r="D5229" s="9" t="n">
        <v>44374590</v>
      </c>
      <c r="E5229" s="9" t="n">
        <v>28768069</v>
      </c>
      <c r="F5229" s="9" t="n">
        <v>26152790</v>
      </c>
      <c r="G5229" s="9" t="n">
        <v>12322984</v>
      </c>
      <c r="H5229" s="9" t="n">
        <v>13829806</v>
      </c>
      <c r="I5229" s="9" t="n">
        <v>6118330</v>
      </c>
      <c r="J5229" s="9" t="n">
        <v>7711475.999999996</v>
      </c>
      <c r="K5229" s="10" t="n">
        <v>0.1911594811354876</v>
      </c>
    </row>
    <row r="5230">
      <c r="A5230" s="8" t="inlineStr">
        <is>
          <t>2020-12</t>
        </is>
      </c>
      <c r="B5230" s="8" t="inlineStr">
        <is>
          <t>00201</t>
        </is>
      </c>
      <c r="C5230" s="11" t="inlineStr">
        <is>
          <t>현대천호점</t>
        </is>
      </c>
      <c r="D5230" s="9" t="n">
        <v>64529540</v>
      </c>
      <c r="E5230" s="9" t="n">
        <v>41418977</v>
      </c>
      <c r="F5230" s="9" t="n">
        <v>37653615.45454545</v>
      </c>
      <c r="G5230" s="9" t="n">
        <v>22781175</v>
      </c>
      <c r="H5230" s="9" t="n">
        <v>14872440.45454545</v>
      </c>
      <c r="I5230" s="9" t="n">
        <v>9357800</v>
      </c>
      <c r="J5230" s="9" t="n">
        <v>5514640.454545453</v>
      </c>
      <c r="K5230" s="10" t="n">
        <v>0.09400507891424607</v>
      </c>
    </row>
    <row r="5231">
      <c r="A5231" s="8" t="inlineStr">
        <is>
          <t>2020-12</t>
        </is>
      </c>
      <c r="B5231" s="8" t="inlineStr">
        <is>
          <t>00203</t>
        </is>
      </c>
      <c r="C5231" s="11" t="inlineStr">
        <is>
          <t>현대울산점</t>
        </is>
      </c>
      <c r="D5231" s="9" t="n">
        <v>41337200</v>
      </c>
      <c r="E5231" s="9" t="n">
        <v>26820321</v>
      </c>
      <c r="F5231" s="9" t="n">
        <v>24382110</v>
      </c>
      <c r="G5231" s="9" t="n">
        <v>13171115</v>
      </c>
      <c r="H5231" s="9" t="n">
        <v>11210995</v>
      </c>
      <c r="I5231" s="9" t="n">
        <v>6758580</v>
      </c>
      <c r="J5231" s="9" t="n">
        <v>4452414.999999996</v>
      </c>
      <c r="K5231" s="10" t="n">
        <v>0.1184806058465497</v>
      </c>
    </row>
    <row r="5232">
      <c r="A5232" s="8" t="inlineStr">
        <is>
          <t>2020-12</t>
        </is>
      </c>
      <c r="B5232" s="8" t="inlineStr">
        <is>
          <t>00208</t>
        </is>
      </c>
      <c r="C5232" s="11" t="inlineStr">
        <is>
          <t>현대미아점</t>
        </is>
      </c>
      <c r="D5232" s="9" t="n">
        <v>35170010</v>
      </c>
      <c r="E5232" s="9" t="n">
        <v>23355878</v>
      </c>
      <c r="F5232" s="9" t="n">
        <v>21232616.36363636</v>
      </c>
      <c r="G5232" s="9" t="n">
        <v>11123664</v>
      </c>
      <c r="H5232" s="9" t="n">
        <v>10108952.36363636</v>
      </c>
      <c r="I5232" s="9" t="n">
        <v>5935490</v>
      </c>
      <c r="J5232" s="9" t="n">
        <v>4173462.363636363</v>
      </c>
      <c r="K5232" s="10" t="n">
        <v>0.1305319105681232</v>
      </c>
    </row>
    <row r="5233">
      <c r="A5233" s="8" t="inlineStr">
        <is>
          <t>2020-12</t>
        </is>
      </c>
      <c r="B5233" s="8" t="inlineStr">
        <is>
          <t>00210</t>
        </is>
      </c>
      <c r="C5233" s="11" t="inlineStr">
        <is>
          <t>현대중동점</t>
        </is>
      </c>
      <c r="D5233" s="9" t="n">
        <v>49115190</v>
      </c>
      <c r="E5233" s="9" t="n">
        <v>31828297</v>
      </c>
      <c r="F5233" s="9" t="n">
        <v>28934815.45454545</v>
      </c>
      <c r="G5233" s="9" t="n">
        <v>15178389</v>
      </c>
      <c r="H5233" s="9" t="n">
        <v>13756426.45454545</v>
      </c>
      <c r="I5233" s="9" t="n">
        <v>5827720</v>
      </c>
      <c r="J5233" s="9" t="n">
        <v>7928706.454545453</v>
      </c>
      <c r="K5233" s="10" t="n">
        <v>0.1775739257040439</v>
      </c>
    </row>
    <row r="5234">
      <c r="A5234" s="8" t="inlineStr">
        <is>
          <t>2020-12</t>
        </is>
      </c>
      <c r="B5234" s="8" t="inlineStr">
        <is>
          <t>00213</t>
        </is>
      </c>
      <c r="C5234" s="11" t="inlineStr">
        <is>
          <t>현대대구점</t>
        </is>
      </c>
      <c r="D5234" s="9" t="n">
        <v>73392100</v>
      </c>
      <c r="E5234" s="9" t="n">
        <v>47308978</v>
      </c>
      <c r="F5234" s="9" t="n">
        <v>43008161.81818181</v>
      </c>
      <c r="G5234" s="9" t="n">
        <v>23321430</v>
      </c>
      <c r="H5234" s="9" t="n">
        <v>19686731.81818181</v>
      </c>
      <c r="I5234" s="9" t="n">
        <v>10186610</v>
      </c>
      <c r="J5234" s="9" t="n">
        <v>9500121.818181813</v>
      </c>
      <c r="K5234" s="10" t="n">
        <v>0.142387722929307</v>
      </c>
    </row>
    <row r="5235">
      <c r="A5235" s="8" t="inlineStr">
        <is>
          <t>2020-12</t>
        </is>
      </c>
      <c r="B5235" s="8" t="inlineStr">
        <is>
          <t>00214</t>
        </is>
      </c>
      <c r="C5235" s="11" t="inlineStr">
        <is>
          <t>현대충청점</t>
        </is>
      </c>
      <c r="D5235" s="9" t="n">
        <v>61022760</v>
      </c>
      <c r="E5235" s="9" t="n">
        <v>40314117</v>
      </c>
      <c r="F5235" s="9" t="n">
        <v>36649197.27272727</v>
      </c>
      <c r="G5235" s="9" t="n">
        <v>20111370</v>
      </c>
      <c r="H5235" s="9" t="n">
        <v>16537827.27272727</v>
      </c>
      <c r="I5235" s="9" t="n">
        <v>7411910</v>
      </c>
      <c r="J5235" s="9" t="n">
        <v>9125917.272727273</v>
      </c>
      <c r="K5235" s="10" t="n">
        <v>0.1645043423142447</v>
      </c>
    </row>
    <row r="5236">
      <c r="A5236" s="8" t="inlineStr">
        <is>
          <t>2020-12</t>
        </is>
      </c>
      <c r="B5236" s="8" t="inlineStr">
        <is>
          <t>00216</t>
        </is>
      </c>
      <c r="C5236" s="11" t="inlineStr">
        <is>
          <t>현대디큐브시티점</t>
        </is>
      </c>
      <c r="D5236" s="9" t="n">
        <v>16172340</v>
      </c>
      <c r="E5236" s="9" t="n">
        <v>10573755</v>
      </c>
      <c r="F5236" s="9" t="n">
        <v>9612504.545454545</v>
      </c>
      <c r="G5236" s="9" t="n">
        <v>4944799</v>
      </c>
      <c r="H5236" s="9" t="n">
        <v>4667705.545454545</v>
      </c>
      <c r="I5236" s="9" t="n">
        <v>4232690</v>
      </c>
      <c r="J5236" s="9" t="n">
        <v>435015.5454545449</v>
      </c>
      <c r="K5236" s="10" t="n">
        <v>0.0295886124085939</v>
      </c>
    </row>
    <row r="5237">
      <c r="A5237" s="8" t="inlineStr">
        <is>
          <t>2020-12</t>
        </is>
      </c>
      <c r="B5237" s="8" t="inlineStr">
        <is>
          <t>00218</t>
        </is>
      </c>
      <c r="C5237" s="11" t="inlineStr">
        <is>
          <t>현대동구점</t>
        </is>
      </c>
      <c r="D5237" s="9" t="n">
        <v>22350650</v>
      </c>
      <c r="E5237" s="9" t="n">
        <v>14877653</v>
      </c>
      <c r="F5237" s="9" t="n">
        <v>13525139.09090909</v>
      </c>
      <c r="G5237" s="9" t="n">
        <v>7211535</v>
      </c>
      <c r="H5237" s="9" t="n">
        <v>6313604.09090909</v>
      </c>
      <c r="I5237" s="9" t="n">
        <v>4938960</v>
      </c>
      <c r="J5237" s="9" t="n">
        <v>1374644.09090909</v>
      </c>
      <c r="K5237" s="10" t="n">
        <v>0.06765389373463407</v>
      </c>
    </row>
    <row r="5238">
      <c r="A5238" s="8" t="inlineStr">
        <is>
          <t>2020-12</t>
        </is>
      </c>
      <c r="B5238" s="8" t="inlineStr">
        <is>
          <t>00219</t>
        </is>
      </c>
      <c r="C5238" s="11" t="inlineStr">
        <is>
          <t>현대판교점</t>
        </is>
      </c>
      <c r="D5238" s="9" t="n">
        <v>60583480</v>
      </c>
      <c r="E5238" s="9" t="n">
        <v>39089238</v>
      </c>
      <c r="F5238" s="9" t="n">
        <v>35535670.90909091</v>
      </c>
      <c r="G5238" s="9" t="n">
        <v>17603134</v>
      </c>
      <c r="H5238" s="9" t="n">
        <v>17932536.90909091</v>
      </c>
      <c r="I5238" s="9" t="n">
        <v>8144610</v>
      </c>
      <c r="J5238" s="9" t="n">
        <v>9787926.909090906</v>
      </c>
      <c r="K5238" s="10" t="n">
        <v>0.177717087232361</v>
      </c>
    </row>
    <row r="5239">
      <c r="A5239" s="8" t="inlineStr">
        <is>
          <t>2020-12</t>
        </is>
      </c>
      <c r="B5239" s="8" t="inlineStr">
        <is>
          <t>00220</t>
        </is>
      </c>
      <c r="C5239" s="11" t="inlineStr">
        <is>
          <t>현대천호에디터샵점</t>
        </is>
      </c>
      <c r="D5239" s="9" t="n">
        <v>18805330</v>
      </c>
      <c r="E5239" s="9" t="n">
        <v>13539838</v>
      </c>
      <c r="F5239" s="9" t="n">
        <v>12308943.63636363</v>
      </c>
      <c r="G5239" s="9" t="n">
        <v>7143193</v>
      </c>
      <c r="H5239" s="9" t="n">
        <v>5165750.636363635</v>
      </c>
      <c r="I5239" s="9" t="n">
        <v>2538670</v>
      </c>
      <c r="J5239" s="9" t="n">
        <v>2627080.636363635</v>
      </c>
      <c r="K5239" s="10" t="n">
        <v>0.1536685982112518</v>
      </c>
    </row>
    <row r="5240">
      <c r="A5240" s="8" t="inlineStr">
        <is>
          <t>2020-12</t>
        </is>
      </c>
      <c r="B5240" s="8" t="inlineStr">
        <is>
          <t>00251</t>
        </is>
      </c>
      <c r="C5240" s="11" t="inlineStr">
        <is>
          <t>현대무역에디터샵점</t>
        </is>
      </c>
      <c r="D5240" s="9" t="n">
        <v>18283750</v>
      </c>
      <c r="E5240" s="9" t="n">
        <v>13164300</v>
      </c>
      <c r="F5240" s="9" t="n">
        <v>11967545.45454545</v>
      </c>
      <c r="G5240" s="9" t="n">
        <v>6185059</v>
      </c>
      <c r="H5240" s="9" t="n">
        <v>5782486.454545453</v>
      </c>
      <c r="I5240" s="9" t="n">
        <v>0</v>
      </c>
      <c r="J5240" s="9" t="n">
        <v>5782486.454545453</v>
      </c>
      <c r="K5240" s="10" t="n">
        <v>0.347890071785055</v>
      </c>
    </row>
    <row r="5241">
      <c r="A5241" s="8" t="inlineStr">
        <is>
          <t>2020-12</t>
        </is>
      </c>
      <c r="B5241" s="8" t="inlineStr">
        <is>
          <t>00252</t>
        </is>
      </c>
      <c r="C5241" s="11" t="inlineStr">
        <is>
          <t>현대판교에디터샵점</t>
        </is>
      </c>
      <c r="D5241" s="9" t="n">
        <v>292900</v>
      </c>
      <c r="E5241" s="9" t="n">
        <v>210888</v>
      </c>
      <c r="F5241" s="9" t="n">
        <v>191716.3636363636</v>
      </c>
      <c r="G5241" s="9" t="n">
        <v>91647</v>
      </c>
      <c r="H5241" s="9" t="n">
        <v>100069.3636363636</v>
      </c>
      <c r="I5241" s="9" t="n">
        <v>0</v>
      </c>
      <c r="J5241" s="9" t="n">
        <v>100069.3636363636</v>
      </c>
      <c r="K5241" s="10" t="n">
        <v>0.3758152953226356</v>
      </c>
    </row>
    <row r="5242">
      <c r="A5242" s="8" t="inlineStr">
        <is>
          <t>2020-12</t>
        </is>
      </c>
      <c r="B5242" s="8" t="inlineStr">
        <is>
          <t>00301</t>
        </is>
      </c>
      <c r="C5242" s="11" t="inlineStr">
        <is>
          <t>신세계광주점</t>
        </is>
      </c>
      <c r="D5242" s="9" t="n">
        <v>63333070</v>
      </c>
      <c r="E5242" s="9" t="n">
        <v>40998380</v>
      </c>
      <c r="F5242" s="9" t="n">
        <v>37271254.54545454</v>
      </c>
      <c r="G5242" s="9" t="n">
        <v>20755696</v>
      </c>
      <c r="H5242" s="9" t="n">
        <v>16515558.54545454</v>
      </c>
      <c r="I5242" s="9" t="n">
        <v>7492810</v>
      </c>
      <c r="J5242" s="9" t="n">
        <v>9022748.545454539</v>
      </c>
      <c r="K5242" s="10" t="n">
        <v>0.1567115473795916</v>
      </c>
    </row>
    <row r="5243">
      <c r="A5243" s="8" t="inlineStr">
        <is>
          <t>2020-12</t>
        </is>
      </c>
      <c r="B5243" s="8" t="inlineStr">
        <is>
          <t>00303</t>
        </is>
      </c>
      <c r="C5243" s="11" t="inlineStr">
        <is>
          <t>신세계마산점</t>
        </is>
      </c>
      <c r="D5243" s="9" t="n">
        <v>49725160</v>
      </c>
      <c r="E5243" s="9" t="n">
        <v>32392111</v>
      </c>
      <c r="F5243" s="9" t="n">
        <v>29447373.63636363</v>
      </c>
      <c r="G5243" s="9" t="n">
        <v>15934137</v>
      </c>
      <c r="H5243" s="9" t="n">
        <v>13513236.63636363</v>
      </c>
      <c r="I5243" s="9" t="n">
        <v>5548980</v>
      </c>
      <c r="J5243" s="9" t="n">
        <v>7964256.636363633</v>
      </c>
      <c r="K5243" s="10" t="n">
        <v>0.1761820836775587</v>
      </c>
    </row>
    <row r="5244">
      <c r="A5244" s="8" t="inlineStr">
        <is>
          <t>2020-12</t>
        </is>
      </c>
      <c r="B5244" s="8" t="inlineStr">
        <is>
          <t>00306</t>
        </is>
      </c>
      <c r="C5244" s="11" t="inlineStr">
        <is>
          <t>신세계경기점</t>
        </is>
      </c>
      <c r="D5244" s="9" t="n">
        <v>55785450</v>
      </c>
      <c r="E5244" s="9" t="n">
        <v>36164327</v>
      </c>
      <c r="F5244" s="9" t="n">
        <v>32876660.90909091</v>
      </c>
      <c r="G5244" s="9" t="n">
        <v>18051947</v>
      </c>
      <c r="H5244" s="9" t="n">
        <v>14824713.90909091</v>
      </c>
      <c r="I5244" s="9" t="n">
        <v>8368830</v>
      </c>
      <c r="J5244" s="9" t="n">
        <v>6455883.909090906</v>
      </c>
      <c r="K5244" s="10" t="n">
        <v>0.1272997224186593</v>
      </c>
    </row>
    <row r="5245">
      <c r="A5245" s="8" t="inlineStr">
        <is>
          <t>2020-12</t>
        </is>
      </c>
      <c r="B5245" s="8" t="inlineStr">
        <is>
          <t>00307</t>
        </is>
      </c>
      <c r="C5245" s="11" t="inlineStr">
        <is>
          <t>신세계센텀점</t>
        </is>
      </c>
      <c r="D5245" s="9" t="n">
        <v>82315240</v>
      </c>
      <c r="E5245" s="9" t="n">
        <v>53262029</v>
      </c>
      <c r="F5245" s="9" t="n">
        <v>48420026.36363636</v>
      </c>
      <c r="G5245" s="9" t="n">
        <v>27063807</v>
      </c>
      <c r="H5245" s="9" t="n">
        <v>21356219.36363636</v>
      </c>
      <c r="I5245" s="9" t="n">
        <v>11893220</v>
      </c>
      <c r="J5245" s="9" t="n">
        <v>9462999.36363636</v>
      </c>
      <c r="K5245" s="10" t="n">
        <v>0.1264565261548165</v>
      </c>
    </row>
    <row r="5246">
      <c r="A5246" s="8" t="inlineStr">
        <is>
          <t>2020-12</t>
        </is>
      </c>
      <c r="B5246" s="8" t="inlineStr">
        <is>
          <t>00308</t>
        </is>
      </c>
      <c r="C5246" s="11" t="inlineStr">
        <is>
          <t>신세계타임스퀘어점</t>
        </is>
      </c>
      <c r="D5246" s="9" t="n">
        <v>53152270</v>
      </c>
      <c r="E5246" s="9" t="n">
        <v>34137223</v>
      </c>
      <c r="F5246" s="9" t="n">
        <v>31033839.09090909</v>
      </c>
      <c r="G5246" s="9" t="n">
        <v>16542758</v>
      </c>
      <c r="H5246" s="9" t="n">
        <v>14491081.09090909</v>
      </c>
      <c r="I5246" s="9" t="n">
        <v>5819520</v>
      </c>
      <c r="J5246" s="9" t="n">
        <v>8671561.09090909</v>
      </c>
      <c r="K5246" s="10" t="n">
        <v>0.1794602036752146</v>
      </c>
    </row>
    <row r="5247">
      <c r="A5247" s="8" t="inlineStr">
        <is>
          <t>2020-12</t>
        </is>
      </c>
      <c r="B5247" s="8" t="inlineStr">
        <is>
          <t>00309</t>
        </is>
      </c>
      <c r="C5247" s="11" t="inlineStr">
        <is>
          <t>신세계아라리오점</t>
        </is>
      </c>
      <c r="D5247" s="9" t="n">
        <v>28091600</v>
      </c>
      <c r="E5247" s="9" t="n">
        <v>18226620</v>
      </c>
      <c r="F5247" s="9" t="n">
        <v>16569654.54545454</v>
      </c>
      <c r="G5247" s="9" t="n">
        <v>9104194</v>
      </c>
      <c r="H5247" s="9" t="n">
        <v>7465460.545454545</v>
      </c>
      <c r="I5247" s="9" t="n">
        <v>5074440</v>
      </c>
      <c r="J5247" s="9" t="n">
        <v>2391020.545454545</v>
      </c>
      <c r="K5247" s="10" t="n">
        <v>0.09362665707898445</v>
      </c>
    </row>
    <row r="5248">
      <c r="A5248" s="8" t="inlineStr">
        <is>
          <t>2020-12</t>
        </is>
      </c>
      <c r="B5248" s="8" t="inlineStr">
        <is>
          <t>00311</t>
        </is>
      </c>
      <c r="C5248" s="11" t="inlineStr">
        <is>
          <t>신세계김해점</t>
        </is>
      </c>
      <c r="D5248" s="9" t="n">
        <v>58050800</v>
      </c>
      <c r="E5248" s="9" t="n">
        <v>37360350</v>
      </c>
      <c r="F5248" s="9" t="n">
        <v>33963954.54545454</v>
      </c>
      <c r="G5248" s="9" t="n">
        <v>18877812</v>
      </c>
      <c r="H5248" s="9" t="n">
        <v>15086142.54545454</v>
      </c>
      <c r="I5248" s="9" t="n">
        <v>6065080</v>
      </c>
      <c r="J5248" s="9" t="n">
        <v>9021062.545454539</v>
      </c>
      <c r="K5248" s="10" t="n">
        <v>0.170939397906661</v>
      </c>
    </row>
    <row r="5249">
      <c r="A5249" s="8" t="inlineStr">
        <is>
          <t>2020-12</t>
        </is>
      </c>
      <c r="B5249" s="8" t="inlineStr">
        <is>
          <t>00313</t>
        </is>
      </c>
      <c r="C5249" s="11" t="inlineStr">
        <is>
          <t>신세계스타필드하남점</t>
        </is>
      </c>
      <c r="D5249" s="9" t="n">
        <v>50458650</v>
      </c>
      <c r="E5249" s="9" t="n">
        <v>32210903</v>
      </c>
      <c r="F5249" s="9" t="n">
        <v>29282639.09090909</v>
      </c>
      <c r="G5249" s="9" t="n">
        <v>15954780</v>
      </c>
      <c r="H5249" s="9" t="n">
        <v>13327859.09090909</v>
      </c>
      <c r="I5249" s="9" t="n">
        <v>5226580</v>
      </c>
      <c r="J5249" s="9" t="n">
        <v>8101279.09090909</v>
      </c>
      <c r="K5249" s="10" t="n">
        <v>0.1766081137723661</v>
      </c>
    </row>
    <row r="5250">
      <c r="A5250" s="8" t="inlineStr">
        <is>
          <t>2020-12</t>
        </is>
      </c>
      <c r="B5250" s="8" t="inlineStr">
        <is>
          <t>00314</t>
        </is>
      </c>
      <c r="C5250" s="11" t="inlineStr">
        <is>
          <t>신세계대구점</t>
        </is>
      </c>
      <c r="D5250" s="9" t="n">
        <v>53820270</v>
      </c>
      <c r="E5250" s="9" t="n">
        <v>35187089</v>
      </c>
      <c r="F5250" s="9" t="n">
        <v>31988262.72727272</v>
      </c>
      <c r="G5250" s="9" t="n">
        <v>15801417</v>
      </c>
      <c r="H5250" s="9" t="n">
        <v>16186845.72727272</v>
      </c>
      <c r="I5250" s="9" t="n">
        <v>8343160</v>
      </c>
      <c r="J5250" s="9" t="n">
        <v>7843685.727272723</v>
      </c>
      <c r="K5250" s="10" t="n">
        <v>0.1603123562925269</v>
      </c>
    </row>
    <row r="5251">
      <c r="A5251" s="8" t="inlineStr">
        <is>
          <t>2020-12</t>
        </is>
      </c>
      <c r="B5251" s="8" t="inlineStr">
        <is>
          <t>00503</t>
        </is>
      </c>
      <c r="C5251" s="11" t="inlineStr">
        <is>
          <t>갤러리아천안점</t>
        </is>
      </c>
      <c r="D5251" s="9" t="n">
        <v>48221880</v>
      </c>
      <c r="E5251" s="9" t="n">
        <v>31445365</v>
      </c>
      <c r="F5251" s="9" t="n">
        <v>28586695.45454545</v>
      </c>
      <c r="G5251" s="9" t="n">
        <v>15252668</v>
      </c>
      <c r="H5251" s="9" t="n">
        <v>13334027.45454545</v>
      </c>
      <c r="I5251" s="9" t="n">
        <v>6436990</v>
      </c>
      <c r="J5251" s="9" t="n">
        <v>6897037.454545453</v>
      </c>
      <c r="K5251" s="10" t="n">
        <v>0.1573298510966391</v>
      </c>
    </row>
    <row r="5252">
      <c r="A5252" s="8" t="inlineStr">
        <is>
          <t>2020-12</t>
        </is>
      </c>
      <c r="B5252" s="8" t="inlineStr">
        <is>
          <t>00504</t>
        </is>
      </c>
      <c r="C5252" s="11" t="inlineStr">
        <is>
          <t>갤러리아광교점</t>
        </is>
      </c>
      <c r="D5252" s="9" t="n">
        <v>73146580</v>
      </c>
      <c r="E5252" s="9" t="n">
        <v>45871904</v>
      </c>
      <c r="F5252" s="9" t="n">
        <v>41701730.90909091</v>
      </c>
      <c r="G5252" s="9" t="n">
        <v>23532407</v>
      </c>
      <c r="H5252" s="9" t="n">
        <v>18169323.90909091</v>
      </c>
      <c r="I5252" s="9" t="n">
        <v>8201580</v>
      </c>
      <c r="J5252" s="9" t="n">
        <v>9967743.909090906</v>
      </c>
      <c r="K5252" s="10" t="n">
        <v>0.14989789406422</v>
      </c>
    </row>
    <row r="5253">
      <c r="A5253" s="8" t="inlineStr">
        <is>
          <t>2020-12</t>
        </is>
      </c>
      <c r="B5253" s="8" t="inlineStr">
        <is>
          <t>00601</t>
        </is>
      </c>
      <c r="C5253" s="11" t="inlineStr">
        <is>
          <t>AK프라자분당점</t>
        </is>
      </c>
      <c r="D5253" s="9" t="n">
        <v>49525650</v>
      </c>
      <c r="E5253" s="9" t="n">
        <v>31244286</v>
      </c>
      <c r="F5253" s="9" t="n">
        <v>28403896.36363636</v>
      </c>
      <c r="G5253" s="9" t="n">
        <v>14572358</v>
      </c>
      <c r="H5253" s="9" t="n">
        <v>13831538.36363636</v>
      </c>
      <c r="I5253" s="9" t="n">
        <v>6914200</v>
      </c>
      <c r="J5253" s="9" t="n">
        <v>6917338.36363636</v>
      </c>
      <c r="K5253" s="10" t="n">
        <v>0.1536390173576722</v>
      </c>
    </row>
    <row r="5254">
      <c r="A5254" s="8" t="inlineStr">
        <is>
          <t>2020-12</t>
        </is>
      </c>
      <c r="B5254" s="8" t="inlineStr">
        <is>
          <t>01305</t>
        </is>
      </c>
      <c r="C5254" s="11" t="inlineStr">
        <is>
          <t>신세계본점</t>
        </is>
      </c>
      <c r="D5254" s="9" t="n">
        <v>50319560</v>
      </c>
      <c r="E5254" s="9" t="n">
        <v>32115238</v>
      </c>
      <c r="F5254" s="9" t="n">
        <v>29195670.90909091</v>
      </c>
      <c r="G5254" s="9" t="n">
        <v>15901811</v>
      </c>
      <c r="H5254" s="9" t="n">
        <v>13293859.90909091</v>
      </c>
      <c r="I5254" s="9" t="n">
        <v>6538640</v>
      </c>
      <c r="J5254" s="9" t="n">
        <v>6755219.909090906</v>
      </c>
      <c r="K5254" s="10" t="n">
        <v>0.1476710428310581</v>
      </c>
    </row>
    <row r="5255">
      <c r="A5255" s="8" t="inlineStr">
        <is>
          <t>2020-12</t>
        </is>
      </c>
      <c r="B5255" s="8" t="inlineStr">
        <is>
          <t>05001</t>
        </is>
      </c>
      <c r="C5255" s="11" t="inlineStr">
        <is>
          <t>마리오아울렛금천점</t>
        </is>
      </c>
      <c r="D5255" s="9" t="n">
        <v>21648660</v>
      </c>
      <c r="E5255" s="9" t="n">
        <v>16885955</v>
      </c>
      <c r="F5255" s="9" t="n">
        <v>15350868.18181818</v>
      </c>
      <c r="G5255" s="9" t="n">
        <v>7320617</v>
      </c>
      <c r="H5255" s="9" t="n">
        <v>8030251.18181818</v>
      </c>
      <c r="I5255" s="9" t="n">
        <v>6010380</v>
      </c>
      <c r="J5255" s="9" t="n">
        <v>2019871.18181818</v>
      </c>
      <c r="K5255" s="10" t="n">
        <v>0.1026326017407081</v>
      </c>
    </row>
    <row r="5256">
      <c r="A5256" s="8" t="inlineStr">
        <is>
          <t>2020-12</t>
        </is>
      </c>
      <c r="B5256" s="8" t="inlineStr">
        <is>
          <t>05002</t>
        </is>
      </c>
      <c r="C5256" s="11" t="inlineStr">
        <is>
          <t>롯데아울렛김해점</t>
        </is>
      </c>
      <c r="D5256" s="9" t="n">
        <v>78553830</v>
      </c>
      <c r="E5256" s="9" t="n">
        <v>60486500</v>
      </c>
      <c r="F5256" s="9" t="n">
        <v>54987727.27272727</v>
      </c>
      <c r="G5256" s="9" t="n">
        <v>28215124</v>
      </c>
      <c r="H5256" s="9" t="n">
        <v>26772603.27272727</v>
      </c>
      <c r="I5256" s="9" t="n">
        <v>10173010</v>
      </c>
      <c r="J5256" s="9" t="n">
        <v>16599593.27272727</v>
      </c>
      <c r="K5256" s="10" t="n">
        <v>0.2324463695786698</v>
      </c>
    </row>
    <row r="5257">
      <c r="A5257" s="8" t="inlineStr">
        <is>
          <t>2020-12</t>
        </is>
      </c>
      <c r="B5257" s="8" t="inlineStr">
        <is>
          <t>05003</t>
        </is>
      </c>
      <c r="C5257" s="11" t="inlineStr">
        <is>
          <t>롯데아울렛이천점</t>
        </is>
      </c>
      <c r="D5257" s="9" t="n">
        <v>37931700</v>
      </c>
      <c r="E5257" s="9" t="n">
        <v>29207422</v>
      </c>
      <c r="F5257" s="9" t="n">
        <v>26552201.81818182</v>
      </c>
      <c r="G5257" s="9" t="n">
        <v>13409398</v>
      </c>
      <c r="H5257" s="9" t="n">
        <v>13142803.81818182</v>
      </c>
      <c r="I5257" s="9" t="n">
        <v>6070090</v>
      </c>
      <c r="J5257" s="9" t="n">
        <v>7072713.818181816</v>
      </c>
      <c r="K5257" s="10" t="n">
        <v>0.2051051020650274</v>
      </c>
    </row>
    <row r="5258">
      <c r="A5258" s="8" t="inlineStr">
        <is>
          <t>2020-12</t>
        </is>
      </c>
      <c r="B5258" s="8" t="inlineStr">
        <is>
          <t>05004</t>
        </is>
      </c>
      <c r="C5258" s="11" t="inlineStr">
        <is>
          <t>롯데아울렛광명점</t>
        </is>
      </c>
      <c r="D5258" s="9" t="n">
        <v>50788220</v>
      </c>
      <c r="E5258" s="9" t="n">
        <v>38853045</v>
      </c>
      <c r="F5258" s="9" t="n">
        <v>35320950</v>
      </c>
      <c r="G5258" s="9" t="n">
        <v>16835600</v>
      </c>
      <c r="H5258" s="9" t="n">
        <v>18485350</v>
      </c>
      <c r="I5258" s="9" t="n">
        <v>6583040</v>
      </c>
      <c r="J5258" s="9" t="n">
        <v>11902310</v>
      </c>
      <c r="K5258" s="10" t="n">
        <v>0.2577869631973714</v>
      </c>
    </row>
    <row r="5259">
      <c r="A5259" s="8" t="inlineStr">
        <is>
          <t>2020-12</t>
        </is>
      </c>
      <c r="B5259" s="8" t="inlineStr">
        <is>
          <t>05005</t>
        </is>
      </c>
      <c r="C5259" s="11" t="inlineStr">
        <is>
          <t>롯데아울렛고양점</t>
        </is>
      </c>
      <c r="D5259" s="9" t="n">
        <v>22606050</v>
      </c>
      <c r="E5259" s="9" t="n">
        <v>17406671</v>
      </c>
      <c r="F5259" s="9" t="n">
        <v>15824246.36363636</v>
      </c>
      <c r="G5259" s="9" t="n">
        <v>7379937</v>
      </c>
      <c r="H5259" s="9" t="n">
        <v>8444309.363636361</v>
      </c>
      <c r="I5259" s="9" t="n">
        <v>4828900</v>
      </c>
      <c r="J5259" s="9" t="n">
        <v>3615409.363636361</v>
      </c>
      <c r="K5259" s="10" t="n">
        <v>0.1759241574711193</v>
      </c>
    </row>
    <row r="5260">
      <c r="A5260" s="8" t="inlineStr">
        <is>
          <t>2020-12</t>
        </is>
      </c>
      <c r="B5260" s="8" t="inlineStr">
        <is>
          <t>05006</t>
        </is>
      </c>
      <c r="C5260" s="11" t="inlineStr">
        <is>
          <t>롯데아울렛광교점</t>
        </is>
      </c>
      <c r="D5260" s="9" t="n">
        <v>40197640</v>
      </c>
      <c r="E5260" s="9" t="n">
        <v>30952192</v>
      </c>
      <c r="F5260" s="9" t="n">
        <v>28138356.36363636</v>
      </c>
      <c r="G5260" s="9" t="n">
        <v>13099919</v>
      </c>
      <c r="H5260" s="9" t="n">
        <v>15038437.36363636</v>
      </c>
      <c r="I5260" s="9" t="n">
        <v>6387150</v>
      </c>
      <c r="J5260" s="9" t="n">
        <v>8651287.36363636</v>
      </c>
      <c r="K5260" s="10" t="n">
        <v>0.2367406668650198</v>
      </c>
    </row>
    <row r="5261">
      <c r="A5261" s="8" t="inlineStr">
        <is>
          <t>2020-12</t>
        </is>
      </c>
      <c r="B5261" s="8" t="inlineStr">
        <is>
          <t>05007</t>
        </is>
      </c>
      <c r="C5261" s="11" t="inlineStr">
        <is>
          <t>롯데아울렛군산점</t>
        </is>
      </c>
      <c r="D5261" s="9" t="n">
        <v>39446110</v>
      </c>
      <c r="E5261" s="9" t="n">
        <v>30373527</v>
      </c>
      <c r="F5261" s="9" t="n">
        <v>27612297.27272727</v>
      </c>
      <c r="G5261" s="9" t="n">
        <v>13671770</v>
      </c>
      <c r="H5261" s="9" t="n">
        <v>13940527.27272727</v>
      </c>
      <c r="I5261" s="9" t="n">
        <v>5362860</v>
      </c>
      <c r="J5261" s="9" t="n">
        <v>8577667.27272727</v>
      </c>
      <c r="K5261" s="10" t="n">
        <v>0.2391980856920999</v>
      </c>
    </row>
    <row r="5262">
      <c r="A5262" s="8" t="inlineStr">
        <is>
          <t>2020-12</t>
        </is>
      </c>
      <c r="B5262" s="8" t="inlineStr">
        <is>
          <t>05008</t>
        </is>
      </c>
      <c r="C5262" s="11" t="inlineStr">
        <is>
          <t>롯데아울렛기흥점</t>
        </is>
      </c>
      <c r="D5262" s="9" t="n">
        <v>70754360</v>
      </c>
      <c r="E5262" s="9" t="n">
        <v>54127155</v>
      </c>
      <c r="F5262" s="9" t="n">
        <v>49206504.54545454</v>
      </c>
      <c r="G5262" s="9" t="n">
        <v>23271194</v>
      </c>
      <c r="H5262" s="9" t="n">
        <v>25935310.54545454</v>
      </c>
      <c r="I5262" s="9" t="n">
        <v>9552850</v>
      </c>
      <c r="J5262" s="9" t="n">
        <v>16382460.54545454</v>
      </c>
      <c r="K5262" s="10" t="n">
        <v>0.2546939382958166</v>
      </c>
    </row>
    <row r="5263">
      <c r="A5263" s="8" t="inlineStr">
        <is>
          <t>2020-12</t>
        </is>
      </c>
      <c r="B5263" s="8" t="inlineStr">
        <is>
          <t>05009</t>
        </is>
      </c>
      <c r="C5263" s="11" t="inlineStr">
        <is>
          <t>롯데아울렛동부산점</t>
        </is>
      </c>
      <c r="D5263" s="9" t="n">
        <v>43161700</v>
      </c>
      <c r="E5263" s="9" t="n">
        <v>33234533</v>
      </c>
      <c r="F5263" s="9" t="n">
        <v>30213211.81818182</v>
      </c>
      <c r="G5263" s="9" t="n">
        <v>14765049</v>
      </c>
      <c r="H5263" s="9" t="n">
        <v>15448162.81818182</v>
      </c>
      <c r="I5263" s="9" t="n">
        <v>6158890</v>
      </c>
      <c r="J5263" s="9" t="n">
        <v>9289272.818181816</v>
      </c>
      <c r="K5263" s="10" t="n">
        <v>0.2367422993070245</v>
      </c>
    </row>
    <row r="5264">
      <c r="A5264" s="8" t="inlineStr">
        <is>
          <t>2020-12</t>
        </is>
      </c>
      <c r="B5264" s="8" t="inlineStr">
        <is>
          <t>05010</t>
        </is>
      </c>
      <c r="C5264" s="11" t="inlineStr">
        <is>
          <t>롯데아울렛광주수완점</t>
        </is>
      </c>
      <c r="D5264" s="9" t="n">
        <v>34191880</v>
      </c>
      <c r="E5264" s="9" t="n">
        <v>26327755</v>
      </c>
      <c r="F5264" s="9" t="n">
        <v>23934322.72727273</v>
      </c>
      <c r="G5264" s="9" t="n">
        <v>11081743</v>
      </c>
      <c r="H5264" s="9" t="n">
        <v>12852579.72727273</v>
      </c>
      <c r="I5264" s="9" t="n">
        <v>5734240</v>
      </c>
      <c r="J5264" s="9" t="n">
        <v>7118339.727272727</v>
      </c>
      <c r="K5264" s="10" t="n">
        <v>0.2290068197478466</v>
      </c>
    </row>
    <row r="5265">
      <c r="A5265" s="8" t="inlineStr">
        <is>
          <t>2020-12</t>
        </is>
      </c>
      <c r="B5265" s="8" t="inlineStr">
        <is>
          <t>05103</t>
        </is>
      </c>
      <c r="C5265" s="11" t="inlineStr">
        <is>
          <t>모다아울렛행담도점</t>
        </is>
      </c>
      <c r="D5265" s="9" t="n">
        <v>8955800</v>
      </c>
      <c r="E5265" s="9" t="n">
        <v>7612432</v>
      </c>
      <c r="F5265" s="9" t="n">
        <v>6920392.727272727</v>
      </c>
      <c r="G5265" s="9" t="n">
        <v>3413110</v>
      </c>
      <c r="H5265" s="9" t="n">
        <v>3507282.727272727</v>
      </c>
      <c r="I5265" s="9" t="n">
        <v>3279930</v>
      </c>
      <c r="J5265" s="9" t="n">
        <v>227352.7272727266</v>
      </c>
      <c r="K5265" s="10" t="n">
        <v>0.02792469684450292</v>
      </c>
    </row>
    <row r="5266">
      <c r="A5266" s="8" t="inlineStr">
        <is>
          <t>2020-12</t>
        </is>
      </c>
      <c r="B5266" s="8" t="inlineStr">
        <is>
          <t>05104</t>
        </is>
      </c>
      <c r="C5266" s="11" t="inlineStr">
        <is>
          <t>모다아울렛인천점</t>
        </is>
      </c>
      <c r="D5266" s="9" t="n">
        <v>30068200</v>
      </c>
      <c r="E5266" s="9" t="n">
        <v>24054560</v>
      </c>
      <c r="F5266" s="9" t="n">
        <v>21867781.81818182</v>
      </c>
      <c r="G5266" s="9" t="n">
        <v>10271803</v>
      </c>
      <c r="H5266" s="9" t="n">
        <v>11595978.81818182</v>
      </c>
      <c r="I5266" s="9" t="n">
        <v>4624580</v>
      </c>
      <c r="J5266" s="9" t="n">
        <v>6971398.818181816</v>
      </c>
      <c r="K5266" s="10" t="n">
        <v>0.2550381698937748</v>
      </c>
    </row>
    <row r="5267">
      <c r="A5267" s="8" t="inlineStr">
        <is>
          <t>2020-12</t>
        </is>
      </c>
      <c r="B5267" s="8" t="inlineStr">
        <is>
          <t>05201</t>
        </is>
      </c>
      <c r="C5267" s="11" t="inlineStr">
        <is>
          <t>LF스퀘어양주점</t>
        </is>
      </c>
      <c r="D5267" s="9" t="n">
        <v>65127550</v>
      </c>
      <c r="E5267" s="9" t="n">
        <v>52102040</v>
      </c>
      <c r="F5267" s="9" t="n">
        <v>47365490.90909091</v>
      </c>
      <c r="G5267" s="9" t="n">
        <v>23042557</v>
      </c>
      <c r="H5267" s="9" t="n">
        <v>24322933.90909091</v>
      </c>
      <c r="I5267" s="9" t="n">
        <v>7795590</v>
      </c>
      <c r="J5267" s="9" t="n">
        <v>16527343.90909091</v>
      </c>
      <c r="K5267" s="10" t="n">
        <v>0.2791457424699686</v>
      </c>
    </row>
    <row r="5268">
      <c r="A5268" s="8" t="inlineStr">
        <is>
          <t>2020-12</t>
        </is>
      </c>
      <c r="B5268" s="8" t="inlineStr">
        <is>
          <t>05551</t>
        </is>
      </c>
      <c r="C5268" s="11" t="inlineStr">
        <is>
          <t>신세계아울렛시흥점</t>
        </is>
      </c>
      <c r="D5268" s="9" t="n">
        <v>37297860</v>
      </c>
      <c r="E5268" s="9" t="n">
        <v>32449147</v>
      </c>
      <c r="F5268" s="9" t="n">
        <v>29499224.54545454</v>
      </c>
      <c r="G5268" s="9" t="n">
        <v>11871533</v>
      </c>
      <c r="H5268" s="9" t="n">
        <v>17627691.54545454</v>
      </c>
      <c r="I5268" s="9" t="n">
        <v>6924510</v>
      </c>
      <c r="J5268" s="9" t="n">
        <v>10703181.54545454</v>
      </c>
      <c r="K5268" s="10" t="n">
        <v>0.3156615339325096</v>
      </c>
    </row>
    <row r="5269">
      <c r="A5269" s="8" t="inlineStr">
        <is>
          <t>2020-12</t>
        </is>
      </c>
      <c r="B5269" s="8" t="inlineStr">
        <is>
          <t>05601</t>
        </is>
      </c>
      <c r="C5269" s="11" t="inlineStr">
        <is>
          <t>현대아울렛대전점</t>
        </is>
      </c>
      <c r="D5269" s="9" t="n">
        <v>18717330</v>
      </c>
      <c r="E5269" s="9" t="n">
        <v>14412349</v>
      </c>
      <c r="F5269" s="9" t="n">
        <v>13102135.45454545</v>
      </c>
      <c r="G5269" s="9" t="n">
        <v>6242268</v>
      </c>
      <c r="H5269" s="9" t="n">
        <v>6859867.454545453</v>
      </c>
      <c r="I5269" s="9" t="n">
        <v>5326520</v>
      </c>
      <c r="J5269" s="9" t="n">
        <v>1533347.454545453</v>
      </c>
      <c r="K5269" s="10" t="n">
        <v>0.09011339758395019</v>
      </c>
    </row>
    <row r="5270">
      <c r="A5270" s="8" t="inlineStr">
        <is>
          <t>2020-12</t>
        </is>
      </c>
      <c r="B5270" s="8" t="inlineStr">
        <is>
          <t>05602</t>
        </is>
      </c>
      <c r="C5270" s="11" t="inlineStr">
        <is>
          <t>현대아울렛남양주점</t>
        </is>
      </c>
      <c r="D5270" s="9" t="n">
        <v>43031510</v>
      </c>
      <c r="E5270" s="9" t="n">
        <v>33134277</v>
      </c>
      <c r="F5270" s="9" t="n">
        <v>30122070</v>
      </c>
      <c r="G5270" s="9" t="n">
        <v>14427780</v>
      </c>
      <c r="H5270" s="9" t="n">
        <v>15694290</v>
      </c>
      <c r="I5270" s="9" t="n">
        <v>5430090</v>
      </c>
      <c r="J5270" s="9" t="n">
        <v>10264200</v>
      </c>
      <c r="K5270" s="10" t="n">
        <v>0.2623802883050119</v>
      </c>
    </row>
    <row r="5271">
      <c r="A5271" s="8" t="inlineStr">
        <is>
          <t>2021-01</t>
        </is>
      </c>
      <c r="B5271" s="8" t="inlineStr">
        <is>
          <t>00101</t>
        </is>
      </c>
      <c r="C5271" s="11" t="inlineStr">
        <is>
          <t>롯데잠실점</t>
        </is>
      </c>
      <c r="D5271" s="9" t="n">
        <v>52682020</v>
      </c>
      <c r="E5271" s="9" t="n">
        <v>33710943</v>
      </c>
      <c r="F5271" s="9" t="n">
        <v>30646311.81818182</v>
      </c>
      <c r="G5271" s="9" t="n">
        <v>15700342</v>
      </c>
      <c r="H5271" s="9" t="n">
        <v>14945969.81818182</v>
      </c>
      <c r="I5271" s="9" t="n">
        <v>5443190</v>
      </c>
      <c r="J5271" s="9" t="n">
        <v>9502779.818181816</v>
      </c>
      <c r="K5271" s="10" t="n">
        <v>0.1984179384161807</v>
      </c>
    </row>
    <row r="5272">
      <c r="A5272" s="8" t="inlineStr">
        <is>
          <t>2021-01</t>
        </is>
      </c>
      <c r="B5272" s="8" t="inlineStr">
        <is>
          <t>00102</t>
        </is>
      </c>
      <c r="C5272" s="11" t="inlineStr">
        <is>
          <t>롯데관악점</t>
        </is>
      </c>
      <c r="D5272" s="9" t="n">
        <v>17236090</v>
      </c>
      <c r="E5272" s="9" t="n">
        <v>11203460</v>
      </c>
      <c r="F5272" s="9" t="n">
        <v>10184963.63636363</v>
      </c>
      <c r="G5272" s="9" t="n">
        <v>5493998</v>
      </c>
      <c r="H5272" s="9" t="n">
        <v>4690965.636363635</v>
      </c>
      <c r="I5272" s="9" t="n">
        <v>4741220</v>
      </c>
      <c r="J5272" s="9" t="n">
        <v>-50254.36363636516</v>
      </c>
      <c r="K5272" s="10" t="n">
        <v>-0.003207212308592127</v>
      </c>
    </row>
    <row r="5273">
      <c r="A5273" s="8" t="inlineStr">
        <is>
          <t>2021-01</t>
        </is>
      </c>
      <c r="B5273" s="8" t="inlineStr">
        <is>
          <t>00106</t>
        </is>
      </c>
      <c r="C5273" s="11" t="inlineStr">
        <is>
          <t>롯데광주점</t>
        </is>
      </c>
      <c r="D5273" s="9" t="n">
        <v>63334310</v>
      </c>
      <c r="E5273" s="9" t="n">
        <v>40533958</v>
      </c>
      <c r="F5273" s="9" t="n">
        <v>36849052.72727273</v>
      </c>
      <c r="G5273" s="9" t="n">
        <v>19334344</v>
      </c>
      <c r="H5273" s="9" t="n">
        <v>17514708.72727273</v>
      </c>
      <c r="I5273" s="9" t="n">
        <v>7696810</v>
      </c>
      <c r="J5273" s="9" t="n">
        <v>9817898.727272727</v>
      </c>
      <c r="K5273" s="10" t="n">
        <v>0.1705187693684513</v>
      </c>
    </row>
    <row r="5274">
      <c r="A5274" s="8" t="inlineStr">
        <is>
          <t>2021-01</t>
        </is>
      </c>
      <c r="B5274" s="8" t="inlineStr">
        <is>
          <t>00110</t>
        </is>
      </c>
      <c r="C5274" s="11" t="inlineStr">
        <is>
          <t>롯데강남점</t>
        </is>
      </c>
      <c r="D5274" s="9" t="n">
        <v>32436830</v>
      </c>
      <c r="E5274" s="9" t="n">
        <v>20759572</v>
      </c>
      <c r="F5274" s="9" t="n">
        <v>18872338.18181818</v>
      </c>
      <c r="G5274" s="9" t="n">
        <v>9484409</v>
      </c>
      <c r="H5274" s="9" t="n">
        <v>9387929.18181818</v>
      </c>
      <c r="I5274" s="9" t="n">
        <v>4997850</v>
      </c>
      <c r="J5274" s="9" t="n">
        <v>4390079.18181818</v>
      </c>
      <c r="K5274" s="10" t="n">
        <v>0.1488766658147543</v>
      </c>
    </row>
    <row r="5275">
      <c r="A5275" s="8" t="inlineStr">
        <is>
          <t>2021-01</t>
        </is>
      </c>
      <c r="B5275" s="8" t="inlineStr">
        <is>
          <t>00111</t>
        </is>
      </c>
      <c r="C5275" s="11" t="inlineStr">
        <is>
          <t>롯데포항점</t>
        </is>
      </c>
      <c r="D5275" s="9" t="n">
        <v>58055340</v>
      </c>
      <c r="E5275" s="9" t="n">
        <v>37735972</v>
      </c>
      <c r="F5275" s="9" t="n">
        <v>34305429.09090909</v>
      </c>
      <c r="G5275" s="9" t="n">
        <v>17262142</v>
      </c>
      <c r="H5275" s="9" t="n">
        <v>17043287.09090909</v>
      </c>
      <c r="I5275" s="9" t="n">
        <v>8382930</v>
      </c>
      <c r="J5275" s="9" t="n">
        <v>8660357.090909086</v>
      </c>
      <c r="K5275" s="10" t="n">
        <v>0.1640915857180407</v>
      </c>
    </row>
    <row r="5276">
      <c r="A5276" s="8" t="inlineStr">
        <is>
          <t>2021-01</t>
        </is>
      </c>
      <c r="B5276" s="8" t="inlineStr">
        <is>
          <t>00112</t>
        </is>
      </c>
      <c r="C5276" s="11" t="inlineStr">
        <is>
          <t>롯데울산점</t>
        </is>
      </c>
      <c r="D5276" s="9" t="n">
        <v>34182230</v>
      </c>
      <c r="E5276" s="9" t="n">
        <v>21876627</v>
      </c>
      <c r="F5276" s="9" t="n">
        <v>19887842.72727273</v>
      </c>
      <c r="G5276" s="9" t="n">
        <v>10774957</v>
      </c>
      <c r="H5276" s="9" t="n">
        <v>9112885.727272727</v>
      </c>
      <c r="I5276" s="9" t="n">
        <v>4832800</v>
      </c>
      <c r="J5276" s="9" t="n">
        <v>4280085.727272727</v>
      </c>
      <c r="K5276" s="10" t="n">
        <v>0.1377351419143807</v>
      </c>
    </row>
    <row r="5277">
      <c r="A5277" s="8" t="inlineStr">
        <is>
          <t>2021-01</t>
        </is>
      </c>
      <c r="B5277" s="8" t="inlineStr">
        <is>
          <t>00113</t>
        </is>
      </c>
      <c r="C5277" s="11" t="inlineStr">
        <is>
          <t>롯데동래점</t>
        </is>
      </c>
      <c r="D5277" s="9" t="n">
        <v>34101280</v>
      </c>
      <c r="E5277" s="9" t="n">
        <v>21791420</v>
      </c>
      <c r="F5277" s="9" t="n">
        <v>19810381.81818182</v>
      </c>
      <c r="G5277" s="9" t="n">
        <v>12246490</v>
      </c>
      <c r="H5277" s="9" t="n">
        <v>7563891.818181816</v>
      </c>
      <c r="I5277" s="9" t="n">
        <v>5661980</v>
      </c>
      <c r="J5277" s="9" t="n">
        <v>1901911.818181816</v>
      </c>
      <c r="K5277" s="10" t="n">
        <v>0.0613496912725856</v>
      </c>
    </row>
    <row r="5278">
      <c r="A5278" s="8" t="inlineStr">
        <is>
          <t>2021-01</t>
        </is>
      </c>
      <c r="B5278" s="8" t="inlineStr">
        <is>
          <t>00114</t>
        </is>
      </c>
      <c r="C5278" s="11" t="inlineStr">
        <is>
          <t>롯데창원점</t>
        </is>
      </c>
      <c r="D5278" s="9" t="n">
        <v>49188380</v>
      </c>
      <c r="E5278" s="9" t="n">
        <v>31479485</v>
      </c>
      <c r="F5278" s="9" t="n">
        <v>28617713.63636363</v>
      </c>
      <c r="G5278" s="9" t="n">
        <v>14985766</v>
      </c>
      <c r="H5278" s="9" t="n">
        <v>13631947.63636363</v>
      </c>
      <c r="I5278" s="9" t="n">
        <v>6108820</v>
      </c>
      <c r="J5278" s="9" t="n">
        <v>7523127.636363633</v>
      </c>
      <c r="K5278" s="10" t="n">
        <v>0.1682397428010436</v>
      </c>
    </row>
    <row r="5279">
      <c r="A5279" s="8" t="inlineStr">
        <is>
          <t>2021-01</t>
        </is>
      </c>
      <c r="B5279" s="8" t="inlineStr">
        <is>
          <t>00119</t>
        </is>
      </c>
      <c r="C5279" s="11" t="inlineStr">
        <is>
          <t>롯데상인점</t>
        </is>
      </c>
      <c r="D5279" s="9" t="n">
        <v>23367680</v>
      </c>
      <c r="E5279" s="9" t="n">
        <v>15188993</v>
      </c>
      <c r="F5279" s="9" t="n">
        <v>13808175.45454545</v>
      </c>
      <c r="G5279" s="9" t="n">
        <v>8358056</v>
      </c>
      <c r="H5279" s="9" t="n">
        <v>5450119.454545453</v>
      </c>
      <c r="I5279" s="9" t="n">
        <v>5936060</v>
      </c>
      <c r="J5279" s="9" t="n">
        <v>-485940.5454545468</v>
      </c>
      <c r="K5279" s="10" t="n">
        <v>-0.02287495378231821</v>
      </c>
    </row>
    <row r="5280">
      <c r="A5280" s="8" t="inlineStr">
        <is>
          <t>2021-01</t>
        </is>
      </c>
      <c r="B5280" s="8" t="inlineStr">
        <is>
          <t>00120</t>
        </is>
      </c>
      <c r="C5280" s="11" t="inlineStr">
        <is>
          <t>롯데미아점</t>
        </is>
      </c>
      <c r="D5280" s="9" t="n">
        <v>23760700</v>
      </c>
      <c r="E5280" s="9" t="n">
        <v>15444455</v>
      </c>
      <c r="F5280" s="9" t="n">
        <v>14040413.63636363</v>
      </c>
      <c r="G5280" s="9" t="n">
        <v>7645685</v>
      </c>
      <c r="H5280" s="9" t="n">
        <v>6394728.636363635</v>
      </c>
      <c r="I5280" s="9" t="n">
        <v>5450880</v>
      </c>
      <c r="J5280" s="9" t="n">
        <v>943848.6363636348</v>
      </c>
      <c r="K5280" s="10" t="n">
        <v>0.04369540880529607</v>
      </c>
    </row>
    <row r="5281">
      <c r="A5281" s="8" t="inlineStr">
        <is>
          <t>2021-01</t>
        </is>
      </c>
      <c r="B5281" s="8" t="inlineStr">
        <is>
          <t>00125</t>
        </is>
      </c>
      <c r="C5281" s="11" t="inlineStr">
        <is>
          <t>롯데구리점</t>
        </is>
      </c>
      <c r="D5281" s="9" t="n">
        <v>26000870</v>
      </c>
      <c r="E5281" s="9" t="n">
        <v>16640557</v>
      </c>
      <c r="F5281" s="9" t="n">
        <v>15127779.09090909</v>
      </c>
      <c r="G5281" s="9" t="n">
        <v>7911192</v>
      </c>
      <c r="H5281" s="9" t="n">
        <v>7216587.09090909</v>
      </c>
      <c r="I5281" s="9" t="n">
        <v>4495250</v>
      </c>
      <c r="J5281" s="9" t="n">
        <v>2721337.09090909</v>
      </c>
      <c r="K5281" s="10" t="n">
        <v>0.1151296398928189</v>
      </c>
    </row>
    <row r="5282">
      <c r="A5282" s="8" t="inlineStr">
        <is>
          <t>2021-01</t>
        </is>
      </c>
      <c r="B5282" s="8" t="inlineStr">
        <is>
          <t>00126</t>
        </is>
      </c>
      <c r="C5282" s="11" t="inlineStr">
        <is>
          <t>롯데영등포점</t>
        </is>
      </c>
      <c r="D5282" s="9" t="n">
        <v>36375800</v>
      </c>
      <c r="E5282" s="9" t="n">
        <v>23280512</v>
      </c>
      <c r="F5282" s="9" t="n">
        <v>21164101.81818182</v>
      </c>
      <c r="G5282" s="9" t="n">
        <v>11068123</v>
      </c>
      <c r="H5282" s="9" t="n">
        <v>10095978.81818182</v>
      </c>
      <c r="I5282" s="9" t="n">
        <v>6000260</v>
      </c>
      <c r="J5282" s="9" t="n">
        <v>4095718.818181816</v>
      </c>
      <c r="K5282" s="10" t="n">
        <v>0.1238540650652356</v>
      </c>
    </row>
    <row r="5283">
      <c r="A5283" s="8" t="inlineStr">
        <is>
          <t>2021-01</t>
        </is>
      </c>
      <c r="B5283" s="8" t="inlineStr">
        <is>
          <t>00127</t>
        </is>
      </c>
      <c r="C5283" s="11" t="inlineStr">
        <is>
          <t>롯데센텀점</t>
        </is>
      </c>
      <c r="D5283" s="9" t="n">
        <v>20188950</v>
      </c>
      <c r="E5283" s="9" t="n">
        <v>12920928</v>
      </c>
      <c r="F5283" s="9" t="n">
        <v>11746298.18181818</v>
      </c>
      <c r="G5283" s="9" t="n">
        <v>6784468</v>
      </c>
      <c r="H5283" s="9" t="n">
        <v>4961830.181818182</v>
      </c>
      <c r="I5283" s="9" t="n">
        <v>2988750</v>
      </c>
      <c r="J5283" s="9" t="n">
        <v>1973080.181818182</v>
      </c>
      <c r="K5283" s="10" t="n">
        <v>0.1075037681503991</v>
      </c>
    </row>
    <row r="5284">
      <c r="A5284" s="8" t="inlineStr">
        <is>
          <t>2021-01</t>
        </is>
      </c>
      <c r="B5284" s="8" t="inlineStr">
        <is>
          <t>00128</t>
        </is>
      </c>
      <c r="C5284" s="11" t="inlineStr">
        <is>
          <t>롯데부산본점</t>
        </is>
      </c>
      <c r="D5284" s="9" t="n">
        <v>68719270</v>
      </c>
      <c r="E5284" s="9" t="n">
        <v>43977882</v>
      </c>
      <c r="F5284" s="9" t="n">
        <v>39979892.72727273</v>
      </c>
      <c r="G5284" s="9" t="n">
        <v>21138622</v>
      </c>
      <c r="H5284" s="9" t="n">
        <v>18841270.72727273</v>
      </c>
      <c r="I5284" s="9" t="n">
        <v>5489250</v>
      </c>
      <c r="J5284" s="9" t="n">
        <v>13352020.72727273</v>
      </c>
      <c r="K5284" s="10" t="n">
        <v>0.2137278641056577</v>
      </c>
    </row>
    <row r="5285">
      <c r="A5285" s="8" t="inlineStr">
        <is>
          <t>2021-01</t>
        </is>
      </c>
      <c r="B5285" s="8" t="inlineStr">
        <is>
          <t>00129</t>
        </is>
      </c>
      <c r="C5285" s="11" t="inlineStr">
        <is>
          <t>롯데평촌점</t>
        </is>
      </c>
      <c r="D5285" s="9" t="n">
        <v>45738870</v>
      </c>
      <c r="E5285" s="9" t="n">
        <v>29272877</v>
      </c>
      <c r="F5285" s="9" t="n">
        <v>26611706.36363636</v>
      </c>
      <c r="G5285" s="9" t="n">
        <v>13364369</v>
      </c>
      <c r="H5285" s="9" t="n">
        <v>13247337.36363636</v>
      </c>
      <c r="I5285" s="9" t="n">
        <v>6238910</v>
      </c>
      <c r="J5285" s="9" t="n">
        <v>7008427.363636363</v>
      </c>
      <c r="K5285" s="10" t="n">
        <v>0.1685496406010905</v>
      </c>
    </row>
    <row r="5286">
      <c r="A5286" s="8" t="inlineStr">
        <is>
          <t>2021-01</t>
        </is>
      </c>
      <c r="B5286" s="8" t="inlineStr">
        <is>
          <t>00130</t>
        </is>
      </c>
      <c r="C5286" s="11" t="inlineStr">
        <is>
          <t>롯데안산점</t>
        </is>
      </c>
      <c r="D5286" s="9" t="n">
        <v>30028800</v>
      </c>
      <c r="E5286" s="9" t="n">
        <v>19512534</v>
      </c>
      <c r="F5286" s="9" t="n">
        <v>17738667.27272727</v>
      </c>
      <c r="G5286" s="9" t="n">
        <v>10349187</v>
      </c>
      <c r="H5286" s="9" t="n">
        <v>7389480.27272727</v>
      </c>
      <c r="I5286" s="9" t="n">
        <v>5649350</v>
      </c>
      <c r="J5286" s="9" t="n">
        <v>1740130.27272727</v>
      </c>
      <c r="K5286" s="10" t="n">
        <v>0.06374358282715251</v>
      </c>
    </row>
    <row r="5287">
      <c r="A5287" s="8" t="inlineStr">
        <is>
          <t>2021-01</t>
        </is>
      </c>
      <c r="B5287" s="8" t="inlineStr">
        <is>
          <t>00131</t>
        </is>
      </c>
      <c r="C5287" s="11" t="inlineStr">
        <is>
          <t>롯데노원점</t>
        </is>
      </c>
      <c r="D5287" s="9" t="n">
        <v>46206790</v>
      </c>
      <c r="E5287" s="9" t="n">
        <v>29572346</v>
      </c>
      <c r="F5287" s="9" t="n">
        <v>26883950.90909091</v>
      </c>
      <c r="G5287" s="9" t="n">
        <v>13561595</v>
      </c>
      <c r="H5287" s="9" t="n">
        <v>13322355.90909091</v>
      </c>
      <c r="I5287" s="9" t="n">
        <v>6636510</v>
      </c>
      <c r="J5287" s="9" t="n">
        <v>6685845.909090906</v>
      </c>
      <c r="K5287" s="10" t="n">
        <v>0.1591634151604125</v>
      </c>
    </row>
    <row r="5288">
      <c r="A5288" s="8" t="inlineStr">
        <is>
          <t>2021-01</t>
        </is>
      </c>
      <c r="B5288" s="8" t="inlineStr">
        <is>
          <t>00132</t>
        </is>
      </c>
      <c r="C5288" s="11" t="inlineStr">
        <is>
          <t>롯데광복점</t>
        </is>
      </c>
      <c r="D5288" s="9" t="n">
        <v>38472980</v>
      </c>
      <c r="E5288" s="9" t="n">
        <v>24622708</v>
      </c>
      <c r="F5288" s="9" t="n">
        <v>22384280</v>
      </c>
      <c r="G5288" s="9" t="n">
        <v>11970020</v>
      </c>
      <c r="H5288" s="9" t="n">
        <v>10414260</v>
      </c>
      <c r="I5288" s="9" t="n">
        <v>5451090</v>
      </c>
      <c r="J5288" s="9" t="n">
        <v>4963170</v>
      </c>
      <c r="K5288" s="10" t="n">
        <v>0.1419044482647302</v>
      </c>
    </row>
    <row r="5289">
      <c r="A5289" s="8" t="inlineStr">
        <is>
          <t>2021-01</t>
        </is>
      </c>
      <c r="B5289" s="8" t="inlineStr">
        <is>
          <t>00134</t>
        </is>
      </c>
      <c r="C5289" s="11" t="inlineStr">
        <is>
          <t>롯데본점</t>
        </is>
      </c>
      <c r="D5289" s="9" t="n">
        <v>78576920</v>
      </c>
      <c r="E5289" s="9" t="n">
        <v>50289225</v>
      </c>
      <c r="F5289" s="9" t="n">
        <v>45717477.27272727</v>
      </c>
      <c r="G5289" s="9" t="n">
        <v>24954012</v>
      </c>
      <c r="H5289" s="9" t="n">
        <v>20763465.27272727</v>
      </c>
      <c r="I5289" s="9" t="n">
        <v>8893120</v>
      </c>
      <c r="J5289" s="9" t="n">
        <v>11870345.27272727</v>
      </c>
      <c r="K5289" s="10" t="n">
        <v>0.166173219820782</v>
      </c>
    </row>
    <row r="5290">
      <c r="A5290" s="8" t="inlineStr">
        <is>
          <t>2021-01</t>
        </is>
      </c>
      <c r="B5290" s="8" t="inlineStr">
        <is>
          <t>00135</t>
        </is>
      </c>
      <c r="C5290" s="11" t="inlineStr">
        <is>
          <t>롯데수원점</t>
        </is>
      </c>
      <c r="D5290" s="9" t="n">
        <v>30863850</v>
      </c>
      <c r="E5290" s="9" t="n">
        <v>19752863</v>
      </c>
      <c r="F5290" s="9" t="n">
        <v>17957148.18181818</v>
      </c>
      <c r="G5290" s="9" t="n">
        <v>9518591</v>
      </c>
      <c r="H5290" s="9" t="n">
        <v>8438557.18181818</v>
      </c>
      <c r="I5290" s="9" t="n">
        <v>5369890</v>
      </c>
      <c r="J5290" s="9" t="n">
        <v>3068667.18181818</v>
      </c>
      <c r="K5290" s="10" t="n">
        <v>0.109368529849646</v>
      </c>
    </row>
    <row r="5291">
      <c r="A5291" s="8" t="inlineStr">
        <is>
          <t>2021-01</t>
        </is>
      </c>
      <c r="B5291" s="8" t="inlineStr">
        <is>
          <t>00137</t>
        </is>
      </c>
      <c r="C5291" s="11" t="inlineStr">
        <is>
          <t>롯데대구점</t>
        </is>
      </c>
      <c r="D5291" s="9" t="n">
        <v>27270680</v>
      </c>
      <c r="E5291" s="9" t="n">
        <v>17453236</v>
      </c>
      <c r="F5291" s="9" t="n">
        <v>15866578.18181818</v>
      </c>
      <c r="G5291" s="9" t="n">
        <v>9041295</v>
      </c>
      <c r="H5291" s="9" t="n">
        <v>6825283.18181818</v>
      </c>
      <c r="I5291" s="9" t="n">
        <v>6113720</v>
      </c>
      <c r="J5291" s="9" t="n">
        <v>711563.1818181798</v>
      </c>
      <c r="K5291" s="10" t="n">
        <v>0.02870186955367442</v>
      </c>
    </row>
    <row r="5292">
      <c r="A5292" s="8" t="inlineStr">
        <is>
          <t>2021-01</t>
        </is>
      </c>
      <c r="B5292" s="8" t="inlineStr">
        <is>
          <t>00139</t>
        </is>
      </c>
      <c r="C5292" s="11" t="inlineStr">
        <is>
          <t>롯데전주점</t>
        </is>
      </c>
      <c r="D5292" s="9" t="n">
        <v>52117130</v>
      </c>
      <c r="E5292" s="9" t="n">
        <v>33350088</v>
      </c>
      <c r="F5292" s="9" t="n">
        <v>30318261.81818182</v>
      </c>
      <c r="G5292" s="9" t="n">
        <v>16216886</v>
      </c>
      <c r="H5292" s="9" t="n">
        <v>14101375.81818182</v>
      </c>
      <c r="I5292" s="9" t="n">
        <v>5744780</v>
      </c>
      <c r="J5292" s="9" t="n">
        <v>8356595.818181816</v>
      </c>
      <c r="K5292" s="10" t="n">
        <v>0.1763768534453067</v>
      </c>
    </row>
    <row r="5293">
      <c r="A5293" s="8" t="inlineStr">
        <is>
          <t>2021-01</t>
        </is>
      </c>
      <c r="B5293" s="8" t="inlineStr">
        <is>
          <t>00140</t>
        </is>
      </c>
      <c r="C5293" s="11" t="inlineStr">
        <is>
          <t>롯데분당점</t>
        </is>
      </c>
      <c r="D5293" s="9" t="n">
        <v>18304400</v>
      </c>
      <c r="E5293" s="9" t="n">
        <v>11714816</v>
      </c>
      <c r="F5293" s="9" t="n">
        <v>10649832.72727273</v>
      </c>
      <c r="G5293" s="9" t="n">
        <v>5654785</v>
      </c>
      <c r="H5293" s="9" t="n">
        <v>4995047.727272727</v>
      </c>
      <c r="I5293" s="9" t="n">
        <v>5468920</v>
      </c>
      <c r="J5293" s="9" t="n">
        <v>-473872.2727272734</v>
      </c>
      <c r="K5293" s="10" t="n">
        <v>-0.02847727868709167</v>
      </c>
    </row>
    <row r="5294">
      <c r="A5294" s="8" t="inlineStr">
        <is>
          <t>2021-01</t>
        </is>
      </c>
      <c r="B5294" s="8" t="inlineStr">
        <is>
          <t>00141</t>
        </is>
      </c>
      <c r="C5294" s="11" t="inlineStr">
        <is>
          <t>롯데인천터미널점</t>
        </is>
      </c>
      <c r="D5294" s="9" t="n">
        <v>60729940</v>
      </c>
      <c r="E5294" s="9" t="n">
        <v>38867161</v>
      </c>
      <c r="F5294" s="9" t="n">
        <v>35333782.72727273</v>
      </c>
      <c r="G5294" s="9" t="n">
        <v>18856037</v>
      </c>
      <c r="H5294" s="9" t="n">
        <v>16477745.72727273</v>
      </c>
      <c r="I5294" s="9" t="n">
        <v>7128410</v>
      </c>
      <c r="J5294" s="9" t="n">
        <v>9349335.727272727</v>
      </c>
      <c r="K5294" s="10" t="n">
        <v>0.1693443020032623</v>
      </c>
    </row>
    <row r="5295">
      <c r="A5295" s="8" t="inlineStr">
        <is>
          <t>2021-01</t>
        </is>
      </c>
      <c r="B5295" s="8" t="inlineStr">
        <is>
          <t>00200</t>
        </is>
      </c>
      <c r="C5295" s="11" t="inlineStr">
        <is>
          <t>현대무역점</t>
        </is>
      </c>
      <c r="D5295" s="9" t="n">
        <v>44954530</v>
      </c>
      <c r="E5295" s="9" t="n">
        <v>27890433</v>
      </c>
      <c r="F5295" s="9" t="n">
        <v>25354939.09090909</v>
      </c>
      <c r="G5295" s="9" t="n">
        <v>12269273</v>
      </c>
      <c r="H5295" s="9" t="n">
        <v>13085666.09090909</v>
      </c>
      <c r="I5295" s="9" t="n">
        <v>6671630</v>
      </c>
      <c r="J5295" s="9" t="n">
        <v>6414036.09090909</v>
      </c>
      <c r="K5295" s="10" t="n">
        <v>0.156946134238307</v>
      </c>
    </row>
    <row r="5296">
      <c r="A5296" s="8" t="inlineStr">
        <is>
          <t>2021-01</t>
        </is>
      </c>
      <c r="B5296" s="8" t="inlineStr">
        <is>
          <t>00201</t>
        </is>
      </c>
      <c r="C5296" s="11" t="inlineStr">
        <is>
          <t>현대천호점</t>
        </is>
      </c>
      <c r="D5296" s="9" t="n">
        <v>66963840</v>
      </c>
      <c r="E5296" s="9" t="n">
        <v>41928248</v>
      </c>
      <c r="F5296" s="9" t="n">
        <v>38116589.09090909</v>
      </c>
      <c r="G5296" s="9" t="n">
        <v>20008968</v>
      </c>
      <c r="H5296" s="9" t="n">
        <v>18107621.09090909</v>
      </c>
      <c r="I5296" s="9" t="n">
        <v>9655810</v>
      </c>
      <c r="J5296" s="9" t="n">
        <v>8451811.090909086</v>
      </c>
      <c r="K5296" s="10" t="n">
        <v>0.1388360076124666</v>
      </c>
    </row>
    <row r="5297">
      <c r="A5297" s="8" t="inlineStr">
        <is>
          <t>2021-01</t>
        </is>
      </c>
      <c r="B5297" s="8" t="inlineStr">
        <is>
          <t>00203</t>
        </is>
      </c>
      <c r="C5297" s="11" t="inlineStr">
        <is>
          <t>현대울산점</t>
        </is>
      </c>
      <c r="D5297" s="9" t="n">
        <v>55006870</v>
      </c>
      <c r="E5297" s="9" t="n">
        <v>34654328</v>
      </c>
      <c r="F5297" s="9" t="n">
        <v>31503934.54545454</v>
      </c>
      <c r="G5297" s="9" t="n">
        <v>15575282</v>
      </c>
      <c r="H5297" s="9" t="n">
        <v>15928652.54545454</v>
      </c>
      <c r="I5297" s="9" t="n">
        <v>6872880</v>
      </c>
      <c r="J5297" s="9" t="n">
        <v>9055772.545454543</v>
      </c>
      <c r="K5297" s="10" t="n">
        <v>0.1810928307682295</v>
      </c>
    </row>
    <row r="5298">
      <c r="A5298" s="8" t="inlineStr">
        <is>
          <t>2021-01</t>
        </is>
      </c>
      <c r="B5298" s="8" t="inlineStr">
        <is>
          <t>00208</t>
        </is>
      </c>
      <c r="C5298" s="11" t="inlineStr">
        <is>
          <t>현대미아점</t>
        </is>
      </c>
      <c r="D5298" s="9" t="n">
        <v>35197920</v>
      </c>
      <c r="E5298" s="9" t="n">
        <v>22292944</v>
      </c>
      <c r="F5298" s="9" t="n">
        <v>20266312.72727273</v>
      </c>
      <c r="G5298" s="9" t="n">
        <v>10408059</v>
      </c>
      <c r="H5298" s="9" t="n">
        <v>9858253.727272727</v>
      </c>
      <c r="I5298" s="9" t="n">
        <v>5605200</v>
      </c>
      <c r="J5298" s="9" t="n">
        <v>4253053.727272727</v>
      </c>
      <c r="K5298" s="10" t="n">
        <v>0.1329157830917281</v>
      </c>
    </row>
    <row r="5299">
      <c r="A5299" s="8" t="inlineStr">
        <is>
          <t>2021-01</t>
        </is>
      </c>
      <c r="B5299" s="8" t="inlineStr">
        <is>
          <t>00210</t>
        </is>
      </c>
      <c r="C5299" s="11" t="inlineStr">
        <is>
          <t>현대중동점</t>
        </is>
      </c>
      <c r="D5299" s="9" t="n">
        <v>55560600</v>
      </c>
      <c r="E5299" s="9" t="n">
        <v>35003181</v>
      </c>
      <c r="F5299" s="9" t="n">
        <v>31821073.63636363</v>
      </c>
      <c r="G5299" s="9" t="n">
        <v>15746758</v>
      </c>
      <c r="H5299" s="9" t="n">
        <v>16074315.63636363</v>
      </c>
      <c r="I5299" s="9" t="n">
        <v>5666710</v>
      </c>
      <c r="J5299" s="9" t="n">
        <v>10407605.63636363</v>
      </c>
      <c r="K5299" s="10" t="n">
        <v>0.2060518820891062</v>
      </c>
    </row>
    <row r="5300">
      <c r="A5300" s="8" t="inlineStr">
        <is>
          <t>2021-01</t>
        </is>
      </c>
      <c r="B5300" s="8" t="inlineStr">
        <is>
          <t>00213</t>
        </is>
      </c>
      <c r="C5300" s="11" t="inlineStr">
        <is>
          <t>현대대구점</t>
        </is>
      </c>
      <c r="D5300" s="9" t="n">
        <v>71735420</v>
      </c>
      <c r="E5300" s="9" t="n">
        <v>45194695</v>
      </c>
      <c r="F5300" s="9" t="n">
        <v>41086086.36363636</v>
      </c>
      <c r="G5300" s="9" t="n">
        <v>19988556</v>
      </c>
      <c r="H5300" s="9" t="n">
        <v>21097530.36363636</v>
      </c>
      <c r="I5300" s="9" t="n">
        <v>10016560</v>
      </c>
      <c r="J5300" s="9" t="n">
        <v>11080970.36363636</v>
      </c>
      <c r="K5300" s="10" t="n">
        <v>0.1699170005556529</v>
      </c>
    </row>
    <row r="5301">
      <c r="A5301" s="8" t="inlineStr">
        <is>
          <t>2021-01</t>
        </is>
      </c>
      <c r="B5301" s="8" t="inlineStr">
        <is>
          <t>00214</t>
        </is>
      </c>
      <c r="C5301" s="11" t="inlineStr">
        <is>
          <t>현대충청점</t>
        </is>
      </c>
      <c r="D5301" s="9" t="n">
        <v>51273880</v>
      </c>
      <c r="E5301" s="9" t="n">
        <v>32481881</v>
      </c>
      <c r="F5301" s="9" t="n">
        <v>29528982.72727273</v>
      </c>
      <c r="G5301" s="9" t="n">
        <v>15477275</v>
      </c>
      <c r="H5301" s="9" t="n">
        <v>14051707.72727273</v>
      </c>
      <c r="I5301" s="9" t="n">
        <v>7230940</v>
      </c>
      <c r="J5301" s="9" t="n">
        <v>6820767.727272727</v>
      </c>
      <c r="K5301" s="10" t="n">
        <v>0.1463287837784072</v>
      </c>
    </row>
    <row r="5302">
      <c r="A5302" s="8" t="inlineStr">
        <is>
          <t>2021-01</t>
        </is>
      </c>
      <c r="B5302" s="8" t="inlineStr">
        <is>
          <t>00216</t>
        </is>
      </c>
      <c r="C5302" s="11" t="inlineStr">
        <is>
          <t>현대디큐브시티점</t>
        </is>
      </c>
      <c r="D5302" s="9" t="n">
        <v>19066520</v>
      </c>
      <c r="E5302" s="9" t="n">
        <v>11969464</v>
      </c>
      <c r="F5302" s="9" t="n">
        <v>10881330.90909091</v>
      </c>
      <c r="G5302" s="9" t="n">
        <v>6403359</v>
      </c>
      <c r="H5302" s="9" t="n">
        <v>4477971.909090908</v>
      </c>
      <c r="I5302" s="9" t="n">
        <v>4235580</v>
      </c>
      <c r="J5302" s="9" t="n">
        <v>242391.9090909082</v>
      </c>
      <c r="K5302" s="10" t="n">
        <v>0.01398425617259988</v>
      </c>
    </row>
    <row r="5303">
      <c r="A5303" s="8" t="inlineStr">
        <is>
          <t>2021-01</t>
        </is>
      </c>
      <c r="B5303" s="8" t="inlineStr">
        <is>
          <t>00218</t>
        </is>
      </c>
      <c r="C5303" s="11" t="inlineStr">
        <is>
          <t>현대동구점</t>
        </is>
      </c>
      <c r="D5303" s="9" t="n">
        <v>20048980</v>
      </c>
      <c r="E5303" s="9" t="n">
        <v>12518357</v>
      </c>
      <c r="F5303" s="9" t="n">
        <v>11380324.54545454</v>
      </c>
      <c r="G5303" s="9" t="n">
        <v>6738467</v>
      </c>
      <c r="H5303" s="9" t="n">
        <v>4641857.545454545</v>
      </c>
      <c r="I5303" s="9" t="n">
        <v>4625750</v>
      </c>
      <c r="J5303" s="9" t="n">
        <v>16107.54545454495</v>
      </c>
      <c r="K5303" s="10" t="n">
        <v>0.0008837506945490218</v>
      </c>
    </row>
    <row r="5304">
      <c r="A5304" s="8" t="inlineStr">
        <is>
          <t>2021-01</t>
        </is>
      </c>
      <c r="B5304" s="8" t="inlineStr">
        <is>
          <t>00219</t>
        </is>
      </c>
      <c r="C5304" s="11" t="inlineStr">
        <is>
          <t>현대판교점</t>
        </is>
      </c>
      <c r="D5304" s="9" t="n">
        <v>53577600</v>
      </c>
      <c r="E5304" s="9" t="n">
        <v>33816818</v>
      </c>
      <c r="F5304" s="9" t="n">
        <v>30742561.81818182</v>
      </c>
      <c r="G5304" s="9" t="n">
        <v>13775937</v>
      </c>
      <c r="H5304" s="9" t="n">
        <v>16966624.81818182</v>
      </c>
      <c r="I5304" s="9" t="n">
        <v>9402340</v>
      </c>
      <c r="J5304" s="9" t="n">
        <v>7564284.818181816</v>
      </c>
      <c r="K5304" s="10" t="n">
        <v>0.1553020907991399</v>
      </c>
    </row>
    <row r="5305">
      <c r="A5305" s="8" t="inlineStr">
        <is>
          <t>2021-01</t>
        </is>
      </c>
      <c r="B5305" s="8" t="inlineStr">
        <is>
          <t>00220</t>
        </is>
      </c>
      <c r="C5305" s="11" t="inlineStr">
        <is>
          <t>현대천호에디터샵점</t>
        </is>
      </c>
      <c r="D5305" s="9" t="n">
        <v>17807820</v>
      </c>
      <c r="E5305" s="9" t="n">
        <v>12839552</v>
      </c>
      <c r="F5305" s="9" t="n">
        <v>11672320</v>
      </c>
      <c r="G5305" s="9" t="n">
        <v>5870544</v>
      </c>
      <c r="H5305" s="9" t="n">
        <v>5801775.999999998</v>
      </c>
      <c r="I5305" s="9" t="n">
        <v>2482040</v>
      </c>
      <c r="J5305" s="9" t="n">
        <v>3319735.999999998</v>
      </c>
      <c r="K5305" s="10" t="n">
        <v>0.205062135623563</v>
      </c>
    </row>
    <row r="5306">
      <c r="A5306" s="8" t="inlineStr">
        <is>
          <t>2021-01</t>
        </is>
      </c>
      <c r="B5306" s="8" t="inlineStr">
        <is>
          <t>00251</t>
        </is>
      </c>
      <c r="C5306" s="11" t="inlineStr">
        <is>
          <t>현대무역에디터샵점</t>
        </is>
      </c>
      <c r="D5306" s="9" t="n">
        <v>15584470</v>
      </c>
      <c r="E5306" s="9" t="n">
        <v>11220818</v>
      </c>
      <c r="F5306" s="9" t="n">
        <v>10200743.63636363</v>
      </c>
      <c r="G5306" s="9" t="n">
        <v>5249093</v>
      </c>
      <c r="H5306" s="9" t="n">
        <v>4951650.636363635</v>
      </c>
      <c r="I5306" s="9" t="n">
        <v>0</v>
      </c>
      <c r="J5306" s="9" t="n">
        <v>4951650.636363635</v>
      </c>
      <c r="K5306" s="10" t="n">
        <v>0.3495027870694351</v>
      </c>
    </row>
    <row r="5307">
      <c r="A5307" s="8" t="inlineStr">
        <is>
          <t>2021-01</t>
        </is>
      </c>
      <c r="B5307" s="8" t="inlineStr">
        <is>
          <t>00252</t>
        </is>
      </c>
      <c r="C5307" s="11" t="inlineStr">
        <is>
          <t>현대판교에디터샵점</t>
        </is>
      </c>
      <c r="D5307" s="9" t="n">
        <v>17551150</v>
      </c>
      <c r="E5307" s="9" t="n">
        <v>12636829</v>
      </c>
      <c r="F5307" s="9" t="n">
        <v>11488026.36363636</v>
      </c>
      <c r="G5307" s="9" t="n">
        <v>5554328</v>
      </c>
      <c r="H5307" s="9" t="n">
        <v>5933698.363636363</v>
      </c>
      <c r="I5307" s="9" t="n">
        <v>0</v>
      </c>
      <c r="J5307" s="9" t="n">
        <v>5933698.363636363</v>
      </c>
      <c r="K5307" s="10" t="n">
        <v>0.3718883491964914</v>
      </c>
    </row>
    <row r="5308">
      <c r="A5308" s="8" t="inlineStr">
        <is>
          <t>2021-01</t>
        </is>
      </c>
      <c r="B5308" s="8" t="inlineStr">
        <is>
          <t>00301</t>
        </is>
      </c>
      <c r="C5308" s="11" t="inlineStr">
        <is>
          <t>신세계광주점</t>
        </is>
      </c>
      <c r="D5308" s="9" t="n">
        <v>70210780</v>
      </c>
      <c r="E5308" s="9" t="n">
        <v>44678085</v>
      </c>
      <c r="F5308" s="9" t="n">
        <v>40616440.90909091</v>
      </c>
      <c r="G5308" s="9" t="n">
        <v>20568917</v>
      </c>
      <c r="H5308" s="9" t="n">
        <v>20047523.90909091</v>
      </c>
      <c r="I5308" s="9" t="n">
        <v>8373250</v>
      </c>
      <c r="J5308" s="9" t="n">
        <v>11674273.90909091</v>
      </c>
      <c r="K5308" s="10" t="n">
        <v>0.1829021312681614</v>
      </c>
    </row>
    <row r="5309">
      <c r="A5309" s="8" t="inlineStr">
        <is>
          <t>2021-01</t>
        </is>
      </c>
      <c r="B5309" s="8" t="inlineStr">
        <is>
          <t>00303</t>
        </is>
      </c>
      <c r="C5309" s="11" t="inlineStr">
        <is>
          <t>신세계마산점</t>
        </is>
      </c>
      <c r="D5309" s="9" t="n">
        <v>38549930</v>
      </c>
      <c r="E5309" s="9" t="n">
        <v>24146792</v>
      </c>
      <c r="F5309" s="9" t="n">
        <v>21951629.09090909</v>
      </c>
      <c r="G5309" s="9" t="n">
        <v>12230846</v>
      </c>
      <c r="H5309" s="9" t="n">
        <v>9720783.09090909</v>
      </c>
      <c r="I5309" s="9" t="n">
        <v>5952350</v>
      </c>
      <c r="J5309" s="9" t="n">
        <v>3768433.09090909</v>
      </c>
      <c r="K5309" s="10" t="n">
        <v>0.1075300629599068</v>
      </c>
    </row>
    <row r="5310">
      <c r="A5310" s="8" t="inlineStr">
        <is>
          <t>2021-01</t>
        </is>
      </c>
      <c r="B5310" s="8" t="inlineStr">
        <is>
          <t>00306</t>
        </is>
      </c>
      <c r="C5310" s="11" t="inlineStr">
        <is>
          <t>신세계경기점</t>
        </is>
      </c>
      <c r="D5310" s="9" t="n">
        <v>49086170</v>
      </c>
      <c r="E5310" s="9" t="n">
        <v>31286812</v>
      </c>
      <c r="F5310" s="9" t="n">
        <v>28442556.36363636</v>
      </c>
      <c r="G5310" s="9" t="n">
        <v>15637861</v>
      </c>
      <c r="H5310" s="9" t="n">
        <v>12804695.36363636</v>
      </c>
      <c r="I5310" s="9" t="n">
        <v>7363730</v>
      </c>
      <c r="J5310" s="9" t="n">
        <v>5440965.36363636</v>
      </c>
      <c r="K5310" s="10" t="n">
        <v>0.1219296983243956</v>
      </c>
    </row>
    <row r="5311">
      <c r="A5311" s="8" t="inlineStr">
        <is>
          <t>2021-01</t>
        </is>
      </c>
      <c r="B5311" s="8" t="inlineStr">
        <is>
          <t>00307</t>
        </is>
      </c>
      <c r="C5311" s="11" t="inlineStr">
        <is>
          <t>신세계센텀점</t>
        </is>
      </c>
      <c r="D5311" s="9" t="n">
        <v>81600330</v>
      </c>
      <c r="E5311" s="9" t="n">
        <v>51720392</v>
      </c>
      <c r="F5311" s="9" t="n">
        <v>47018538.18181818</v>
      </c>
      <c r="G5311" s="9" t="n">
        <v>24848727</v>
      </c>
      <c r="H5311" s="9" t="n">
        <v>22169811.18181818</v>
      </c>
      <c r="I5311" s="9" t="n">
        <v>11832850</v>
      </c>
      <c r="J5311" s="9" t="n">
        <v>10336961.18181818</v>
      </c>
      <c r="K5311" s="10" t="n">
        <v>0.1393457269106632</v>
      </c>
    </row>
    <row r="5312">
      <c r="A5312" s="8" t="inlineStr">
        <is>
          <t>2021-01</t>
        </is>
      </c>
      <c r="B5312" s="8" t="inlineStr">
        <is>
          <t>00308</t>
        </is>
      </c>
      <c r="C5312" s="11" t="inlineStr">
        <is>
          <t>신세계타임스퀘어점</t>
        </is>
      </c>
      <c r="D5312" s="9" t="n">
        <v>40553790</v>
      </c>
      <c r="E5312" s="9" t="n">
        <v>25540487</v>
      </c>
      <c r="F5312" s="9" t="n">
        <v>23218624.54545454</v>
      </c>
      <c r="G5312" s="9" t="n">
        <v>11747449</v>
      </c>
      <c r="H5312" s="9" t="n">
        <v>11471175.54545454</v>
      </c>
      <c r="I5312" s="9" t="n">
        <v>5334310</v>
      </c>
      <c r="J5312" s="9" t="n">
        <v>6136865.545454543</v>
      </c>
      <c r="K5312" s="10" t="n">
        <v>0.1664592162656067</v>
      </c>
    </row>
    <row r="5313">
      <c r="A5313" s="8" t="inlineStr">
        <is>
          <t>2021-01</t>
        </is>
      </c>
      <c r="B5313" s="8" t="inlineStr">
        <is>
          <t>00309</t>
        </is>
      </c>
      <c r="C5313" s="11" t="inlineStr">
        <is>
          <t>신세계아라리오점</t>
        </is>
      </c>
      <c r="D5313" s="9" t="n">
        <v>25553450</v>
      </c>
      <c r="E5313" s="9" t="n">
        <v>16189351</v>
      </c>
      <c r="F5313" s="9" t="n">
        <v>14717591.81818182</v>
      </c>
      <c r="G5313" s="9" t="n">
        <v>8136748</v>
      </c>
      <c r="H5313" s="9" t="n">
        <v>6580843.818181816</v>
      </c>
      <c r="I5313" s="9" t="n">
        <v>5288730</v>
      </c>
      <c r="J5313" s="9" t="n">
        <v>1292113.818181816</v>
      </c>
      <c r="K5313" s="10" t="n">
        <v>0.05562165578424822</v>
      </c>
    </row>
    <row r="5314">
      <c r="A5314" s="8" t="inlineStr">
        <is>
          <t>2021-01</t>
        </is>
      </c>
      <c r="B5314" s="8" t="inlineStr">
        <is>
          <t>00311</t>
        </is>
      </c>
      <c r="C5314" s="11" t="inlineStr">
        <is>
          <t>신세계김해점</t>
        </is>
      </c>
      <c r="D5314" s="9" t="n">
        <v>37584680</v>
      </c>
      <c r="E5314" s="9" t="n">
        <v>23688658</v>
      </c>
      <c r="F5314" s="9" t="n">
        <v>21535143.63636363</v>
      </c>
      <c r="G5314" s="9" t="n">
        <v>11881084</v>
      </c>
      <c r="H5314" s="9" t="n">
        <v>9654059.636363633</v>
      </c>
      <c r="I5314" s="9" t="n">
        <v>5932260</v>
      </c>
      <c r="J5314" s="9" t="n">
        <v>3721799.636363633</v>
      </c>
      <c r="K5314" s="10" t="n">
        <v>0.1089268180545902</v>
      </c>
    </row>
    <row r="5315">
      <c r="A5315" s="8" t="inlineStr">
        <is>
          <t>2021-01</t>
        </is>
      </c>
      <c r="B5315" s="8" t="inlineStr">
        <is>
          <t>00313</t>
        </is>
      </c>
      <c r="C5315" s="11" t="inlineStr">
        <is>
          <t>신세계스타필드하남점</t>
        </is>
      </c>
      <c r="D5315" s="9" t="n">
        <v>33500230</v>
      </c>
      <c r="E5315" s="9" t="n">
        <v>21119026</v>
      </c>
      <c r="F5315" s="9" t="n">
        <v>19199114.54545454</v>
      </c>
      <c r="G5315" s="9" t="n">
        <v>10308802</v>
      </c>
      <c r="H5315" s="9" t="n">
        <v>8890312.545454543</v>
      </c>
      <c r="I5315" s="9" t="n">
        <v>4622370</v>
      </c>
      <c r="J5315" s="9" t="n">
        <v>4267942.545454543</v>
      </c>
      <c r="K5315" s="10" t="n">
        <v>0.1401404348567158</v>
      </c>
    </row>
    <row r="5316">
      <c r="A5316" s="8" t="inlineStr">
        <is>
          <t>2021-01</t>
        </is>
      </c>
      <c r="B5316" s="8" t="inlineStr">
        <is>
          <t>00314</t>
        </is>
      </c>
      <c r="C5316" s="11" t="inlineStr">
        <is>
          <t>신세계대구점</t>
        </is>
      </c>
      <c r="D5316" s="9" t="n">
        <v>40028610</v>
      </c>
      <c r="E5316" s="9" t="n">
        <v>25218012</v>
      </c>
      <c r="F5316" s="9" t="n">
        <v>22925465.45454545</v>
      </c>
      <c r="G5316" s="9" t="n">
        <v>11147821</v>
      </c>
      <c r="H5316" s="9" t="n">
        <v>11777644.45454545</v>
      </c>
      <c r="I5316" s="9" t="n">
        <v>6205240</v>
      </c>
      <c r="J5316" s="9" t="n">
        <v>5572404.454545453</v>
      </c>
      <c r="K5316" s="10" t="n">
        <v>0.1531315951265857</v>
      </c>
    </row>
    <row r="5317">
      <c r="A5317" s="8" t="inlineStr">
        <is>
          <t>2021-01</t>
        </is>
      </c>
      <c r="B5317" s="8" t="inlineStr">
        <is>
          <t>00503</t>
        </is>
      </c>
      <c r="C5317" s="11" t="inlineStr">
        <is>
          <t>갤러리아천안점</t>
        </is>
      </c>
      <c r="D5317" s="9" t="n">
        <v>47846460</v>
      </c>
      <c r="E5317" s="9" t="n">
        <v>30672429</v>
      </c>
      <c r="F5317" s="9" t="n">
        <v>27884026.36363636</v>
      </c>
      <c r="G5317" s="9" t="n">
        <v>14739658</v>
      </c>
      <c r="H5317" s="9" t="n">
        <v>13144368.36363636</v>
      </c>
      <c r="I5317" s="9" t="n">
        <v>6265290</v>
      </c>
      <c r="J5317" s="9" t="n">
        <v>6879078.36363636</v>
      </c>
      <c r="K5317" s="10" t="n">
        <v>0.1581514327287744</v>
      </c>
    </row>
    <row r="5318">
      <c r="A5318" s="8" t="inlineStr">
        <is>
          <t>2021-01</t>
        </is>
      </c>
      <c r="B5318" s="8" t="inlineStr">
        <is>
          <t>00504</t>
        </is>
      </c>
      <c r="C5318" s="11" t="inlineStr">
        <is>
          <t>갤러리아광교점</t>
        </is>
      </c>
      <c r="D5318" s="9" t="n">
        <v>86226140</v>
      </c>
      <c r="E5318" s="9" t="n">
        <v>53656504</v>
      </c>
      <c r="F5318" s="9" t="n">
        <v>48778639.99999999</v>
      </c>
      <c r="G5318" s="9" t="n">
        <v>26255498</v>
      </c>
      <c r="H5318" s="9" t="n">
        <v>22523141.99999999</v>
      </c>
      <c r="I5318" s="9" t="n">
        <v>8520490</v>
      </c>
      <c r="J5318" s="9" t="n">
        <v>14002651.99999999</v>
      </c>
      <c r="K5318" s="10" t="n">
        <v>0.1786339641319905</v>
      </c>
    </row>
    <row r="5319">
      <c r="A5319" s="8" t="inlineStr">
        <is>
          <t>2021-01</t>
        </is>
      </c>
      <c r="B5319" s="8" t="inlineStr">
        <is>
          <t>00601</t>
        </is>
      </c>
      <c r="C5319" s="11" t="inlineStr">
        <is>
          <t>AK프라자분당점</t>
        </is>
      </c>
      <c r="D5319" s="9" t="n">
        <v>43327840</v>
      </c>
      <c r="E5319" s="9" t="n">
        <v>26950692</v>
      </c>
      <c r="F5319" s="9" t="n">
        <v>24500629.09090909</v>
      </c>
      <c r="G5319" s="9" t="n">
        <v>12410011</v>
      </c>
      <c r="H5319" s="9" t="n">
        <v>12090618.09090909</v>
      </c>
      <c r="I5319" s="9" t="n">
        <v>6045290</v>
      </c>
      <c r="J5319" s="9" t="n">
        <v>6045328.09090909</v>
      </c>
      <c r="K5319" s="10" t="n">
        <v>0.1534777847222479</v>
      </c>
    </row>
    <row r="5320">
      <c r="A5320" s="8" t="inlineStr">
        <is>
          <t>2021-01</t>
        </is>
      </c>
      <c r="B5320" s="8" t="inlineStr">
        <is>
          <t>01305</t>
        </is>
      </c>
      <c r="C5320" s="11" t="inlineStr">
        <is>
          <t>신세계본점</t>
        </is>
      </c>
      <c r="D5320" s="9" t="n">
        <v>51194110</v>
      </c>
      <c r="E5320" s="9" t="n">
        <v>32252291</v>
      </c>
      <c r="F5320" s="9" t="n">
        <v>29320264.54545454</v>
      </c>
      <c r="G5320" s="9" t="n">
        <v>15333539</v>
      </c>
      <c r="H5320" s="9" t="n">
        <v>13986725.54545454</v>
      </c>
      <c r="I5320" s="9" t="n">
        <v>6438230</v>
      </c>
      <c r="J5320" s="9" t="n">
        <v>7548495.545454543</v>
      </c>
      <c r="K5320" s="10" t="n">
        <v>0.1621933675573225</v>
      </c>
    </row>
    <row r="5321">
      <c r="A5321" s="8" t="inlineStr">
        <is>
          <t>2021-01</t>
        </is>
      </c>
      <c r="B5321" s="8" t="inlineStr">
        <is>
          <t>05001</t>
        </is>
      </c>
      <c r="C5321" s="11" t="inlineStr">
        <is>
          <t>마리오아울렛금천점</t>
        </is>
      </c>
      <c r="D5321" s="9" t="n">
        <v>15805400</v>
      </c>
      <c r="E5321" s="9" t="n">
        <v>12328212</v>
      </c>
      <c r="F5321" s="9" t="n">
        <v>11207465.45454545</v>
      </c>
      <c r="G5321" s="9" t="n">
        <v>5308653</v>
      </c>
      <c r="H5321" s="9" t="n">
        <v>5898812.454545453</v>
      </c>
      <c r="I5321" s="9" t="n">
        <v>5362240</v>
      </c>
      <c r="J5321" s="9" t="n">
        <v>536572.4545454532</v>
      </c>
      <c r="K5321" s="10" t="n">
        <v>0.03734354714211589</v>
      </c>
    </row>
    <row r="5322">
      <c r="A5322" s="8" t="inlineStr">
        <is>
          <t>2021-01</t>
        </is>
      </c>
      <c r="B5322" s="8" t="inlineStr">
        <is>
          <t>05002</t>
        </is>
      </c>
      <c r="C5322" s="11" t="inlineStr">
        <is>
          <t>롯데아울렛김해점</t>
        </is>
      </c>
      <c r="D5322" s="9" t="n">
        <v>72132400</v>
      </c>
      <c r="E5322" s="9" t="n">
        <v>55541985</v>
      </c>
      <c r="F5322" s="9" t="n">
        <v>50492713.63636363</v>
      </c>
      <c r="G5322" s="9" t="n">
        <v>25305437</v>
      </c>
      <c r="H5322" s="9" t="n">
        <v>25187276.63636363</v>
      </c>
      <c r="I5322" s="9" t="n">
        <v>9378020</v>
      </c>
      <c r="J5322" s="9" t="n">
        <v>15809256.63636363</v>
      </c>
      <c r="K5322" s="10" t="n">
        <v>0.241086977557935</v>
      </c>
    </row>
    <row r="5323">
      <c r="A5323" s="8" t="inlineStr">
        <is>
          <t>2021-01</t>
        </is>
      </c>
      <c r="B5323" s="8" t="inlineStr">
        <is>
          <t>05003</t>
        </is>
      </c>
      <c r="C5323" s="11" t="inlineStr">
        <is>
          <t>롯데아울렛이천점</t>
        </is>
      </c>
      <c r="D5323" s="9" t="n">
        <v>36373430</v>
      </c>
      <c r="E5323" s="9" t="n">
        <v>28007552</v>
      </c>
      <c r="F5323" s="9" t="n">
        <v>25461410.90909091</v>
      </c>
      <c r="G5323" s="9" t="n">
        <v>12089009</v>
      </c>
      <c r="H5323" s="9" t="n">
        <v>13372401.90909091</v>
      </c>
      <c r="I5323" s="9" t="n">
        <v>5738300</v>
      </c>
      <c r="J5323" s="9" t="n">
        <v>7634101.909090906</v>
      </c>
      <c r="K5323" s="10" t="n">
        <v>0.2308694038478086</v>
      </c>
    </row>
    <row r="5324">
      <c r="A5324" s="8" t="inlineStr">
        <is>
          <t>2021-01</t>
        </is>
      </c>
      <c r="B5324" s="8" t="inlineStr">
        <is>
          <t>05004</t>
        </is>
      </c>
      <c r="C5324" s="11" t="inlineStr">
        <is>
          <t>롯데아울렛광명점</t>
        </is>
      </c>
      <c r="D5324" s="9" t="n">
        <v>51670000</v>
      </c>
      <c r="E5324" s="9" t="n">
        <v>39527584</v>
      </c>
      <c r="F5324" s="9" t="n">
        <v>35934167.27272727</v>
      </c>
      <c r="G5324" s="9" t="n">
        <v>17828877</v>
      </c>
      <c r="H5324" s="9" t="n">
        <v>18105290.27272727</v>
      </c>
      <c r="I5324" s="9" t="n">
        <v>7780760</v>
      </c>
      <c r="J5324" s="9" t="n">
        <v>10324530.27272727</v>
      </c>
      <c r="K5324" s="10" t="n">
        <v>0.2197983994580995</v>
      </c>
    </row>
    <row r="5325">
      <c r="A5325" s="8" t="inlineStr">
        <is>
          <t>2021-01</t>
        </is>
      </c>
      <c r="B5325" s="8" t="inlineStr">
        <is>
          <t>05005</t>
        </is>
      </c>
      <c r="C5325" s="11" t="inlineStr">
        <is>
          <t>롯데아울렛고양점</t>
        </is>
      </c>
      <c r="D5325" s="9" t="n">
        <v>16637530</v>
      </c>
      <c r="E5325" s="9" t="n">
        <v>12810910</v>
      </c>
      <c r="F5325" s="9" t="n">
        <v>11646281.81818182</v>
      </c>
      <c r="G5325" s="9" t="n">
        <v>5650436</v>
      </c>
      <c r="H5325" s="9" t="n">
        <v>5995845.818181816</v>
      </c>
      <c r="I5325" s="9" t="n">
        <v>4517370</v>
      </c>
      <c r="J5325" s="9" t="n">
        <v>1478475.818181816</v>
      </c>
      <c r="K5325" s="10" t="n">
        <v>0.0977502910588289</v>
      </c>
    </row>
    <row r="5326">
      <c r="A5326" s="8" t="inlineStr">
        <is>
          <t>2021-01</t>
        </is>
      </c>
      <c r="B5326" s="8" t="inlineStr">
        <is>
          <t>05006</t>
        </is>
      </c>
      <c r="C5326" s="11" t="inlineStr">
        <is>
          <t>롯데아울렛광교점</t>
        </is>
      </c>
      <c r="D5326" s="9" t="n">
        <v>31917380</v>
      </c>
      <c r="E5326" s="9" t="n">
        <v>24576395</v>
      </c>
      <c r="F5326" s="9" t="n">
        <v>22342177.27272727</v>
      </c>
      <c r="G5326" s="9" t="n">
        <v>10425808</v>
      </c>
      <c r="H5326" s="9" t="n">
        <v>11916369.27272727</v>
      </c>
      <c r="I5326" s="9" t="n">
        <v>6048690</v>
      </c>
      <c r="J5326" s="9" t="n">
        <v>5867679.27272727</v>
      </c>
      <c r="K5326" s="10" t="n">
        <v>0.2022235910341011</v>
      </c>
    </row>
    <row r="5327">
      <c r="A5327" s="8" t="inlineStr">
        <is>
          <t>2021-01</t>
        </is>
      </c>
      <c r="B5327" s="8" t="inlineStr">
        <is>
          <t>05007</t>
        </is>
      </c>
      <c r="C5327" s="11" t="inlineStr">
        <is>
          <t>롯데아울렛군산점</t>
        </is>
      </c>
      <c r="D5327" s="9" t="n">
        <v>28566820</v>
      </c>
      <c r="E5327" s="9" t="n">
        <v>21996475</v>
      </c>
      <c r="F5327" s="9" t="n">
        <v>19996795.45454545</v>
      </c>
      <c r="G5327" s="9" t="n">
        <v>10250964</v>
      </c>
      <c r="H5327" s="9" t="n">
        <v>9745831.454545453</v>
      </c>
      <c r="I5327" s="9" t="n">
        <v>5299000</v>
      </c>
      <c r="J5327" s="9" t="n">
        <v>4446831.454545453</v>
      </c>
      <c r="K5327" s="10" t="n">
        <v>0.1712306305006997</v>
      </c>
    </row>
    <row r="5328">
      <c r="A5328" s="8" t="inlineStr">
        <is>
          <t>2021-01</t>
        </is>
      </c>
      <c r="B5328" s="8" t="inlineStr">
        <is>
          <t>05008</t>
        </is>
      </c>
      <c r="C5328" s="11" t="inlineStr">
        <is>
          <t>롯데아울렛기흥점</t>
        </is>
      </c>
      <c r="D5328" s="9" t="n">
        <v>56964360</v>
      </c>
      <c r="E5328" s="9" t="n">
        <v>43577764</v>
      </c>
      <c r="F5328" s="9" t="n">
        <v>39616149.09090909</v>
      </c>
      <c r="G5328" s="9" t="n">
        <v>18119489</v>
      </c>
      <c r="H5328" s="9" t="n">
        <v>21496660.09090909</v>
      </c>
      <c r="I5328" s="9" t="n">
        <v>7690990</v>
      </c>
      <c r="J5328" s="9" t="n">
        <v>13805670.09090909</v>
      </c>
      <c r="K5328" s="10" t="n">
        <v>0.2665919023754502</v>
      </c>
    </row>
    <row r="5329">
      <c r="A5329" s="8" t="inlineStr">
        <is>
          <t>2021-01</t>
        </is>
      </c>
      <c r="B5329" s="8" t="inlineStr">
        <is>
          <t>05009</t>
        </is>
      </c>
      <c r="C5329" s="11" t="inlineStr">
        <is>
          <t>롯데아울렛동부산점</t>
        </is>
      </c>
      <c r="D5329" s="9" t="n">
        <v>53480970</v>
      </c>
      <c r="E5329" s="9" t="n">
        <v>41180365</v>
      </c>
      <c r="F5329" s="9" t="n">
        <v>37436695.45454545</v>
      </c>
      <c r="G5329" s="9" t="n">
        <v>17651345</v>
      </c>
      <c r="H5329" s="9" t="n">
        <v>19785350.45454545</v>
      </c>
      <c r="I5329" s="9" t="n">
        <v>5940980</v>
      </c>
      <c r="J5329" s="9" t="n">
        <v>13844370.45454545</v>
      </c>
      <c r="K5329" s="10" t="n">
        <v>0.2847518939914515</v>
      </c>
    </row>
    <row r="5330">
      <c r="A5330" s="8" t="inlineStr">
        <is>
          <t>2021-01</t>
        </is>
      </c>
      <c r="B5330" s="8" t="inlineStr">
        <is>
          <t>05010</t>
        </is>
      </c>
      <c r="C5330" s="11" t="inlineStr">
        <is>
          <t>롯데아울렛광주수완점</t>
        </is>
      </c>
      <c r="D5330" s="9" t="n">
        <v>33046190</v>
      </c>
      <c r="E5330" s="9" t="n">
        <v>25445572</v>
      </c>
      <c r="F5330" s="9" t="n">
        <v>23132338.18181818</v>
      </c>
      <c r="G5330" s="9" t="n">
        <v>10755206</v>
      </c>
      <c r="H5330" s="9" t="n">
        <v>12377132.18181818</v>
      </c>
      <c r="I5330" s="9" t="n">
        <v>5637980</v>
      </c>
      <c r="J5330" s="9" t="n">
        <v>6739152.18181818</v>
      </c>
      <c r="K5330" s="10" t="n">
        <v>0.2243244198499131</v>
      </c>
    </row>
    <row r="5331">
      <c r="A5331" s="8" t="inlineStr">
        <is>
          <t>2021-01</t>
        </is>
      </c>
      <c r="B5331" s="8" t="inlineStr">
        <is>
          <t>05103</t>
        </is>
      </c>
      <c r="C5331" s="11" t="inlineStr">
        <is>
          <t>모다아울렛행담도점</t>
        </is>
      </c>
      <c r="D5331" s="9" t="n">
        <v>9484090</v>
      </c>
      <c r="E5331" s="9" t="n">
        <v>8061480</v>
      </c>
      <c r="F5331" s="9" t="n">
        <v>7328618.181818182</v>
      </c>
      <c r="G5331" s="9" t="n">
        <v>3652926</v>
      </c>
      <c r="H5331" s="9" t="n">
        <v>3675692.181818182</v>
      </c>
      <c r="I5331" s="9" t="n">
        <v>3415230</v>
      </c>
      <c r="J5331" s="9" t="n">
        <v>260462.1818181816</v>
      </c>
      <c r="K5331" s="10" t="n">
        <v>0.03020937169512307</v>
      </c>
    </row>
    <row r="5332">
      <c r="A5332" s="8" t="inlineStr">
        <is>
          <t>2021-01</t>
        </is>
      </c>
      <c r="B5332" s="8" t="inlineStr">
        <is>
          <t>05104</t>
        </is>
      </c>
      <c r="C5332" s="11" t="inlineStr">
        <is>
          <t>모다아울렛인천점</t>
        </is>
      </c>
      <c r="D5332" s="9" t="n">
        <v>18496550</v>
      </c>
      <c r="E5332" s="9" t="n">
        <v>14797240</v>
      </c>
      <c r="F5332" s="9" t="n">
        <v>13452036.36363636</v>
      </c>
      <c r="G5332" s="9" t="n">
        <v>6738111</v>
      </c>
      <c r="H5332" s="9" t="n">
        <v>6713925.363636363</v>
      </c>
      <c r="I5332" s="9" t="n">
        <v>4505180</v>
      </c>
      <c r="J5332" s="9" t="n">
        <v>2208745.363636363</v>
      </c>
      <c r="K5332" s="10" t="n">
        <v>0.1313553013940437</v>
      </c>
    </row>
    <row r="5333">
      <c r="A5333" s="8" t="inlineStr">
        <is>
          <t>2021-01</t>
        </is>
      </c>
      <c r="B5333" s="8" t="inlineStr">
        <is>
          <t>05201</t>
        </is>
      </c>
      <c r="C5333" s="11" t="inlineStr">
        <is>
          <t>LF스퀘어양주점</t>
        </is>
      </c>
      <c r="D5333" s="9" t="n">
        <v>67591750</v>
      </c>
      <c r="E5333" s="9" t="n">
        <v>54073400</v>
      </c>
      <c r="F5333" s="9" t="n">
        <v>49157636.36363636</v>
      </c>
      <c r="G5333" s="9" t="n">
        <v>24007350</v>
      </c>
      <c r="H5333" s="9" t="n">
        <v>25150286.36363636</v>
      </c>
      <c r="I5333" s="9" t="n">
        <v>7730080</v>
      </c>
      <c r="J5333" s="9" t="n">
        <v>17420206.36363636</v>
      </c>
      <c r="K5333" s="10" t="n">
        <v>0.2834994951306927</v>
      </c>
    </row>
    <row r="5334">
      <c r="A5334" s="8" t="inlineStr">
        <is>
          <t>2021-01</t>
        </is>
      </c>
      <c r="B5334" s="8" t="inlineStr">
        <is>
          <t>05551</t>
        </is>
      </c>
      <c r="C5334" s="11" t="inlineStr">
        <is>
          <t>신세계아울렛시흥점</t>
        </is>
      </c>
      <c r="D5334" s="9" t="n">
        <v>43727270</v>
      </c>
      <c r="E5334" s="9" t="n">
        <v>38042739</v>
      </c>
      <c r="F5334" s="9" t="n">
        <v>34584308.18181818</v>
      </c>
      <c r="G5334" s="9" t="n">
        <v>14434188</v>
      </c>
      <c r="H5334" s="9" t="n">
        <v>20150120.18181818</v>
      </c>
      <c r="I5334" s="9" t="n">
        <v>7099500</v>
      </c>
      <c r="J5334" s="9" t="n">
        <v>13050620.18181818</v>
      </c>
      <c r="K5334" s="10" t="n">
        <v>0.3283004450083438</v>
      </c>
    </row>
    <row r="5335">
      <c r="A5335" s="8" t="inlineStr">
        <is>
          <t>2021-01</t>
        </is>
      </c>
      <c r="B5335" s="8" t="inlineStr">
        <is>
          <t>05601</t>
        </is>
      </c>
      <c r="C5335" s="11" t="inlineStr">
        <is>
          <t>현대아울렛대전점</t>
        </is>
      </c>
      <c r="D5335" s="9" t="n">
        <v>35920860</v>
      </c>
      <c r="E5335" s="9" t="n">
        <v>27659073</v>
      </c>
      <c r="F5335" s="9" t="n">
        <v>25144611.81818182</v>
      </c>
      <c r="G5335" s="9" t="n">
        <v>11732626</v>
      </c>
      <c r="H5335" s="9" t="n">
        <v>13411985.81818182</v>
      </c>
      <c r="I5335" s="9" t="n">
        <v>5518730</v>
      </c>
      <c r="J5335" s="9" t="n">
        <v>7893255.818181816</v>
      </c>
      <c r="K5335" s="10" t="n">
        <v>0.2417141850167284</v>
      </c>
    </row>
    <row r="5336">
      <c r="A5336" s="8" t="inlineStr">
        <is>
          <t>2021-01</t>
        </is>
      </c>
      <c r="B5336" s="8" t="inlineStr">
        <is>
          <t>05602</t>
        </is>
      </c>
      <c r="C5336" s="11" t="inlineStr">
        <is>
          <t>현대아울렛남양주점</t>
        </is>
      </c>
      <c r="D5336" s="9" t="n">
        <v>42690960</v>
      </c>
      <c r="E5336" s="9" t="n">
        <v>32872055</v>
      </c>
      <c r="F5336" s="9" t="n">
        <v>29883686.36363636</v>
      </c>
      <c r="G5336" s="9" t="n">
        <v>13556031</v>
      </c>
      <c r="H5336" s="9" t="n">
        <v>16327655.36363636</v>
      </c>
      <c r="I5336" s="9" t="n">
        <v>5771250</v>
      </c>
      <c r="J5336" s="9" t="n">
        <v>10556405.36363636</v>
      </c>
      <c r="K5336" s="10" t="n">
        <v>0.2720024543837852</v>
      </c>
    </row>
    <row r="5337">
      <c r="A5337" s="8" t="inlineStr">
        <is>
          <t>2021-02</t>
        </is>
      </c>
      <c r="B5337" s="8" t="inlineStr">
        <is>
          <t>00101</t>
        </is>
      </c>
      <c r="C5337" s="11" t="inlineStr">
        <is>
          <t>롯데잠실점</t>
        </is>
      </c>
      <c r="D5337" s="9" t="n">
        <v>48258560</v>
      </c>
      <c r="E5337" s="9" t="n">
        <v>30885478</v>
      </c>
      <c r="F5337" s="9" t="n">
        <v>28077707.27272727</v>
      </c>
      <c r="G5337" s="9" t="n">
        <v>14594750</v>
      </c>
      <c r="H5337" s="9" t="n">
        <v>13482957.27272727</v>
      </c>
      <c r="I5337" s="9" t="n">
        <v>5057910</v>
      </c>
      <c r="J5337" s="9" t="n">
        <v>8425047.27272727</v>
      </c>
      <c r="K5337" s="10" t="n">
        <v>0.1920395469736353</v>
      </c>
    </row>
    <row r="5338">
      <c r="A5338" s="8" t="inlineStr">
        <is>
          <t>2021-02</t>
        </is>
      </c>
      <c r="B5338" s="8" t="inlineStr">
        <is>
          <t>00102</t>
        </is>
      </c>
      <c r="C5338" s="11" t="inlineStr">
        <is>
          <t>롯데관악점</t>
        </is>
      </c>
      <c r="D5338" s="9" t="n">
        <v>18610850</v>
      </c>
      <c r="E5338" s="9" t="n">
        <v>12097055</v>
      </c>
      <c r="F5338" s="9" t="n">
        <v>10997322.72727273</v>
      </c>
      <c r="G5338" s="9" t="n">
        <v>6555820</v>
      </c>
      <c r="H5338" s="9" t="n">
        <v>4441502.727272727</v>
      </c>
      <c r="I5338" s="9" t="n">
        <v>4871720</v>
      </c>
      <c r="J5338" s="9" t="n">
        <v>-430217.2727272734</v>
      </c>
      <c r="K5338" s="10" t="n">
        <v>-0.02542812391696246</v>
      </c>
    </row>
    <row r="5339">
      <c r="A5339" s="8" t="inlineStr">
        <is>
          <t>2021-02</t>
        </is>
      </c>
      <c r="B5339" s="8" t="inlineStr">
        <is>
          <t>00106</t>
        </is>
      </c>
      <c r="C5339" s="11" t="inlineStr">
        <is>
          <t>롯데광주점</t>
        </is>
      </c>
      <c r="D5339" s="9" t="n">
        <v>66035950</v>
      </c>
      <c r="E5339" s="9" t="n">
        <v>42263008</v>
      </c>
      <c r="F5339" s="9" t="n">
        <v>38420916.36363636</v>
      </c>
      <c r="G5339" s="9" t="n">
        <v>19906660</v>
      </c>
      <c r="H5339" s="9" t="n">
        <v>18514256.36363636</v>
      </c>
      <c r="I5339" s="9" t="n">
        <v>7897330</v>
      </c>
      <c r="J5339" s="9" t="n">
        <v>10616926.36363636</v>
      </c>
      <c r="K5339" s="10" t="n">
        <v>0.1768524417381744</v>
      </c>
    </row>
    <row r="5340">
      <c r="A5340" s="8" t="inlineStr">
        <is>
          <t>2021-02</t>
        </is>
      </c>
      <c r="B5340" s="8" t="inlineStr">
        <is>
          <t>00110</t>
        </is>
      </c>
      <c r="C5340" s="11" t="inlineStr">
        <is>
          <t>롯데강남점</t>
        </is>
      </c>
      <c r="D5340" s="9" t="n">
        <v>23893300</v>
      </c>
      <c r="E5340" s="9" t="n">
        <v>15291712</v>
      </c>
      <c r="F5340" s="9" t="n">
        <v>13901556.36363636</v>
      </c>
      <c r="G5340" s="9" t="n">
        <v>7013372</v>
      </c>
      <c r="H5340" s="9" t="n">
        <v>6888184.363636363</v>
      </c>
      <c r="I5340" s="9" t="n">
        <v>4687320</v>
      </c>
      <c r="J5340" s="9" t="n">
        <v>2200864.363636363</v>
      </c>
      <c r="K5340" s="10" t="n">
        <v>0.1013234170248563</v>
      </c>
    </row>
    <row r="5341">
      <c r="A5341" s="8" t="inlineStr">
        <is>
          <t>2021-02</t>
        </is>
      </c>
      <c r="B5341" s="8" t="inlineStr">
        <is>
          <t>00111</t>
        </is>
      </c>
      <c r="C5341" s="11" t="inlineStr">
        <is>
          <t>롯데포항점</t>
        </is>
      </c>
      <c r="D5341" s="9" t="n">
        <v>53697610</v>
      </c>
      <c r="E5341" s="9" t="n">
        <v>34903452</v>
      </c>
      <c r="F5341" s="9" t="n">
        <v>31730410.90909091</v>
      </c>
      <c r="G5341" s="9" t="n">
        <v>16439139</v>
      </c>
      <c r="H5341" s="9" t="n">
        <v>15291271.90909091</v>
      </c>
      <c r="I5341" s="9" t="n">
        <v>7484580</v>
      </c>
      <c r="J5341" s="9" t="n">
        <v>7806691.909090906</v>
      </c>
      <c r="K5341" s="10" t="n">
        <v>0.1599207320400293</v>
      </c>
    </row>
    <row r="5342">
      <c r="A5342" s="8" t="inlineStr">
        <is>
          <t>2021-02</t>
        </is>
      </c>
      <c r="B5342" s="8" t="inlineStr">
        <is>
          <t>00112</t>
        </is>
      </c>
      <c r="C5342" s="11" t="inlineStr">
        <is>
          <t>롯데울산점</t>
        </is>
      </c>
      <c r="D5342" s="9" t="n">
        <v>26818260</v>
      </c>
      <c r="E5342" s="9" t="n">
        <v>17163687</v>
      </c>
      <c r="F5342" s="9" t="n">
        <v>15603351.81818182</v>
      </c>
      <c r="G5342" s="9" t="n">
        <v>8562458</v>
      </c>
      <c r="H5342" s="9" t="n">
        <v>7040893.818181816</v>
      </c>
      <c r="I5342" s="9" t="n">
        <v>4796000</v>
      </c>
      <c r="J5342" s="9" t="n">
        <v>2244893.818181816</v>
      </c>
      <c r="K5342" s="10" t="n">
        <v>0.09207842716119531</v>
      </c>
    </row>
    <row r="5343">
      <c r="A5343" s="8" t="inlineStr">
        <is>
          <t>2021-02</t>
        </is>
      </c>
      <c r="B5343" s="8" t="inlineStr">
        <is>
          <t>00113</t>
        </is>
      </c>
      <c r="C5343" s="11" t="inlineStr">
        <is>
          <t>롯데동래점</t>
        </is>
      </c>
      <c r="D5343" s="9" t="n">
        <v>30661360</v>
      </c>
      <c r="E5343" s="9" t="n">
        <v>19623270</v>
      </c>
      <c r="F5343" s="9" t="n">
        <v>17839336.36363636</v>
      </c>
      <c r="G5343" s="9" t="n">
        <v>10034528</v>
      </c>
      <c r="H5343" s="9" t="n">
        <v>7804808.363636363</v>
      </c>
      <c r="I5343" s="9" t="n">
        <v>5762750</v>
      </c>
      <c r="J5343" s="9" t="n">
        <v>2042058.363636363</v>
      </c>
      <c r="K5343" s="10" t="n">
        <v>0.07326042289056975</v>
      </c>
    </row>
    <row r="5344">
      <c r="A5344" s="8" t="inlineStr">
        <is>
          <t>2021-02</t>
        </is>
      </c>
      <c r="B5344" s="8" t="inlineStr">
        <is>
          <t>00114</t>
        </is>
      </c>
      <c r="C5344" s="11" t="inlineStr">
        <is>
          <t>롯데창원점</t>
        </is>
      </c>
      <c r="D5344" s="9" t="n">
        <v>53570690</v>
      </c>
      <c r="E5344" s="9" t="n">
        <v>34285244</v>
      </c>
      <c r="F5344" s="9" t="n">
        <v>31168403.63636363</v>
      </c>
      <c r="G5344" s="9" t="n">
        <v>16285539</v>
      </c>
      <c r="H5344" s="9" t="n">
        <v>14882864.63636363</v>
      </c>
      <c r="I5344" s="9" t="n">
        <v>6115290</v>
      </c>
      <c r="J5344" s="9" t="n">
        <v>8767574.636363633</v>
      </c>
      <c r="K5344" s="10" t="n">
        <v>0.1800300145471339</v>
      </c>
    </row>
    <row r="5345">
      <c r="A5345" s="8" t="inlineStr">
        <is>
          <t>2021-02</t>
        </is>
      </c>
      <c r="B5345" s="8" t="inlineStr">
        <is>
          <t>00119</t>
        </is>
      </c>
      <c r="C5345" s="11" t="inlineStr">
        <is>
          <t>롯데상인점</t>
        </is>
      </c>
      <c r="D5345" s="9" t="n">
        <v>20360390</v>
      </c>
      <c r="E5345" s="9" t="n">
        <v>13234257</v>
      </c>
      <c r="F5345" s="9" t="n">
        <v>12031142.72727273</v>
      </c>
      <c r="G5345" s="9" t="n">
        <v>7369054</v>
      </c>
      <c r="H5345" s="9" t="n">
        <v>4662088.727272727</v>
      </c>
      <c r="I5345" s="9" t="n">
        <v>5931030</v>
      </c>
      <c r="J5345" s="9" t="n">
        <v>-1268941.272727273</v>
      </c>
      <c r="K5345" s="10" t="n">
        <v>-0.06855641763247169</v>
      </c>
    </row>
    <row r="5346">
      <c r="A5346" s="8" t="inlineStr">
        <is>
          <t>2021-02</t>
        </is>
      </c>
      <c r="B5346" s="8" t="inlineStr">
        <is>
          <t>00120</t>
        </is>
      </c>
      <c r="C5346" s="11" t="inlineStr">
        <is>
          <t>롯데미아점</t>
        </is>
      </c>
      <c r="D5346" s="9" t="n">
        <v>23007410</v>
      </c>
      <c r="E5346" s="9" t="n">
        <v>14954821</v>
      </c>
      <c r="F5346" s="9" t="n">
        <v>13595291.81818182</v>
      </c>
      <c r="G5346" s="9" t="n">
        <v>7207477</v>
      </c>
      <c r="H5346" s="9" t="n">
        <v>6387814.818181816</v>
      </c>
      <c r="I5346" s="9" t="n">
        <v>5630650</v>
      </c>
      <c r="J5346" s="9" t="n">
        <v>757164.8181818165</v>
      </c>
      <c r="K5346" s="10" t="n">
        <v>0.03620056755627853</v>
      </c>
    </row>
    <row r="5347">
      <c r="A5347" s="8" t="inlineStr">
        <is>
          <t>2021-02</t>
        </is>
      </c>
      <c r="B5347" s="8" t="inlineStr">
        <is>
          <t>00125</t>
        </is>
      </c>
      <c r="C5347" s="11" t="inlineStr">
        <is>
          <t>롯데구리점</t>
        </is>
      </c>
      <c r="D5347" s="9" t="n">
        <v>31721580</v>
      </c>
      <c r="E5347" s="9" t="n">
        <v>20301716</v>
      </c>
      <c r="F5347" s="9" t="n">
        <v>18456105.45454545</v>
      </c>
      <c r="G5347" s="9" t="n">
        <v>9855072</v>
      </c>
      <c r="H5347" s="9" t="n">
        <v>8601033.454545453</v>
      </c>
      <c r="I5347" s="9" t="n">
        <v>4569820</v>
      </c>
      <c r="J5347" s="9" t="n">
        <v>4031213.454545453</v>
      </c>
      <c r="K5347" s="10" t="n">
        <v>0.1397892160478765</v>
      </c>
    </row>
    <row r="5348">
      <c r="A5348" s="8" t="inlineStr">
        <is>
          <t>2021-02</t>
        </is>
      </c>
      <c r="B5348" s="8" t="inlineStr">
        <is>
          <t>00126</t>
        </is>
      </c>
      <c r="C5348" s="11" t="inlineStr">
        <is>
          <t>롯데영등포점</t>
        </is>
      </c>
      <c r="D5348" s="9" t="n">
        <v>33961800</v>
      </c>
      <c r="E5348" s="9" t="n">
        <v>21735552</v>
      </c>
      <c r="F5348" s="9" t="n">
        <v>19759592.72727273</v>
      </c>
      <c r="G5348" s="9" t="n">
        <v>10137125</v>
      </c>
      <c r="H5348" s="9" t="n">
        <v>9622467.727272727</v>
      </c>
      <c r="I5348" s="9" t="n">
        <v>5662410</v>
      </c>
      <c r="J5348" s="9" t="n">
        <v>3960057.727272727</v>
      </c>
      <c r="K5348" s="10" t="n">
        <v>0.1282636226583986</v>
      </c>
    </row>
    <row r="5349">
      <c r="A5349" s="8" t="inlineStr">
        <is>
          <t>2021-02</t>
        </is>
      </c>
      <c r="B5349" s="8" t="inlineStr">
        <is>
          <t>00127</t>
        </is>
      </c>
      <c r="C5349" s="11" t="inlineStr">
        <is>
          <t>롯데센텀점</t>
        </is>
      </c>
      <c r="D5349" s="9" t="n">
        <v>20339820</v>
      </c>
      <c r="E5349" s="9" t="n">
        <v>13017485</v>
      </c>
      <c r="F5349" s="9" t="n">
        <v>11834077.27272727</v>
      </c>
      <c r="G5349" s="9" t="n">
        <v>6966936</v>
      </c>
      <c r="H5349" s="9" t="n">
        <v>4867141.272727272</v>
      </c>
      <c r="I5349" s="9" t="n">
        <v>3097720</v>
      </c>
      <c r="J5349" s="9" t="n">
        <v>1769421.272727272</v>
      </c>
      <c r="K5349" s="10" t="n">
        <v>0.09569226276338726</v>
      </c>
    </row>
    <row r="5350">
      <c r="A5350" s="8" t="inlineStr">
        <is>
          <t>2021-02</t>
        </is>
      </c>
      <c r="B5350" s="8" t="inlineStr">
        <is>
          <t>00128</t>
        </is>
      </c>
      <c r="C5350" s="11" t="inlineStr">
        <is>
          <t>롯데부산본점</t>
        </is>
      </c>
      <c r="D5350" s="9" t="n">
        <v>60803140</v>
      </c>
      <c r="E5350" s="9" t="n">
        <v>38903560</v>
      </c>
      <c r="F5350" s="9" t="n">
        <v>35366872.72727273</v>
      </c>
      <c r="G5350" s="9" t="n">
        <v>18316243</v>
      </c>
      <c r="H5350" s="9" t="n">
        <v>17050629.72727273</v>
      </c>
      <c r="I5350" s="9" t="n">
        <v>5760220</v>
      </c>
      <c r="J5350" s="9" t="n">
        <v>11290409.72727273</v>
      </c>
      <c r="K5350" s="10" t="n">
        <v>0.2042567324648037</v>
      </c>
    </row>
    <row r="5351">
      <c r="A5351" s="8" t="inlineStr">
        <is>
          <t>2021-02</t>
        </is>
      </c>
      <c r="B5351" s="8" t="inlineStr">
        <is>
          <t>00129</t>
        </is>
      </c>
      <c r="C5351" s="11" t="inlineStr">
        <is>
          <t>롯데평촌점</t>
        </is>
      </c>
      <c r="D5351" s="9" t="n">
        <v>60147490</v>
      </c>
      <c r="E5351" s="9" t="n">
        <v>38494394</v>
      </c>
      <c r="F5351" s="9" t="n">
        <v>34994903.63636363</v>
      </c>
      <c r="G5351" s="9" t="n">
        <v>18144073</v>
      </c>
      <c r="H5351" s="9" t="n">
        <v>16850830.63636363</v>
      </c>
      <c r="I5351" s="9" t="n">
        <v>8581310</v>
      </c>
      <c r="J5351" s="9" t="n">
        <v>8269520.636363633</v>
      </c>
      <c r="K5351" s="10" t="n">
        <v>0.1512361147572409</v>
      </c>
    </row>
    <row r="5352">
      <c r="A5352" s="8" t="inlineStr">
        <is>
          <t>2021-02</t>
        </is>
      </c>
      <c r="B5352" s="8" t="inlineStr">
        <is>
          <t>00130</t>
        </is>
      </c>
      <c r="C5352" s="11" t="inlineStr">
        <is>
          <t>롯데안산점</t>
        </is>
      </c>
      <c r="D5352" s="9" t="n">
        <v>22899030</v>
      </c>
      <c r="E5352" s="9" t="n">
        <v>14884372</v>
      </c>
      <c r="F5352" s="9" t="n">
        <v>13531247.27272727</v>
      </c>
      <c r="G5352" s="9" t="n">
        <v>11930734</v>
      </c>
      <c r="H5352" s="9" t="n">
        <v>1600513.272727272</v>
      </c>
      <c r="I5352" s="9" t="n">
        <v>5090990</v>
      </c>
      <c r="J5352" s="9" t="n">
        <v>-3490476.727272728</v>
      </c>
      <c r="K5352" s="10" t="n">
        <v>-0.167671923221202</v>
      </c>
    </row>
    <row r="5353">
      <c r="A5353" s="8" t="inlineStr">
        <is>
          <t>2021-02</t>
        </is>
      </c>
      <c r="B5353" s="8" t="inlineStr">
        <is>
          <t>00131</t>
        </is>
      </c>
      <c r="C5353" s="11" t="inlineStr">
        <is>
          <t>롯데노원점</t>
        </is>
      </c>
      <c r="D5353" s="9" t="n">
        <v>36456190</v>
      </c>
      <c r="E5353" s="9" t="n">
        <v>23331962</v>
      </c>
      <c r="F5353" s="9" t="n">
        <v>21210874.54545454</v>
      </c>
      <c r="G5353" s="9" t="n">
        <v>10954655</v>
      </c>
      <c r="H5353" s="9" t="n">
        <v>10256219.54545454</v>
      </c>
      <c r="I5353" s="9" t="n">
        <v>4841300</v>
      </c>
      <c r="J5353" s="9" t="n">
        <v>5414919.545454543</v>
      </c>
      <c r="K5353" s="10" t="n">
        <v>0.1633854634837046</v>
      </c>
    </row>
    <row r="5354">
      <c r="A5354" s="8" t="inlineStr">
        <is>
          <t>2021-02</t>
        </is>
      </c>
      <c r="B5354" s="8" t="inlineStr">
        <is>
          <t>00132</t>
        </is>
      </c>
      <c r="C5354" s="11" t="inlineStr">
        <is>
          <t>롯데광복점</t>
        </is>
      </c>
      <c r="D5354" s="9" t="n">
        <v>31080340</v>
      </c>
      <c r="E5354" s="9" t="n">
        <v>19891417</v>
      </c>
      <c r="F5354" s="9" t="n">
        <v>18083106.36363636</v>
      </c>
      <c r="G5354" s="9" t="n">
        <v>10581180</v>
      </c>
      <c r="H5354" s="9" t="n">
        <v>7501926.363636363</v>
      </c>
      <c r="I5354" s="9" t="n">
        <v>5461560</v>
      </c>
      <c r="J5354" s="9" t="n">
        <v>2040366.363636363</v>
      </c>
      <c r="K5354" s="10" t="n">
        <v>0.07221294876439574</v>
      </c>
    </row>
    <row r="5355">
      <c r="A5355" s="8" t="inlineStr">
        <is>
          <t>2021-02</t>
        </is>
      </c>
      <c r="B5355" s="8" t="inlineStr">
        <is>
          <t>00134</t>
        </is>
      </c>
      <c r="C5355" s="11" t="inlineStr">
        <is>
          <t>롯데본점</t>
        </is>
      </c>
      <c r="D5355" s="9" t="n">
        <v>66662400</v>
      </c>
      <c r="E5355" s="9" t="n">
        <v>42663936</v>
      </c>
      <c r="F5355" s="9" t="n">
        <v>38785396.36363636</v>
      </c>
      <c r="G5355" s="9" t="n">
        <v>20421376</v>
      </c>
      <c r="H5355" s="9" t="n">
        <v>18364020.36363636</v>
      </c>
      <c r="I5355" s="9" t="n">
        <v>8837940</v>
      </c>
      <c r="J5355" s="9" t="n">
        <v>9526080.36363636</v>
      </c>
      <c r="K5355" s="10" t="n">
        <v>0.1571903861847158</v>
      </c>
    </row>
    <row r="5356">
      <c r="A5356" s="8" t="inlineStr">
        <is>
          <t>2021-02</t>
        </is>
      </c>
      <c r="B5356" s="8" t="inlineStr">
        <is>
          <t>00135</t>
        </is>
      </c>
      <c r="C5356" s="11" t="inlineStr">
        <is>
          <t>롯데수원점</t>
        </is>
      </c>
      <c r="D5356" s="9" t="n">
        <v>28310120</v>
      </c>
      <c r="E5356" s="9" t="n">
        <v>18118477</v>
      </c>
      <c r="F5356" s="9" t="n">
        <v>16471342.72727273</v>
      </c>
      <c r="G5356" s="9" t="n">
        <v>8732272</v>
      </c>
      <c r="H5356" s="9" t="n">
        <v>7739070.727272727</v>
      </c>
      <c r="I5356" s="9" t="n">
        <v>5062590</v>
      </c>
      <c r="J5356" s="9" t="n">
        <v>2676480.727272727</v>
      </c>
      <c r="K5356" s="10" t="n">
        <v>0.1039956312442335</v>
      </c>
    </row>
    <row r="5357">
      <c r="A5357" s="8" t="inlineStr">
        <is>
          <t>2021-02</t>
        </is>
      </c>
      <c r="B5357" s="8" t="inlineStr">
        <is>
          <t>00137</t>
        </is>
      </c>
      <c r="C5357" s="11" t="inlineStr">
        <is>
          <t>롯데대구점</t>
        </is>
      </c>
      <c r="D5357" s="9" t="n">
        <v>32402610</v>
      </c>
      <c r="E5357" s="9" t="n">
        <v>20737671</v>
      </c>
      <c r="F5357" s="9" t="n">
        <v>18852428.18181818</v>
      </c>
      <c r="G5357" s="9" t="n">
        <v>11059890</v>
      </c>
      <c r="H5357" s="9" t="n">
        <v>7792538.18181818</v>
      </c>
      <c r="I5357" s="9" t="n">
        <v>5933190</v>
      </c>
      <c r="J5357" s="9" t="n">
        <v>1859348.18181818</v>
      </c>
      <c r="K5357" s="10" t="n">
        <v>0.0631209337766309</v>
      </c>
    </row>
    <row r="5358">
      <c r="A5358" s="8" t="inlineStr">
        <is>
          <t>2021-02</t>
        </is>
      </c>
      <c r="B5358" s="8" t="inlineStr">
        <is>
          <t>00139</t>
        </is>
      </c>
      <c r="C5358" s="11" t="inlineStr">
        <is>
          <t>롯데전주점</t>
        </is>
      </c>
      <c r="D5358" s="9" t="n">
        <v>44725910</v>
      </c>
      <c r="E5358" s="9" t="n">
        <v>28624583</v>
      </c>
      <c r="F5358" s="9" t="n">
        <v>26022348.18181818</v>
      </c>
      <c r="G5358" s="9" t="n">
        <v>14442451</v>
      </c>
      <c r="H5358" s="9" t="n">
        <v>11579897.18181818</v>
      </c>
      <c r="I5358" s="9" t="n">
        <v>5236030</v>
      </c>
      <c r="J5358" s="9" t="n">
        <v>6343867.18181818</v>
      </c>
      <c r="K5358" s="10" t="n">
        <v>0.1560226253641345</v>
      </c>
    </row>
    <row r="5359">
      <c r="A5359" s="8" t="inlineStr">
        <is>
          <t>2021-02</t>
        </is>
      </c>
      <c r="B5359" s="8" t="inlineStr">
        <is>
          <t>00140</t>
        </is>
      </c>
      <c r="C5359" s="11" t="inlineStr">
        <is>
          <t>롯데분당점</t>
        </is>
      </c>
      <c r="D5359" s="9" t="n">
        <v>20705400</v>
      </c>
      <c r="E5359" s="9" t="n">
        <v>13251456</v>
      </c>
      <c r="F5359" s="9" t="n">
        <v>12046778.18181818</v>
      </c>
      <c r="G5359" s="9" t="n">
        <v>6158677</v>
      </c>
      <c r="H5359" s="9" t="n">
        <v>5888101.181818182</v>
      </c>
      <c r="I5359" s="9" t="n">
        <v>5634220</v>
      </c>
      <c r="J5359" s="9" t="n">
        <v>253881.1818181816</v>
      </c>
      <c r="K5359" s="10" t="n">
        <v>0.01348775198740424</v>
      </c>
    </row>
    <row r="5360">
      <c r="A5360" s="8" t="inlineStr">
        <is>
          <t>2021-02</t>
        </is>
      </c>
      <c r="B5360" s="8" t="inlineStr">
        <is>
          <t>00141</t>
        </is>
      </c>
      <c r="C5360" s="11" t="inlineStr">
        <is>
          <t>롯데인천터미널점</t>
        </is>
      </c>
      <c r="D5360" s="9" t="n">
        <v>55544300</v>
      </c>
      <c r="E5360" s="9" t="n">
        <v>35548353</v>
      </c>
      <c r="F5360" s="9" t="n">
        <v>32316684.54545454</v>
      </c>
      <c r="G5360" s="9" t="n">
        <v>17292752</v>
      </c>
      <c r="H5360" s="9" t="n">
        <v>15023932.54545454</v>
      </c>
      <c r="I5360" s="9" t="n">
        <v>7021430</v>
      </c>
      <c r="J5360" s="9" t="n">
        <v>8002502.545454543</v>
      </c>
      <c r="K5360" s="10" t="n">
        <v>0.1584816587840696</v>
      </c>
    </row>
    <row r="5361">
      <c r="A5361" s="8" t="inlineStr">
        <is>
          <t>2021-02</t>
        </is>
      </c>
      <c r="B5361" s="8" t="inlineStr">
        <is>
          <t>00200</t>
        </is>
      </c>
      <c r="C5361" s="11" t="inlineStr">
        <is>
          <t>현대무역점</t>
        </is>
      </c>
      <c r="D5361" s="9" t="n">
        <v>38600500</v>
      </c>
      <c r="E5361" s="9" t="n">
        <v>23990046</v>
      </c>
      <c r="F5361" s="9" t="n">
        <v>21809132.72727273</v>
      </c>
      <c r="G5361" s="9" t="n">
        <v>10978586</v>
      </c>
      <c r="H5361" s="9" t="n">
        <v>10830546.72727273</v>
      </c>
      <c r="I5361" s="9" t="n">
        <v>6573580</v>
      </c>
      <c r="J5361" s="9" t="n">
        <v>4256966.727272727</v>
      </c>
      <c r="K5361" s="10" t="n">
        <v>0.1213109519306745</v>
      </c>
    </row>
    <row r="5362">
      <c r="A5362" s="8" t="inlineStr">
        <is>
          <t>2021-02</t>
        </is>
      </c>
      <c r="B5362" s="8" t="inlineStr">
        <is>
          <t>00201</t>
        </is>
      </c>
      <c r="C5362" s="11" t="inlineStr">
        <is>
          <t>현대천호점</t>
        </is>
      </c>
      <c r="D5362" s="9" t="n">
        <v>43340120</v>
      </c>
      <c r="E5362" s="9" t="n">
        <v>27304277</v>
      </c>
      <c r="F5362" s="9" t="n">
        <v>24822070</v>
      </c>
      <c r="G5362" s="9" t="n">
        <v>13903067</v>
      </c>
      <c r="H5362" s="9" t="n">
        <v>10919003</v>
      </c>
      <c r="I5362" s="9" t="n">
        <v>6212470</v>
      </c>
      <c r="J5362" s="9" t="n">
        <v>4706532.999999996</v>
      </c>
      <c r="K5362" s="10" t="n">
        <v>0.1194548215371807</v>
      </c>
    </row>
    <row r="5363">
      <c r="A5363" s="8" t="inlineStr">
        <is>
          <t>2021-02</t>
        </is>
      </c>
      <c r="B5363" s="8" t="inlineStr">
        <is>
          <t>00203</t>
        </is>
      </c>
      <c r="C5363" s="11" t="inlineStr">
        <is>
          <t>현대울산점</t>
        </is>
      </c>
      <c r="D5363" s="9" t="n">
        <v>56371570</v>
      </c>
      <c r="E5363" s="9" t="n">
        <v>35514089</v>
      </c>
      <c r="F5363" s="9" t="n">
        <v>32285535.45454545</v>
      </c>
      <c r="G5363" s="9" t="n">
        <v>17237506</v>
      </c>
      <c r="H5363" s="9" t="n">
        <v>15048029.45454545</v>
      </c>
      <c r="I5363" s="9" t="n">
        <v>7306350</v>
      </c>
      <c r="J5363" s="9" t="n">
        <v>7741679.454545453</v>
      </c>
      <c r="K5363" s="10" t="n">
        <v>0.1510663513540602</v>
      </c>
    </row>
    <row r="5364">
      <c r="A5364" s="8" t="inlineStr">
        <is>
          <t>2021-02</t>
        </is>
      </c>
      <c r="B5364" s="8" t="inlineStr">
        <is>
          <t>00208</t>
        </is>
      </c>
      <c r="C5364" s="11" t="inlineStr">
        <is>
          <t>현대미아점</t>
        </is>
      </c>
      <c r="D5364" s="9" t="n">
        <v>33495940</v>
      </c>
      <c r="E5364" s="9" t="n">
        <v>21162739</v>
      </c>
      <c r="F5364" s="9" t="n">
        <v>19238853.63636363</v>
      </c>
      <c r="G5364" s="9" t="n">
        <v>9987099</v>
      </c>
      <c r="H5364" s="9" t="n">
        <v>9251754.636363633</v>
      </c>
      <c r="I5364" s="9" t="n">
        <v>5550350</v>
      </c>
      <c r="J5364" s="9" t="n">
        <v>3701404.636363633</v>
      </c>
      <c r="K5364" s="10" t="n">
        <v>0.1215533912468197</v>
      </c>
    </row>
    <row r="5365">
      <c r="A5365" s="8" t="inlineStr">
        <is>
          <t>2021-02</t>
        </is>
      </c>
      <c r="B5365" s="8" t="inlineStr">
        <is>
          <t>00210</t>
        </is>
      </c>
      <c r="C5365" s="11" t="inlineStr">
        <is>
          <t>현대중동점</t>
        </is>
      </c>
      <c r="D5365" s="9" t="n">
        <v>40270500</v>
      </c>
      <c r="E5365" s="9" t="n">
        <v>25370415</v>
      </c>
      <c r="F5365" s="9" t="n">
        <v>23064013.63636363</v>
      </c>
      <c r="G5365" s="9" t="n">
        <v>12044648</v>
      </c>
      <c r="H5365" s="9" t="n">
        <v>11019365.63636363</v>
      </c>
      <c r="I5365" s="9" t="n">
        <v>5592680</v>
      </c>
      <c r="J5365" s="9" t="n">
        <v>5426685.636363633</v>
      </c>
      <c r="K5365" s="10" t="n">
        <v>0.1482314398877589</v>
      </c>
    </row>
    <row r="5366">
      <c r="A5366" s="8" t="inlineStr">
        <is>
          <t>2021-02</t>
        </is>
      </c>
      <c r="B5366" s="8" t="inlineStr">
        <is>
          <t>00213</t>
        </is>
      </c>
      <c r="C5366" s="11" t="inlineStr">
        <is>
          <t>현대대구점</t>
        </is>
      </c>
      <c r="D5366" s="9" t="n">
        <v>75276470</v>
      </c>
      <c r="E5366" s="9" t="n">
        <v>47424176</v>
      </c>
      <c r="F5366" s="9" t="n">
        <v>43112887.27272727</v>
      </c>
      <c r="G5366" s="9" t="n">
        <v>22603605</v>
      </c>
      <c r="H5366" s="9" t="n">
        <v>20509282.27272727</v>
      </c>
      <c r="I5366" s="9" t="n">
        <v>10446980</v>
      </c>
      <c r="J5366" s="9" t="n">
        <v>10062302.27272727</v>
      </c>
      <c r="K5366" s="10" t="n">
        <v>0.1470384105418333</v>
      </c>
    </row>
    <row r="5367">
      <c r="A5367" s="8" t="inlineStr">
        <is>
          <t>2021-02</t>
        </is>
      </c>
      <c r="B5367" s="8" t="inlineStr">
        <is>
          <t>00214</t>
        </is>
      </c>
      <c r="C5367" s="11" t="inlineStr">
        <is>
          <t>현대충청점</t>
        </is>
      </c>
      <c r="D5367" s="9" t="n">
        <v>43941450</v>
      </c>
      <c r="E5367" s="9" t="n">
        <v>27688296</v>
      </c>
      <c r="F5367" s="9" t="n">
        <v>25171178.18181818</v>
      </c>
      <c r="G5367" s="9" t="n">
        <v>13049237</v>
      </c>
      <c r="H5367" s="9" t="n">
        <v>12121941.18181818</v>
      </c>
      <c r="I5367" s="9" t="n">
        <v>6417870</v>
      </c>
      <c r="J5367" s="9" t="n">
        <v>5704071.18181818</v>
      </c>
      <c r="K5367" s="10" t="n">
        <v>0.1427917899841721</v>
      </c>
    </row>
    <row r="5368">
      <c r="A5368" s="8" t="inlineStr">
        <is>
          <t>2021-02</t>
        </is>
      </c>
      <c r="B5368" s="8" t="inlineStr">
        <is>
          <t>00216</t>
        </is>
      </c>
      <c r="C5368" s="11" t="inlineStr">
        <is>
          <t>현대디큐브시티점</t>
        </is>
      </c>
      <c r="D5368" s="9" t="n">
        <v>13555600</v>
      </c>
      <c r="E5368" s="9" t="n">
        <v>8518707</v>
      </c>
      <c r="F5368" s="9" t="n">
        <v>7744279.09090909</v>
      </c>
      <c r="G5368" s="9" t="n">
        <v>4167335</v>
      </c>
      <c r="H5368" s="9" t="n">
        <v>3576944.09090909</v>
      </c>
      <c r="I5368" s="9" t="n">
        <v>4201250</v>
      </c>
      <c r="J5368" s="9" t="n">
        <v>-624305.9090909101</v>
      </c>
      <c r="K5368" s="10" t="n">
        <v>-0.05066072324353044</v>
      </c>
    </row>
    <row r="5369">
      <c r="A5369" s="8" t="inlineStr">
        <is>
          <t>2021-02</t>
        </is>
      </c>
      <c r="B5369" s="8" t="inlineStr">
        <is>
          <t>00218</t>
        </is>
      </c>
      <c r="C5369" s="11" t="inlineStr">
        <is>
          <t>현대동구점</t>
        </is>
      </c>
      <c r="D5369" s="9" t="n">
        <v>22611680</v>
      </c>
      <c r="E5369" s="9" t="n">
        <v>14245358</v>
      </c>
      <c r="F5369" s="9" t="n">
        <v>12950325.45454545</v>
      </c>
      <c r="G5369" s="9" t="n">
        <v>7258349</v>
      </c>
      <c r="H5369" s="9" t="n">
        <v>5691976.454545453</v>
      </c>
      <c r="I5369" s="9" t="n">
        <v>4927220</v>
      </c>
      <c r="J5369" s="9" t="n">
        <v>764756.4545454532</v>
      </c>
      <c r="K5369" s="10" t="n">
        <v>0.03720343203158715</v>
      </c>
    </row>
    <row r="5370">
      <c r="A5370" s="8" t="inlineStr">
        <is>
          <t>2021-02</t>
        </is>
      </c>
      <c r="B5370" s="8" t="inlineStr">
        <is>
          <t>00219</t>
        </is>
      </c>
      <c r="C5370" s="11" t="inlineStr">
        <is>
          <t>현대판교점</t>
        </is>
      </c>
      <c r="D5370" s="9" t="n">
        <v>53850120</v>
      </c>
      <c r="E5370" s="9" t="n">
        <v>33914455</v>
      </c>
      <c r="F5370" s="9" t="n">
        <v>30831322.72727273</v>
      </c>
      <c r="G5370" s="9" t="n">
        <v>15075400</v>
      </c>
      <c r="H5370" s="9" t="n">
        <v>15755922.72727273</v>
      </c>
      <c r="I5370" s="9" t="n">
        <v>9609870</v>
      </c>
      <c r="J5370" s="9" t="n">
        <v>6146052.727272727</v>
      </c>
      <c r="K5370" s="10" t="n">
        <v>0.1255458297957368</v>
      </c>
    </row>
    <row r="5371">
      <c r="A5371" s="8" t="inlineStr">
        <is>
          <t>2021-02</t>
        </is>
      </c>
      <c r="B5371" s="8" t="inlineStr">
        <is>
          <t>00220</t>
        </is>
      </c>
      <c r="C5371" s="11" t="inlineStr">
        <is>
          <t>현대천호에디터샵점</t>
        </is>
      </c>
      <c r="D5371" s="9" t="n">
        <v>22601720</v>
      </c>
      <c r="E5371" s="9" t="n">
        <v>16273238</v>
      </c>
      <c r="F5371" s="9" t="n">
        <v>14793852.72727273</v>
      </c>
      <c r="G5371" s="9" t="n">
        <v>7173756</v>
      </c>
      <c r="H5371" s="9" t="n">
        <v>7620096.727272727</v>
      </c>
      <c r="I5371" s="9" t="n">
        <v>3192430</v>
      </c>
      <c r="J5371" s="9" t="n">
        <v>4427666.727272727</v>
      </c>
      <c r="K5371" s="10" t="n">
        <v>0.215489502568831</v>
      </c>
    </row>
    <row r="5372">
      <c r="A5372" s="8" t="inlineStr">
        <is>
          <t>2021-02</t>
        </is>
      </c>
      <c r="B5372" s="8" t="inlineStr">
        <is>
          <t>00221</t>
        </is>
      </c>
      <c r="C5372" s="11" t="inlineStr">
        <is>
          <t>현대서울점</t>
        </is>
      </c>
      <c r="D5372" s="9" t="n">
        <v>7407350</v>
      </c>
      <c r="E5372" s="9" t="n">
        <v>4592557</v>
      </c>
      <c r="F5372" s="9" t="n">
        <v>4175051.818181818</v>
      </c>
      <c r="G5372" s="9" t="n">
        <v>2139384</v>
      </c>
      <c r="H5372" s="9" t="n">
        <v>2035667.818181818</v>
      </c>
      <c r="I5372" s="9" t="n">
        <v>1427740</v>
      </c>
      <c r="J5372" s="9" t="n">
        <v>607927.8181818179</v>
      </c>
      <c r="K5372" s="10" t="n">
        <v>0.09027798065435004</v>
      </c>
    </row>
    <row r="5373">
      <c r="A5373" s="8" t="inlineStr">
        <is>
          <t>2021-02</t>
        </is>
      </c>
      <c r="B5373" s="8" t="inlineStr">
        <is>
          <t>00251</t>
        </is>
      </c>
      <c r="C5373" s="11" t="inlineStr">
        <is>
          <t>현대무역에디터샵점</t>
        </is>
      </c>
      <c r="D5373" s="9" t="n">
        <v>12182600</v>
      </c>
      <c r="E5373" s="9" t="n">
        <v>8771472</v>
      </c>
      <c r="F5373" s="9" t="n">
        <v>7974065.454545454</v>
      </c>
      <c r="G5373" s="9" t="n">
        <v>3742860</v>
      </c>
      <c r="H5373" s="9" t="n">
        <v>4231205.454545454</v>
      </c>
      <c r="I5373" s="9" t="n">
        <v>0</v>
      </c>
      <c r="J5373" s="9" t="n">
        <v>4231205.454545454</v>
      </c>
      <c r="K5373" s="10" t="n">
        <v>0.3820470178779571</v>
      </c>
    </row>
    <row r="5374">
      <c r="A5374" s="8" t="inlineStr">
        <is>
          <t>2021-02</t>
        </is>
      </c>
      <c r="B5374" s="8" t="inlineStr">
        <is>
          <t>00252</t>
        </is>
      </c>
      <c r="C5374" s="11" t="inlineStr">
        <is>
          <t>현대판교에디터샵점</t>
        </is>
      </c>
      <c r="D5374" s="9" t="n">
        <v>16192980</v>
      </c>
      <c r="E5374" s="9" t="n">
        <v>11658946</v>
      </c>
      <c r="F5374" s="9" t="n">
        <v>10599041.81818182</v>
      </c>
      <c r="G5374" s="9" t="n">
        <v>5220099</v>
      </c>
      <c r="H5374" s="9" t="n">
        <v>5378942.818181816</v>
      </c>
      <c r="I5374" s="9" t="n">
        <v>0</v>
      </c>
      <c r="J5374" s="9" t="n">
        <v>5378942.818181816</v>
      </c>
      <c r="K5374" s="10" t="n">
        <v>0.3653951959429331</v>
      </c>
    </row>
    <row r="5375">
      <c r="A5375" s="8" t="inlineStr">
        <is>
          <t>2021-02</t>
        </is>
      </c>
      <c r="B5375" s="8" t="inlineStr">
        <is>
          <t>00253</t>
        </is>
      </c>
      <c r="C5375" s="11" t="inlineStr">
        <is>
          <t>현대서울에디터샵점</t>
        </is>
      </c>
      <c r="D5375" s="9" t="n">
        <v>6551400</v>
      </c>
      <c r="E5375" s="9" t="n">
        <v>4717008</v>
      </c>
      <c r="F5375" s="9" t="n">
        <v>4288189.090909091</v>
      </c>
      <c r="G5375" s="9" t="n">
        <v>2053058</v>
      </c>
      <c r="H5375" s="9" t="n">
        <v>2235131.090909091</v>
      </c>
      <c r="I5375" s="9" t="n">
        <v>0</v>
      </c>
      <c r="J5375" s="9" t="n">
        <v>2235131.090909091</v>
      </c>
      <c r="K5375" s="10" t="n">
        <v>0.3752853130628568</v>
      </c>
    </row>
    <row r="5376">
      <c r="A5376" s="8" t="inlineStr">
        <is>
          <t>2021-02</t>
        </is>
      </c>
      <c r="B5376" s="8" t="inlineStr">
        <is>
          <t>00301</t>
        </is>
      </c>
      <c r="C5376" s="11" t="inlineStr">
        <is>
          <t>신세계광주점</t>
        </is>
      </c>
      <c r="D5376" s="9" t="n">
        <v>58055620</v>
      </c>
      <c r="E5376" s="9" t="n">
        <v>36828136</v>
      </c>
      <c r="F5376" s="9" t="n">
        <v>33480123.63636363</v>
      </c>
      <c r="G5376" s="9" t="n">
        <v>16705955</v>
      </c>
      <c r="H5376" s="9" t="n">
        <v>16774168.63636363</v>
      </c>
      <c r="I5376" s="9" t="n">
        <v>6754570</v>
      </c>
      <c r="J5376" s="9" t="n">
        <v>10019598.63636363</v>
      </c>
      <c r="K5376" s="10" t="n">
        <v>0.189844816057429</v>
      </c>
    </row>
    <row r="5377">
      <c r="A5377" s="8" t="inlineStr">
        <is>
          <t>2021-02</t>
        </is>
      </c>
      <c r="B5377" s="8" t="inlineStr">
        <is>
          <t>00303</t>
        </is>
      </c>
      <c r="C5377" s="11" t="inlineStr">
        <is>
          <t>신세계마산점</t>
        </is>
      </c>
      <c r="D5377" s="9" t="n">
        <v>35428660</v>
      </c>
      <c r="E5377" s="9" t="n">
        <v>22330767</v>
      </c>
      <c r="F5377" s="9" t="n">
        <v>20300697.27272727</v>
      </c>
      <c r="G5377" s="9" t="n">
        <v>10824748</v>
      </c>
      <c r="H5377" s="9" t="n">
        <v>9475949.27272727</v>
      </c>
      <c r="I5377" s="9" t="n">
        <v>5632320</v>
      </c>
      <c r="J5377" s="9" t="n">
        <v>3843629.27272727</v>
      </c>
      <c r="K5377" s="10" t="n">
        <v>0.119338191170651</v>
      </c>
    </row>
    <row r="5378">
      <c r="A5378" s="8" t="inlineStr">
        <is>
          <t>2021-02</t>
        </is>
      </c>
      <c r="B5378" s="8" t="inlineStr">
        <is>
          <t>00306</t>
        </is>
      </c>
      <c r="C5378" s="11" t="inlineStr">
        <is>
          <t>신세계경기점</t>
        </is>
      </c>
      <c r="D5378" s="9" t="n">
        <v>64595390</v>
      </c>
      <c r="E5378" s="9" t="n">
        <v>40861589</v>
      </c>
      <c r="F5378" s="9" t="n">
        <v>37146899.09090909</v>
      </c>
      <c r="G5378" s="9" t="n">
        <v>23857026</v>
      </c>
      <c r="H5378" s="9" t="n">
        <v>13289873.09090909</v>
      </c>
      <c r="I5378" s="9" t="n">
        <v>9602830</v>
      </c>
      <c r="J5378" s="9" t="n">
        <v>3687043.090909086</v>
      </c>
      <c r="K5378" s="10" t="n">
        <v>0.06278694810883556</v>
      </c>
    </row>
    <row r="5379">
      <c r="A5379" s="8" t="inlineStr">
        <is>
          <t>2021-02</t>
        </is>
      </c>
      <c r="B5379" s="8" t="inlineStr">
        <is>
          <t>00307</t>
        </is>
      </c>
      <c r="C5379" s="11" t="inlineStr">
        <is>
          <t>신세계센텀점</t>
        </is>
      </c>
      <c r="D5379" s="9" t="n">
        <v>62497580</v>
      </c>
      <c r="E5379" s="9" t="n">
        <v>39644418</v>
      </c>
      <c r="F5379" s="9" t="n">
        <v>36040380</v>
      </c>
      <c r="G5379" s="9" t="n">
        <v>18670307</v>
      </c>
      <c r="H5379" s="9" t="n">
        <v>17370073</v>
      </c>
      <c r="I5379" s="9" t="n">
        <v>8964920</v>
      </c>
      <c r="J5379" s="9" t="n">
        <v>8405153</v>
      </c>
      <c r="K5379" s="10" t="n">
        <v>0.1479364208982172</v>
      </c>
    </row>
    <row r="5380">
      <c r="A5380" s="8" t="inlineStr">
        <is>
          <t>2021-02</t>
        </is>
      </c>
      <c r="B5380" s="8" t="inlineStr">
        <is>
          <t>00308</t>
        </is>
      </c>
      <c r="C5380" s="11" t="inlineStr">
        <is>
          <t>신세계타임스퀘어점</t>
        </is>
      </c>
      <c r="D5380" s="9" t="n">
        <v>46674930</v>
      </c>
      <c r="E5380" s="9" t="n">
        <v>29553600</v>
      </c>
      <c r="F5380" s="9" t="n">
        <v>26866909.09090909</v>
      </c>
      <c r="G5380" s="9" t="n">
        <v>15613596</v>
      </c>
      <c r="H5380" s="9" t="n">
        <v>11253313.09090909</v>
      </c>
      <c r="I5380" s="9" t="n">
        <v>5860080</v>
      </c>
      <c r="J5380" s="9" t="n">
        <v>5393233.09090909</v>
      </c>
      <c r="K5380" s="10" t="n">
        <v>0.1271037021373144</v>
      </c>
    </row>
    <row r="5381">
      <c r="A5381" s="8" t="inlineStr">
        <is>
          <t>2021-02</t>
        </is>
      </c>
      <c r="B5381" s="8" t="inlineStr">
        <is>
          <t>00309</t>
        </is>
      </c>
      <c r="C5381" s="11" t="inlineStr">
        <is>
          <t>신세계아라리오점</t>
        </is>
      </c>
      <c r="D5381" s="9" t="n">
        <v>18633950</v>
      </c>
      <c r="E5381" s="9" t="n">
        <v>11739392</v>
      </c>
      <c r="F5381" s="9" t="n">
        <v>10672174.54545454</v>
      </c>
      <c r="G5381" s="9" t="n">
        <v>5770172</v>
      </c>
      <c r="H5381" s="9" t="n">
        <v>4902002.545454545</v>
      </c>
      <c r="I5381" s="9" t="n">
        <v>4844530</v>
      </c>
      <c r="J5381" s="9" t="n">
        <v>57472.54545454495</v>
      </c>
      <c r="K5381" s="10" t="n">
        <v>0.003392721350008959</v>
      </c>
    </row>
    <row r="5382">
      <c r="A5382" s="8" t="inlineStr">
        <is>
          <t>2021-02</t>
        </is>
      </c>
      <c r="B5382" s="8" t="inlineStr">
        <is>
          <t>00311</t>
        </is>
      </c>
      <c r="C5382" s="11" t="inlineStr">
        <is>
          <t>신세계김해점</t>
        </is>
      </c>
      <c r="D5382" s="9" t="n">
        <v>31482620</v>
      </c>
      <c r="E5382" s="9" t="n">
        <v>19834056</v>
      </c>
      <c r="F5382" s="9" t="n">
        <v>18030960</v>
      </c>
      <c r="G5382" s="9" t="n">
        <v>11394506</v>
      </c>
      <c r="H5382" s="9" t="n">
        <v>6636454</v>
      </c>
      <c r="I5382" s="9" t="n">
        <v>5781130</v>
      </c>
      <c r="J5382" s="9" t="n">
        <v>855324</v>
      </c>
      <c r="K5382" s="10" t="n">
        <v>0.02988494604324545</v>
      </c>
    </row>
    <row r="5383">
      <c r="A5383" s="8" t="inlineStr">
        <is>
          <t>2021-02</t>
        </is>
      </c>
      <c r="B5383" s="8" t="inlineStr">
        <is>
          <t>00313</t>
        </is>
      </c>
      <c r="C5383" s="11" t="inlineStr">
        <is>
          <t>신세계스타필드하남점</t>
        </is>
      </c>
      <c r="D5383" s="9" t="n">
        <v>45897250</v>
      </c>
      <c r="E5383" s="9" t="n">
        <v>29140866</v>
      </c>
      <c r="F5383" s="9" t="n">
        <v>26491696.36363636</v>
      </c>
      <c r="G5383" s="9" t="n">
        <v>14259524</v>
      </c>
      <c r="H5383" s="9" t="n">
        <v>12232172.36363636</v>
      </c>
      <c r="I5383" s="9" t="n">
        <v>5167840</v>
      </c>
      <c r="J5383" s="9" t="n">
        <v>7064332.363636363</v>
      </c>
      <c r="K5383" s="10" t="n">
        <v>0.1693078692078501</v>
      </c>
    </row>
    <row r="5384">
      <c r="A5384" s="8" t="inlineStr">
        <is>
          <t>2021-02</t>
        </is>
      </c>
      <c r="B5384" s="8" t="inlineStr">
        <is>
          <t>00314</t>
        </is>
      </c>
      <c r="C5384" s="11" t="inlineStr">
        <is>
          <t>신세계대구점</t>
        </is>
      </c>
      <c r="D5384" s="9" t="n">
        <v>33588240</v>
      </c>
      <c r="E5384" s="9" t="n">
        <v>21160592</v>
      </c>
      <c r="F5384" s="9" t="n">
        <v>19236901.81818182</v>
      </c>
      <c r="G5384" s="9" t="n">
        <v>9754884</v>
      </c>
      <c r="H5384" s="9" t="n">
        <v>9482017.818181816</v>
      </c>
      <c r="I5384" s="9" t="n">
        <v>5208950</v>
      </c>
      <c r="J5384" s="9" t="n">
        <v>4273067.818181816</v>
      </c>
      <c r="K5384" s="10" t="n">
        <v>0.1399410805686752</v>
      </c>
    </row>
    <row r="5385">
      <c r="A5385" s="8" t="inlineStr">
        <is>
          <t>2021-02</t>
        </is>
      </c>
      <c r="B5385" s="8" t="inlineStr">
        <is>
          <t>00503</t>
        </is>
      </c>
      <c r="C5385" s="11" t="inlineStr">
        <is>
          <t>갤러리아천안점</t>
        </is>
      </c>
      <c r="D5385" s="9" t="n">
        <v>48570760</v>
      </c>
      <c r="E5385" s="9" t="n">
        <v>31062800</v>
      </c>
      <c r="F5385" s="9" t="n">
        <v>28238909.09090909</v>
      </c>
      <c r="G5385" s="9" t="n">
        <v>19937701</v>
      </c>
      <c r="H5385" s="9" t="n">
        <v>8301208.09090909</v>
      </c>
      <c r="I5385" s="9" t="n">
        <v>6432260</v>
      </c>
      <c r="J5385" s="9" t="n">
        <v>1868948.09090909</v>
      </c>
      <c r="K5385" s="10" t="n">
        <v>0.04232675996834308</v>
      </c>
    </row>
    <row r="5386">
      <c r="A5386" s="8" t="inlineStr">
        <is>
          <t>2021-02</t>
        </is>
      </c>
      <c r="B5386" s="8" t="inlineStr">
        <is>
          <t>00504</t>
        </is>
      </c>
      <c r="C5386" s="11" t="inlineStr">
        <is>
          <t>갤러리아광교점</t>
        </is>
      </c>
      <c r="D5386" s="9" t="n">
        <v>67564140</v>
      </c>
      <c r="E5386" s="9" t="n">
        <v>42551214</v>
      </c>
      <c r="F5386" s="9" t="n">
        <v>38682921.81818181</v>
      </c>
      <c r="G5386" s="9" t="n">
        <v>20557312</v>
      </c>
      <c r="H5386" s="9" t="n">
        <v>18125609.81818181</v>
      </c>
      <c r="I5386" s="9" t="n">
        <v>6884000</v>
      </c>
      <c r="J5386" s="9" t="n">
        <v>11241609.81818181</v>
      </c>
      <c r="K5386" s="10" t="n">
        <v>0.1830226922151306</v>
      </c>
    </row>
    <row r="5387">
      <c r="A5387" s="8" t="inlineStr">
        <is>
          <t>2021-02</t>
        </is>
      </c>
      <c r="B5387" s="8" t="inlineStr">
        <is>
          <t>00601</t>
        </is>
      </c>
      <c r="C5387" s="11" t="inlineStr">
        <is>
          <t>AK프라자분당점</t>
        </is>
      </c>
      <c r="D5387" s="9" t="n">
        <v>45472750</v>
      </c>
      <c r="E5387" s="9" t="n">
        <v>28246953</v>
      </c>
      <c r="F5387" s="9" t="n">
        <v>25679048.18181818</v>
      </c>
      <c r="G5387" s="9" t="n">
        <v>13088492</v>
      </c>
      <c r="H5387" s="9" t="n">
        <v>12590556.18181818</v>
      </c>
      <c r="I5387" s="9" t="n">
        <v>6324760</v>
      </c>
      <c r="J5387" s="9" t="n">
        <v>6265796.18181818</v>
      </c>
      <c r="K5387" s="10" t="n">
        <v>0.1515715631889428</v>
      </c>
    </row>
    <row r="5388">
      <c r="A5388" s="8" t="inlineStr">
        <is>
          <t>2021-02</t>
        </is>
      </c>
      <c r="B5388" s="8" t="inlineStr">
        <is>
          <t>01305</t>
        </is>
      </c>
      <c r="C5388" s="11" t="inlineStr">
        <is>
          <t>신세계본점</t>
        </is>
      </c>
      <c r="D5388" s="9" t="n">
        <v>47338830</v>
      </c>
      <c r="E5388" s="9" t="n">
        <v>29823463</v>
      </c>
      <c r="F5388" s="9" t="n">
        <v>27112239.09090909</v>
      </c>
      <c r="G5388" s="9" t="n">
        <v>14485530</v>
      </c>
      <c r="H5388" s="9" t="n">
        <v>12626709.09090909</v>
      </c>
      <c r="I5388" s="9" t="n">
        <v>6041460</v>
      </c>
      <c r="J5388" s="9" t="n">
        <v>6585249.09090909</v>
      </c>
      <c r="K5388" s="10" t="n">
        <v>0.1530197091901088</v>
      </c>
    </row>
    <row r="5389">
      <c r="A5389" s="8" t="inlineStr">
        <is>
          <t>2021-02</t>
        </is>
      </c>
      <c r="B5389" s="8" t="inlineStr">
        <is>
          <t>05001</t>
        </is>
      </c>
      <c r="C5389" s="11" t="inlineStr">
        <is>
          <t>마리오아울렛금천점</t>
        </is>
      </c>
      <c r="D5389" s="9" t="n">
        <v>19373950</v>
      </c>
      <c r="E5389" s="9" t="n">
        <v>15111681</v>
      </c>
      <c r="F5389" s="9" t="n">
        <v>13737891.81818182</v>
      </c>
      <c r="G5389" s="9" t="n">
        <v>8488002</v>
      </c>
      <c r="H5389" s="9" t="n">
        <v>5249889.818181816</v>
      </c>
      <c r="I5389" s="9" t="n">
        <v>5026710</v>
      </c>
      <c r="J5389" s="9" t="n">
        <v>223179.8181818165</v>
      </c>
      <c r="K5389" s="10" t="n">
        <v>0.0126715409093137</v>
      </c>
    </row>
    <row r="5390">
      <c r="A5390" s="8" t="inlineStr">
        <is>
          <t>2021-02</t>
        </is>
      </c>
      <c r="B5390" s="8" t="inlineStr">
        <is>
          <t>05002</t>
        </is>
      </c>
      <c r="C5390" s="11" t="inlineStr">
        <is>
          <t>롯데아울렛김해점</t>
        </is>
      </c>
      <c r="D5390" s="9" t="n">
        <v>71124180</v>
      </c>
      <c r="E5390" s="9" t="n">
        <v>54765633</v>
      </c>
      <c r="F5390" s="9" t="n">
        <v>49786939.09090909</v>
      </c>
      <c r="G5390" s="9" t="n">
        <v>24613076</v>
      </c>
      <c r="H5390" s="9" t="n">
        <v>25173863.09090909</v>
      </c>
      <c r="I5390" s="9" t="n">
        <v>9248920</v>
      </c>
      <c r="J5390" s="9" t="n">
        <v>15924943.09090909</v>
      </c>
      <c r="K5390" s="10" t="n">
        <v>0.2462936992735804</v>
      </c>
    </row>
    <row r="5391">
      <c r="A5391" s="8" t="inlineStr">
        <is>
          <t>2021-02</t>
        </is>
      </c>
      <c r="B5391" s="8" t="inlineStr">
        <is>
          <t>05003</t>
        </is>
      </c>
      <c r="C5391" s="11" t="inlineStr">
        <is>
          <t>롯데아울렛이천점</t>
        </is>
      </c>
      <c r="D5391" s="9" t="n">
        <v>42190530</v>
      </c>
      <c r="E5391" s="9" t="n">
        <v>32486717</v>
      </c>
      <c r="F5391" s="9" t="n">
        <v>29533379.09090909</v>
      </c>
      <c r="G5391" s="9" t="n">
        <v>19076215</v>
      </c>
      <c r="H5391" s="9" t="n">
        <v>10457164.09090909</v>
      </c>
      <c r="I5391" s="9" t="n">
        <v>6736240</v>
      </c>
      <c r="J5391" s="9" t="n">
        <v>3720924.09090909</v>
      </c>
      <c r="K5391" s="10" t="n">
        <v>0.09701268270391483</v>
      </c>
    </row>
    <row r="5392">
      <c r="A5392" s="8" t="inlineStr">
        <is>
          <t>2021-02</t>
        </is>
      </c>
      <c r="B5392" s="8" t="inlineStr">
        <is>
          <t>05004</t>
        </is>
      </c>
      <c r="C5392" s="11" t="inlineStr">
        <is>
          <t>롯데아울렛광명점</t>
        </is>
      </c>
      <c r="D5392" s="9" t="n">
        <v>45705310</v>
      </c>
      <c r="E5392" s="9" t="n">
        <v>34964593</v>
      </c>
      <c r="F5392" s="9" t="n">
        <v>31785993.63636363</v>
      </c>
      <c r="G5392" s="9" t="n">
        <v>15339709</v>
      </c>
      <c r="H5392" s="9" t="n">
        <v>16446284.63636363</v>
      </c>
      <c r="I5392" s="9" t="n">
        <v>6640730</v>
      </c>
      <c r="J5392" s="9" t="n">
        <v>9805554.636363633</v>
      </c>
      <c r="K5392" s="10" t="n">
        <v>0.2359924940887612</v>
      </c>
    </row>
    <row r="5393">
      <c r="A5393" s="8" t="inlineStr">
        <is>
          <t>2021-02</t>
        </is>
      </c>
      <c r="B5393" s="8" t="inlineStr">
        <is>
          <t>05005</t>
        </is>
      </c>
      <c r="C5393" s="11" t="inlineStr">
        <is>
          <t>롯데아울렛고양점</t>
        </is>
      </c>
      <c r="D5393" s="9" t="n">
        <v>21885680</v>
      </c>
      <c r="E5393" s="9" t="n">
        <v>16851980</v>
      </c>
      <c r="F5393" s="9" t="n">
        <v>15319981.81818182</v>
      </c>
      <c r="G5393" s="9" t="n">
        <v>7516539</v>
      </c>
      <c r="H5393" s="9" t="n">
        <v>7803442.818181816</v>
      </c>
      <c r="I5393" s="9" t="n">
        <v>5587340</v>
      </c>
      <c r="J5393" s="9" t="n">
        <v>2216102.818181816</v>
      </c>
      <c r="K5393" s="10" t="n">
        <v>0.1113839323246981</v>
      </c>
    </row>
    <row r="5394">
      <c r="A5394" s="8" t="inlineStr">
        <is>
          <t>2021-02</t>
        </is>
      </c>
      <c r="B5394" s="8" t="inlineStr">
        <is>
          <t>05006</t>
        </is>
      </c>
      <c r="C5394" s="11" t="inlineStr">
        <is>
          <t>롯데아울렛광교점</t>
        </is>
      </c>
      <c r="D5394" s="9" t="n">
        <v>41116790</v>
      </c>
      <c r="E5394" s="9" t="n">
        <v>31659946</v>
      </c>
      <c r="F5394" s="9" t="n">
        <v>28781769.09090909</v>
      </c>
      <c r="G5394" s="9" t="n">
        <v>13925304</v>
      </c>
      <c r="H5394" s="9" t="n">
        <v>14856465.09090909</v>
      </c>
      <c r="I5394" s="9" t="n">
        <v>6196910</v>
      </c>
      <c r="J5394" s="9" t="n">
        <v>8659555.09090909</v>
      </c>
      <c r="K5394" s="10" t="n">
        <v>0.2316696074766537</v>
      </c>
    </row>
    <row r="5395">
      <c r="A5395" s="8" t="inlineStr">
        <is>
          <t>2021-02</t>
        </is>
      </c>
      <c r="B5395" s="8" t="inlineStr">
        <is>
          <t>05007</t>
        </is>
      </c>
      <c r="C5395" s="11" t="inlineStr">
        <is>
          <t>롯데아울렛군산점</t>
        </is>
      </c>
      <c r="D5395" s="9" t="n">
        <v>39578480</v>
      </c>
      <c r="E5395" s="9" t="n">
        <v>30475452</v>
      </c>
      <c r="F5395" s="9" t="n">
        <v>27704956.36363636</v>
      </c>
      <c r="G5395" s="9" t="n">
        <v>14483125</v>
      </c>
      <c r="H5395" s="9" t="n">
        <v>13221831.36363636</v>
      </c>
      <c r="I5395" s="9" t="n">
        <v>6652170</v>
      </c>
      <c r="J5395" s="9" t="n">
        <v>6569661.36363636</v>
      </c>
      <c r="K5395" s="10" t="n">
        <v>0.1825898190127563</v>
      </c>
    </row>
    <row r="5396">
      <c r="A5396" s="8" t="inlineStr">
        <is>
          <t>2021-02</t>
        </is>
      </c>
      <c r="B5396" s="8" t="inlineStr">
        <is>
          <t>05008</t>
        </is>
      </c>
      <c r="C5396" s="11" t="inlineStr">
        <is>
          <t>롯데아울렛기흥점</t>
        </is>
      </c>
      <c r="D5396" s="9" t="n">
        <v>66796080</v>
      </c>
      <c r="E5396" s="9" t="n">
        <v>51099036</v>
      </c>
      <c r="F5396" s="9" t="n">
        <v>46453669.09090909</v>
      </c>
      <c r="G5396" s="9" t="n">
        <v>22098073</v>
      </c>
      <c r="H5396" s="9" t="n">
        <v>24355596.09090909</v>
      </c>
      <c r="I5396" s="9" t="n">
        <v>8966250</v>
      </c>
      <c r="J5396" s="9" t="n">
        <v>15389346.09090909</v>
      </c>
      <c r="K5396" s="10" t="n">
        <v>0.2534322478205308</v>
      </c>
    </row>
    <row r="5397">
      <c r="A5397" s="8" t="inlineStr">
        <is>
          <t>2021-02</t>
        </is>
      </c>
      <c r="B5397" s="8" t="inlineStr">
        <is>
          <t>05009</t>
        </is>
      </c>
      <c r="C5397" s="11" t="inlineStr">
        <is>
          <t>롯데아울렛동부산점</t>
        </is>
      </c>
      <c r="D5397" s="9" t="n">
        <v>50615560</v>
      </c>
      <c r="E5397" s="9" t="n">
        <v>38973987</v>
      </c>
      <c r="F5397" s="9" t="n">
        <v>35430897.27272727</v>
      </c>
      <c r="G5397" s="9" t="n">
        <v>17059883</v>
      </c>
      <c r="H5397" s="9" t="n">
        <v>18371014.27272727</v>
      </c>
      <c r="I5397" s="9" t="n">
        <v>5987650</v>
      </c>
      <c r="J5397" s="9" t="n">
        <v>12383364.27272727</v>
      </c>
      <c r="K5397" s="10" t="n">
        <v>0.2691208138366936</v>
      </c>
    </row>
    <row r="5398">
      <c r="A5398" s="8" t="inlineStr">
        <is>
          <t>2021-02</t>
        </is>
      </c>
      <c r="B5398" s="8" t="inlineStr">
        <is>
          <t>05010</t>
        </is>
      </c>
      <c r="C5398" s="11" t="inlineStr">
        <is>
          <t>롯데아울렛광주수완점</t>
        </is>
      </c>
      <c r="D5398" s="9" t="n">
        <v>42685210</v>
      </c>
      <c r="E5398" s="9" t="n">
        <v>32867616</v>
      </c>
      <c r="F5398" s="9" t="n">
        <v>29879650.90909091</v>
      </c>
      <c r="G5398" s="9" t="n">
        <v>14763797</v>
      </c>
      <c r="H5398" s="9" t="n">
        <v>15115853.90909091</v>
      </c>
      <c r="I5398" s="9" t="n">
        <v>6027350</v>
      </c>
      <c r="J5398" s="9" t="n">
        <v>9088503.909090906</v>
      </c>
      <c r="K5398" s="10" t="n">
        <v>0.2342112010225555</v>
      </c>
    </row>
    <row r="5399">
      <c r="A5399" s="8" t="inlineStr">
        <is>
          <t>2021-02</t>
        </is>
      </c>
      <c r="B5399" s="8" t="inlineStr">
        <is>
          <t>05103</t>
        </is>
      </c>
      <c r="C5399" s="11" t="inlineStr">
        <is>
          <t>모다아울렛행담도점</t>
        </is>
      </c>
      <c r="D5399" s="9" t="n">
        <v>5694700</v>
      </c>
      <c r="E5399" s="9" t="n">
        <v>4840496</v>
      </c>
      <c r="F5399" s="9" t="n">
        <v>4400450.909090909</v>
      </c>
      <c r="G5399" s="9" t="n">
        <v>2160331</v>
      </c>
      <c r="H5399" s="9" t="n">
        <v>2240119.909090909</v>
      </c>
      <c r="I5399" s="9" t="n">
        <v>3504700</v>
      </c>
      <c r="J5399" s="9" t="n">
        <v>-1264580.090909091</v>
      </c>
      <c r="K5399" s="10" t="n">
        <v>-0.244268899151843</v>
      </c>
    </row>
    <row r="5400">
      <c r="A5400" s="8" t="inlineStr">
        <is>
          <t>2021-02</t>
        </is>
      </c>
      <c r="B5400" s="8" t="inlineStr">
        <is>
          <t>05104</t>
        </is>
      </c>
      <c r="C5400" s="11" t="inlineStr">
        <is>
          <t>모다아울렛인천점</t>
        </is>
      </c>
      <c r="D5400" s="9" t="n">
        <v>21276740</v>
      </c>
      <c r="E5400" s="9" t="n">
        <v>17021392</v>
      </c>
      <c r="F5400" s="9" t="n">
        <v>15473992.72727273</v>
      </c>
      <c r="G5400" s="9" t="n">
        <v>7287555</v>
      </c>
      <c r="H5400" s="9" t="n">
        <v>8186437.727272727</v>
      </c>
      <c r="I5400" s="9" t="n">
        <v>4525050</v>
      </c>
      <c r="J5400" s="9" t="n">
        <v>3661387.727272727</v>
      </c>
      <c r="K5400" s="10" t="n">
        <v>0.189292462097107</v>
      </c>
    </row>
    <row r="5401">
      <c r="A5401" s="8" t="inlineStr">
        <is>
          <t>2021-02</t>
        </is>
      </c>
      <c r="B5401" s="8" t="inlineStr">
        <is>
          <t>05201</t>
        </is>
      </c>
      <c r="C5401" s="11" t="inlineStr">
        <is>
          <t>LF스퀘어양주점</t>
        </is>
      </c>
      <c r="D5401" s="9" t="n">
        <v>60031590</v>
      </c>
      <c r="E5401" s="9" t="n">
        <v>48025272</v>
      </c>
      <c r="F5401" s="9" t="n">
        <v>43659338.18181818</v>
      </c>
      <c r="G5401" s="9" t="n">
        <v>22918682</v>
      </c>
      <c r="H5401" s="9" t="n">
        <v>20740656.18181818</v>
      </c>
      <c r="I5401" s="9" t="n">
        <v>7550550</v>
      </c>
      <c r="J5401" s="9" t="n">
        <v>13190106.18181818</v>
      </c>
      <c r="K5401" s="10" t="n">
        <v>0.2416913628308029</v>
      </c>
    </row>
    <row r="5402">
      <c r="A5402" s="8" t="inlineStr">
        <is>
          <t>2021-02</t>
        </is>
      </c>
      <c r="B5402" s="8" t="inlineStr">
        <is>
          <t>05551</t>
        </is>
      </c>
      <c r="C5402" s="11" t="inlineStr">
        <is>
          <t>신세계아울렛시흥점</t>
        </is>
      </c>
      <c r="D5402" s="9" t="n">
        <v>45147830</v>
      </c>
      <c r="E5402" s="9" t="n">
        <v>39278620</v>
      </c>
      <c r="F5402" s="9" t="n">
        <v>35707836.36363636</v>
      </c>
      <c r="G5402" s="9" t="n">
        <v>15013231</v>
      </c>
      <c r="H5402" s="9" t="n">
        <v>20694605.36363636</v>
      </c>
      <c r="I5402" s="9" t="n">
        <v>7175770</v>
      </c>
      <c r="J5402" s="9" t="n">
        <v>13518835.36363636</v>
      </c>
      <c r="K5402" s="10" t="n">
        <v>0.3293783754390853</v>
      </c>
    </row>
    <row r="5403">
      <c r="A5403" s="8" t="inlineStr">
        <is>
          <t>2021-02</t>
        </is>
      </c>
      <c r="B5403" s="8" t="inlineStr">
        <is>
          <t>05601</t>
        </is>
      </c>
      <c r="C5403" s="11" t="inlineStr">
        <is>
          <t>현대아울렛대전점</t>
        </is>
      </c>
      <c r="D5403" s="9" t="n">
        <v>28442100</v>
      </c>
      <c r="E5403" s="9" t="n">
        <v>21900429</v>
      </c>
      <c r="F5403" s="9" t="n">
        <v>19909480.90909091</v>
      </c>
      <c r="G5403" s="9" t="n">
        <v>9534891</v>
      </c>
      <c r="H5403" s="9" t="n">
        <v>10374589.90909091</v>
      </c>
      <c r="I5403" s="9" t="n">
        <v>5539400</v>
      </c>
      <c r="J5403" s="9" t="n">
        <v>4835189.909090906</v>
      </c>
      <c r="K5403" s="10" t="n">
        <v>0.1870012727611533</v>
      </c>
    </row>
    <row r="5404">
      <c r="A5404" s="8" t="inlineStr">
        <is>
          <t>2021-02</t>
        </is>
      </c>
      <c r="B5404" s="8" t="inlineStr">
        <is>
          <t>05602</t>
        </is>
      </c>
      <c r="C5404" s="11" t="inlineStr">
        <is>
          <t>현대아울렛남양주점</t>
        </is>
      </c>
      <c r="D5404" s="9" t="n">
        <v>37862650</v>
      </c>
      <c r="E5404" s="9" t="n">
        <v>29154250</v>
      </c>
      <c r="F5404" s="9" t="n">
        <v>26503863.63636363</v>
      </c>
      <c r="G5404" s="9" t="n">
        <v>12592692</v>
      </c>
      <c r="H5404" s="9" t="n">
        <v>13911171.63636363</v>
      </c>
      <c r="I5404" s="9" t="n">
        <v>5158720</v>
      </c>
      <c r="J5404" s="9" t="n">
        <v>8752451.636363633</v>
      </c>
      <c r="K5404" s="10" t="n">
        <v>0.2542795287704373</v>
      </c>
    </row>
    <row r="5405">
      <c r="A5405" s="8" t="inlineStr">
        <is>
          <t>2021-03</t>
        </is>
      </c>
      <c r="B5405" s="8" t="inlineStr">
        <is>
          <t>00101</t>
        </is>
      </c>
      <c r="C5405" s="11" t="inlineStr">
        <is>
          <t>롯데잠실점</t>
        </is>
      </c>
      <c r="D5405" s="9" t="n">
        <v>59227200</v>
      </c>
      <c r="E5405" s="9" t="n">
        <v>37905406</v>
      </c>
      <c r="F5405" s="9" t="n">
        <v>34459460</v>
      </c>
      <c r="G5405" s="9" t="n">
        <v>17671711</v>
      </c>
      <c r="H5405" s="9" t="n">
        <v>16787749</v>
      </c>
      <c r="I5405" s="9" t="n">
        <v>5793500</v>
      </c>
      <c r="J5405" s="9" t="n">
        <v>10994249</v>
      </c>
      <c r="K5405" s="10" t="n">
        <v>0.2041912145095497</v>
      </c>
    </row>
    <row r="5406">
      <c r="A5406" s="8" t="inlineStr">
        <is>
          <t>2021-03</t>
        </is>
      </c>
      <c r="B5406" s="8" t="inlineStr">
        <is>
          <t>00102</t>
        </is>
      </c>
      <c r="C5406" s="11" t="inlineStr">
        <is>
          <t>롯데관악점</t>
        </is>
      </c>
      <c r="D5406" s="9" t="n">
        <v>22817850</v>
      </c>
      <c r="E5406" s="9" t="n">
        <v>14831603</v>
      </c>
      <c r="F5406" s="9" t="n">
        <v>13483275.45454545</v>
      </c>
      <c r="G5406" s="9" t="n">
        <v>7029315</v>
      </c>
      <c r="H5406" s="9" t="n">
        <v>6453960.454545453</v>
      </c>
      <c r="I5406" s="9" t="n">
        <v>4987400</v>
      </c>
      <c r="J5406" s="9" t="n">
        <v>1466560.454545453</v>
      </c>
      <c r="K5406" s="10" t="n">
        <v>0.07069975917976488</v>
      </c>
    </row>
    <row r="5407">
      <c r="A5407" s="8" t="inlineStr">
        <is>
          <t>2021-03</t>
        </is>
      </c>
      <c r="B5407" s="8" t="inlineStr">
        <is>
          <t>00106</t>
        </is>
      </c>
      <c r="C5407" s="11" t="inlineStr">
        <is>
          <t>롯데광주점</t>
        </is>
      </c>
      <c r="D5407" s="9" t="n">
        <v>71040450</v>
      </c>
      <c r="E5407" s="9" t="n">
        <v>45465888</v>
      </c>
      <c r="F5407" s="9" t="n">
        <v>41332625.45454545</v>
      </c>
      <c r="G5407" s="9" t="n">
        <v>20775443</v>
      </c>
      <c r="H5407" s="9" t="n">
        <v>20557182.45454545</v>
      </c>
      <c r="I5407" s="9" t="n">
        <v>8848280</v>
      </c>
      <c r="J5407" s="9" t="n">
        <v>11708902.45454545</v>
      </c>
      <c r="K5407" s="10" t="n">
        <v>0.1813022397802941</v>
      </c>
    </row>
    <row r="5408">
      <c r="A5408" s="8" t="inlineStr">
        <is>
          <t>2021-03</t>
        </is>
      </c>
      <c r="B5408" s="8" t="inlineStr">
        <is>
          <t>00110</t>
        </is>
      </c>
      <c r="C5408" s="11" t="inlineStr">
        <is>
          <t>롯데강남점</t>
        </is>
      </c>
      <c r="D5408" s="9" t="n">
        <v>18434410</v>
      </c>
      <c r="E5408" s="9" t="n">
        <v>11798022</v>
      </c>
      <c r="F5408" s="9" t="n">
        <v>10725474.54545454</v>
      </c>
      <c r="G5408" s="9" t="n">
        <v>5420853</v>
      </c>
      <c r="H5408" s="9" t="n">
        <v>5304621.545454545</v>
      </c>
      <c r="I5408" s="9" t="n">
        <v>4370340</v>
      </c>
      <c r="J5408" s="9" t="n">
        <v>934281.5454545449</v>
      </c>
      <c r="K5408" s="10" t="n">
        <v>0.05574953036196979</v>
      </c>
    </row>
    <row r="5409">
      <c r="A5409" s="8" t="inlineStr">
        <is>
          <t>2021-03</t>
        </is>
      </c>
      <c r="B5409" s="8" t="inlineStr">
        <is>
          <t>00111</t>
        </is>
      </c>
      <c r="C5409" s="11" t="inlineStr">
        <is>
          <t>롯데포항점</t>
        </is>
      </c>
      <c r="D5409" s="9" t="n">
        <v>51016260</v>
      </c>
      <c r="E5409" s="9" t="n">
        <v>33160570</v>
      </c>
      <c r="F5409" s="9" t="n">
        <v>30145972.72727273</v>
      </c>
      <c r="G5409" s="9" t="n">
        <v>14983985</v>
      </c>
      <c r="H5409" s="9" t="n">
        <v>15161987.72727273</v>
      </c>
      <c r="I5409" s="9" t="n">
        <v>7163870</v>
      </c>
      <c r="J5409" s="9" t="n">
        <v>7998117.727272727</v>
      </c>
      <c r="K5409" s="10" t="n">
        <v>0.1724534393544333</v>
      </c>
    </row>
    <row r="5410">
      <c r="A5410" s="8" t="inlineStr">
        <is>
          <t>2021-03</t>
        </is>
      </c>
      <c r="B5410" s="8" t="inlineStr">
        <is>
          <t>00112</t>
        </is>
      </c>
      <c r="C5410" s="11" t="inlineStr">
        <is>
          <t>롯데울산점</t>
        </is>
      </c>
      <c r="D5410" s="9" t="n">
        <v>27191290</v>
      </c>
      <c r="E5410" s="9" t="n">
        <v>17402425</v>
      </c>
      <c r="F5410" s="9" t="n">
        <v>15820386.36363636</v>
      </c>
      <c r="G5410" s="9" t="n">
        <v>8052630</v>
      </c>
      <c r="H5410" s="9" t="n">
        <v>7767756.363636361</v>
      </c>
      <c r="I5410" s="9" t="n">
        <v>5490020</v>
      </c>
      <c r="J5410" s="9" t="n">
        <v>2277736.363636361</v>
      </c>
      <c r="K5410" s="10" t="n">
        <v>0.09214384459141134</v>
      </c>
    </row>
    <row r="5411">
      <c r="A5411" s="8" t="inlineStr">
        <is>
          <t>2021-03</t>
        </is>
      </c>
      <c r="B5411" s="8" t="inlineStr">
        <is>
          <t>00113</t>
        </is>
      </c>
      <c r="C5411" s="11" t="inlineStr">
        <is>
          <t>롯데동래점</t>
        </is>
      </c>
      <c r="D5411" s="9" t="n">
        <v>31765900</v>
      </c>
      <c r="E5411" s="9" t="n">
        <v>20330178</v>
      </c>
      <c r="F5411" s="9" t="n">
        <v>18481980</v>
      </c>
      <c r="G5411" s="9" t="n">
        <v>9892644</v>
      </c>
      <c r="H5411" s="9" t="n">
        <v>8589336</v>
      </c>
      <c r="I5411" s="9" t="n">
        <v>6032360</v>
      </c>
      <c r="J5411" s="9" t="n">
        <v>2556976</v>
      </c>
      <c r="K5411" s="10" t="n">
        <v>0.08854380326072928</v>
      </c>
    </row>
    <row r="5412">
      <c r="A5412" s="8" t="inlineStr">
        <is>
          <t>2021-03</t>
        </is>
      </c>
      <c r="B5412" s="8" t="inlineStr">
        <is>
          <t>00114</t>
        </is>
      </c>
      <c r="C5412" s="11" t="inlineStr">
        <is>
          <t>롯데창원점</t>
        </is>
      </c>
      <c r="D5412" s="9" t="n">
        <v>46583260</v>
      </c>
      <c r="E5412" s="9" t="n">
        <v>29813287</v>
      </c>
      <c r="F5412" s="9" t="n">
        <v>27102988.18181818</v>
      </c>
      <c r="G5412" s="9" t="n">
        <v>13890338</v>
      </c>
      <c r="H5412" s="9" t="n">
        <v>13212650.18181818</v>
      </c>
      <c r="I5412" s="9" t="n">
        <v>6265320</v>
      </c>
      <c r="J5412" s="9" t="n">
        <v>6947330.18181818</v>
      </c>
      <c r="K5412" s="10" t="n">
        <v>0.1640517044105543</v>
      </c>
    </row>
    <row r="5413">
      <c r="A5413" s="8" t="inlineStr">
        <is>
          <t>2021-03</t>
        </is>
      </c>
      <c r="B5413" s="8" t="inlineStr">
        <is>
          <t>00119</t>
        </is>
      </c>
      <c r="C5413" s="11" t="inlineStr">
        <is>
          <t>롯데상인점</t>
        </is>
      </c>
      <c r="D5413" s="9" t="n">
        <v>21361420</v>
      </c>
      <c r="E5413" s="9" t="n">
        <v>13884923</v>
      </c>
      <c r="F5413" s="9" t="n">
        <v>12622657.27272727</v>
      </c>
      <c r="G5413" s="9" t="n">
        <v>10036900</v>
      </c>
      <c r="H5413" s="9" t="n">
        <v>2585757.272727272</v>
      </c>
      <c r="I5413" s="9" t="n">
        <v>5239680</v>
      </c>
      <c r="J5413" s="9" t="n">
        <v>-2653922.727272728</v>
      </c>
      <c r="K5413" s="10" t="n">
        <v>-0.1366629652897607</v>
      </c>
    </row>
    <row r="5414">
      <c r="A5414" s="8" t="inlineStr">
        <is>
          <t>2021-03</t>
        </is>
      </c>
      <c r="B5414" s="8" t="inlineStr">
        <is>
          <t>00120</t>
        </is>
      </c>
      <c r="C5414" s="11" t="inlineStr">
        <is>
          <t>롯데미아점</t>
        </is>
      </c>
      <c r="D5414" s="9" t="n">
        <v>21835140</v>
      </c>
      <c r="E5414" s="9" t="n">
        <v>14192842</v>
      </c>
      <c r="F5414" s="9" t="n">
        <v>12902583.63636363</v>
      </c>
      <c r="G5414" s="9" t="n">
        <v>6783919</v>
      </c>
      <c r="H5414" s="9" t="n">
        <v>6118664.636363635</v>
      </c>
      <c r="I5414" s="9" t="n">
        <v>5606960</v>
      </c>
      <c r="J5414" s="9" t="n">
        <v>511704.6363636348</v>
      </c>
      <c r="K5414" s="10" t="n">
        <v>0.02577840581741167</v>
      </c>
    </row>
    <row r="5415">
      <c r="A5415" s="8" t="inlineStr">
        <is>
          <t>2021-03</t>
        </is>
      </c>
      <c r="B5415" s="8" t="inlineStr">
        <is>
          <t>00125</t>
        </is>
      </c>
      <c r="C5415" s="11" t="inlineStr">
        <is>
          <t>롯데구리점</t>
        </is>
      </c>
      <c r="D5415" s="9" t="n">
        <v>31744440</v>
      </c>
      <c r="E5415" s="9" t="n">
        <v>20316441</v>
      </c>
      <c r="F5415" s="9" t="n">
        <v>18469491.81818182</v>
      </c>
      <c r="G5415" s="9" t="n">
        <v>9155553</v>
      </c>
      <c r="H5415" s="9" t="n">
        <v>9313938.818181816</v>
      </c>
      <c r="I5415" s="9" t="n">
        <v>4940230</v>
      </c>
      <c r="J5415" s="9" t="n">
        <v>4373708.818181816</v>
      </c>
      <c r="K5415" s="10" t="n">
        <v>0.1515566095984052</v>
      </c>
    </row>
    <row r="5416">
      <c r="A5416" s="8" t="inlineStr">
        <is>
          <t>2021-03</t>
        </is>
      </c>
      <c r="B5416" s="8" t="inlineStr">
        <is>
          <t>00126</t>
        </is>
      </c>
      <c r="C5416" s="11" t="inlineStr">
        <is>
          <t>롯데영등포점</t>
        </is>
      </c>
      <c r="D5416" s="9" t="n">
        <v>42797570</v>
      </c>
      <c r="E5416" s="9" t="n">
        <v>27390445</v>
      </c>
      <c r="F5416" s="9" t="n">
        <v>24900404.54545454</v>
      </c>
      <c r="G5416" s="9" t="n">
        <v>13054265</v>
      </c>
      <c r="H5416" s="9" t="n">
        <v>11846139.54545454</v>
      </c>
      <c r="I5416" s="9" t="n">
        <v>6822940</v>
      </c>
      <c r="J5416" s="9" t="n">
        <v>5023199.545454543</v>
      </c>
      <c r="K5416" s="10" t="n">
        <v>0.1291082531087629</v>
      </c>
    </row>
    <row r="5417">
      <c r="A5417" s="8" t="inlineStr">
        <is>
          <t>2021-03</t>
        </is>
      </c>
      <c r="B5417" s="8" t="inlineStr">
        <is>
          <t>00127</t>
        </is>
      </c>
      <c r="C5417" s="11" t="inlineStr">
        <is>
          <t>롯데센텀점</t>
        </is>
      </c>
      <c r="D5417" s="9" t="n">
        <v>19879320</v>
      </c>
      <c r="E5417" s="9" t="n">
        <v>12722765</v>
      </c>
      <c r="F5417" s="9" t="n">
        <v>11566150</v>
      </c>
      <c r="G5417" s="9" t="n">
        <v>6444623</v>
      </c>
      <c r="H5417" s="9" t="n">
        <v>5121526.999999998</v>
      </c>
      <c r="I5417" s="9" t="n">
        <v>3682430</v>
      </c>
      <c r="J5417" s="9" t="n">
        <v>1439096.999999998</v>
      </c>
      <c r="K5417" s="10" t="n">
        <v>0.07963082741260756</v>
      </c>
    </row>
    <row r="5418">
      <c r="A5418" s="8" t="inlineStr">
        <is>
          <t>2021-03</t>
        </is>
      </c>
      <c r="B5418" s="8" t="inlineStr">
        <is>
          <t>00128</t>
        </is>
      </c>
      <c r="C5418" s="11" t="inlineStr">
        <is>
          <t>롯데부산본점</t>
        </is>
      </c>
      <c r="D5418" s="9" t="n">
        <v>62690470</v>
      </c>
      <c r="E5418" s="9" t="n">
        <v>40121901</v>
      </c>
      <c r="F5418" s="9" t="n">
        <v>36474455.45454545</v>
      </c>
      <c r="G5418" s="9" t="n">
        <v>18205109</v>
      </c>
      <c r="H5418" s="9" t="n">
        <v>18269346.45454545</v>
      </c>
      <c r="I5418" s="9" t="n">
        <v>5778430</v>
      </c>
      <c r="J5418" s="9" t="n">
        <v>12490916.45454545</v>
      </c>
      <c r="K5418" s="10" t="n">
        <v>0.2191721979433237</v>
      </c>
    </row>
    <row r="5419">
      <c r="A5419" s="8" t="inlineStr">
        <is>
          <t>2021-03</t>
        </is>
      </c>
      <c r="B5419" s="8" t="inlineStr">
        <is>
          <t>00129</t>
        </is>
      </c>
      <c r="C5419" s="11" t="inlineStr">
        <is>
          <t>롯데평촌점</t>
        </is>
      </c>
      <c r="D5419" s="9" t="n">
        <v>56653290</v>
      </c>
      <c r="E5419" s="9" t="n">
        <v>36258106</v>
      </c>
      <c r="F5419" s="9" t="n">
        <v>32961914.54545454</v>
      </c>
      <c r="G5419" s="9" t="n">
        <v>17293006</v>
      </c>
      <c r="H5419" s="9" t="n">
        <v>15668908.54545454</v>
      </c>
      <c r="I5419" s="9" t="n">
        <v>8118530</v>
      </c>
      <c r="J5419" s="9" t="n">
        <v>7550378.545454543</v>
      </c>
      <c r="K5419" s="10" t="n">
        <v>0.1466007781719296</v>
      </c>
    </row>
    <row r="5420">
      <c r="A5420" s="8" t="inlineStr">
        <is>
          <t>2021-03</t>
        </is>
      </c>
      <c r="B5420" s="8" t="inlineStr">
        <is>
          <t>00130</t>
        </is>
      </c>
      <c r="C5420" s="11" t="inlineStr">
        <is>
          <t>롯데안산점</t>
        </is>
      </c>
      <c r="D5420" s="9" t="n">
        <v>31120540</v>
      </c>
      <c r="E5420" s="9" t="n">
        <v>20228352</v>
      </c>
      <c r="F5420" s="9" t="n">
        <v>18389410.90909091</v>
      </c>
      <c r="G5420" s="9" t="n">
        <v>9952247</v>
      </c>
      <c r="H5420" s="9" t="n">
        <v>8437163.909090906</v>
      </c>
      <c r="I5420" s="9" t="n">
        <v>5305230</v>
      </c>
      <c r="J5420" s="9" t="n">
        <v>3131933.909090906</v>
      </c>
      <c r="K5420" s="10" t="n">
        <v>0.1107026838223243</v>
      </c>
    </row>
    <row r="5421">
      <c r="A5421" s="8" t="inlineStr">
        <is>
          <t>2021-03</t>
        </is>
      </c>
      <c r="B5421" s="8" t="inlineStr">
        <is>
          <t>00131</t>
        </is>
      </c>
      <c r="C5421" s="11" t="inlineStr">
        <is>
          <t>롯데노원점</t>
        </is>
      </c>
      <c r="D5421" s="9" t="n">
        <v>51497930</v>
      </c>
      <c r="E5421" s="9" t="n">
        <v>32958675</v>
      </c>
      <c r="F5421" s="9" t="n">
        <v>29962431.81818182</v>
      </c>
      <c r="G5421" s="9" t="n">
        <v>15029579</v>
      </c>
      <c r="H5421" s="9" t="n">
        <v>14932852.81818182</v>
      </c>
      <c r="I5421" s="9" t="n">
        <v>7236090</v>
      </c>
      <c r="J5421" s="9" t="n">
        <v>7696762.818181816</v>
      </c>
      <c r="K5421" s="10" t="n">
        <v>0.1644034837905135</v>
      </c>
    </row>
    <row r="5422">
      <c r="A5422" s="8" t="inlineStr">
        <is>
          <t>2021-03</t>
        </is>
      </c>
      <c r="B5422" s="8" t="inlineStr">
        <is>
          <t>00132</t>
        </is>
      </c>
      <c r="C5422" s="11" t="inlineStr">
        <is>
          <t>롯데광복점</t>
        </is>
      </c>
      <c r="D5422" s="9" t="n">
        <v>46308500</v>
      </c>
      <c r="E5422" s="9" t="n">
        <v>29637440</v>
      </c>
      <c r="F5422" s="9" t="n">
        <v>26943127.27272727</v>
      </c>
      <c r="G5422" s="9" t="n">
        <v>14229523</v>
      </c>
      <c r="H5422" s="9" t="n">
        <v>12713604.27272727</v>
      </c>
      <c r="I5422" s="9" t="n">
        <v>5533770</v>
      </c>
      <c r="J5422" s="9" t="n">
        <v>7179834.27272727</v>
      </c>
      <c r="K5422" s="10" t="n">
        <v>0.1705479058920068</v>
      </c>
    </row>
    <row r="5423">
      <c r="A5423" s="8" t="inlineStr">
        <is>
          <t>2021-03</t>
        </is>
      </c>
      <c r="B5423" s="8" t="inlineStr">
        <is>
          <t>00134</t>
        </is>
      </c>
      <c r="C5423" s="11" t="inlineStr">
        <is>
          <t>롯데본점</t>
        </is>
      </c>
      <c r="D5423" s="9" t="n">
        <v>78263040</v>
      </c>
      <c r="E5423" s="9" t="n">
        <v>50088346</v>
      </c>
      <c r="F5423" s="9" t="n">
        <v>45534860</v>
      </c>
      <c r="G5423" s="9" t="n">
        <v>23323471</v>
      </c>
      <c r="H5423" s="9" t="n">
        <v>22211389</v>
      </c>
      <c r="I5423" s="9" t="n">
        <v>8383550</v>
      </c>
      <c r="J5423" s="9" t="n">
        <v>13827839</v>
      </c>
      <c r="K5423" s="10" t="n">
        <v>0.1943525692331911</v>
      </c>
    </row>
    <row r="5424">
      <c r="A5424" s="8" t="inlineStr">
        <is>
          <t>2021-03</t>
        </is>
      </c>
      <c r="B5424" s="8" t="inlineStr">
        <is>
          <t>00135</t>
        </is>
      </c>
      <c r="C5424" s="11" t="inlineStr">
        <is>
          <t>롯데수원점</t>
        </is>
      </c>
      <c r="D5424" s="9" t="n">
        <v>35297690</v>
      </c>
      <c r="E5424" s="9" t="n">
        <v>22590522</v>
      </c>
      <c r="F5424" s="9" t="n">
        <v>20536838.18181818</v>
      </c>
      <c r="G5424" s="9" t="n">
        <v>10362137</v>
      </c>
      <c r="H5424" s="9" t="n">
        <v>10174701.18181818</v>
      </c>
      <c r="I5424" s="9" t="n">
        <v>5411370</v>
      </c>
      <c r="J5424" s="9" t="n">
        <v>4763331.18181818</v>
      </c>
      <c r="K5424" s="10" t="n">
        <v>0.1484421303490398</v>
      </c>
    </row>
    <row r="5425">
      <c r="A5425" s="8" t="inlineStr">
        <is>
          <t>2021-03</t>
        </is>
      </c>
      <c r="B5425" s="8" t="inlineStr">
        <is>
          <t>00137</t>
        </is>
      </c>
      <c r="C5425" s="11" t="inlineStr">
        <is>
          <t>롯데대구점</t>
        </is>
      </c>
      <c r="D5425" s="9" t="n">
        <v>29768760</v>
      </c>
      <c r="E5425" s="9" t="n">
        <v>19052006</v>
      </c>
      <c r="F5425" s="9" t="n">
        <v>17320005.45454545</v>
      </c>
      <c r="G5425" s="9" t="n">
        <v>8818211</v>
      </c>
      <c r="H5425" s="9" t="n">
        <v>8501794.454545453</v>
      </c>
      <c r="I5425" s="9" t="n">
        <v>6241420</v>
      </c>
      <c r="J5425" s="9" t="n">
        <v>2260374.454545453</v>
      </c>
      <c r="K5425" s="10" t="n">
        <v>0.08352420120959014</v>
      </c>
    </row>
    <row r="5426">
      <c r="A5426" s="8" t="inlineStr">
        <is>
          <t>2021-03</t>
        </is>
      </c>
      <c r="B5426" s="8" t="inlineStr">
        <is>
          <t>00139</t>
        </is>
      </c>
      <c r="C5426" s="11" t="inlineStr">
        <is>
          <t>롯데전주점</t>
        </is>
      </c>
      <c r="D5426" s="9" t="n">
        <v>53725740</v>
      </c>
      <c r="E5426" s="9" t="n">
        <v>34384475</v>
      </c>
      <c r="F5426" s="9" t="n">
        <v>31258613.63636363</v>
      </c>
      <c r="G5426" s="9" t="n">
        <v>15755535</v>
      </c>
      <c r="H5426" s="9" t="n">
        <v>15503078.63636363</v>
      </c>
      <c r="I5426" s="9" t="n">
        <v>5835040</v>
      </c>
      <c r="J5426" s="9" t="n">
        <v>9668038.636363633</v>
      </c>
      <c r="K5426" s="10" t="n">
        <v>0.197946877976925</v>
      </c>
    </row>
    <row r="5427">
      <c r="A5427" s="8" t="inlineStr">
        <is>
          <t>2021-03</t>
        </is>
      </c>
      <c r="B5427" s="8" t="inlineStr">
        <is>
          <t>00140</t>
        </is>
      </c>
      <c r="C5427" s="11" t="inlineStr">
        <is>
          <t>롯데분당점</t>
        </is>
      </c>
      <c r="D5427" s="9" t="n">
        <v>29408700</v>
      </c>
      <c r="E5427" s="9" t="n">
        <v>18821568</v>
      </c>
      <c r="F5427" s="9" t="n">
        <v>17110516.36363636</v>
      </c>
      <c r="G5427" s="9" t="n">
        <v>8754473</v>
      </c>
      <c r="H5427" s="9" t="n">
        <v>8356043.363636363</v>
      </c>
      <c r="I5427" s="9" t="n">
        <v>5657600</v>
      </c>
      <c r="J5427" s="9" t="n">
        <v>2698443.363636363</v>
      </c>
      <c r="K5427" s="10" t="n">
        <v>0.1009322989455501</v>
      </c>
    </row>
    <row r="5428">
      <c r="A5428" s="8" t="inlineStr">
        <is>
          <t>2021-03</t>
        </is>
      </c>
      <c r="B5428" s="8" t="inlineStr">
        <is>
          <t>00141</t>
        </is>
      </c>
      <c r="C5428" s="11" t="inlineStr">
        <is>
          <t>롯데인천터미널점</t>
        </is>
      </c>
      <c r="D5428" s="9" t="n">
        <v>70560940</v>
      </c>
      <c r="E5428" s="9" t="n">
        <v>45159002</v>
      </c>
      <c r="F5428" s="9" t="n">
        <v>41053638.18181818</v>
      </c>
      <c r="G5428" s="9" t="n">
        <v>21301809</v>
      </c>
      <c r="H5428" s="9" t="n">
        <v>19751829.18181818</v>
      </c>
      <c r="I5428" s="9" t="n">
        <v>7147360</v>
      </c>
      <c r="J5428" s="9" t="n">
        <v>12604469.18181818</v>
      </c>
      <c r="K5428" s="10" t="n">
        <v>0.1964956263337762</v>
      </c>
    </row>
    <row r="5429">
      <c r="A5429" s="8" t="inlineStr">
        <is>
          <t>2021-03</t>
        </is>
      </c>
      <c r="B5429" s="8" t="inlineStr">
        <is>
          <t>00200</t>
        </is>
      </c>
      <c r="C5429" s="11" t="inlineStr">
        <is>
          <t>현대무역점</t>
        </is>
      </c>
      <c r="D5429" s="9" t="n">
        <v>44934640</v>
      </c>
      <c r="E5429" s="9" t="n">
        <v>28035876</v>
      </c>
      <c r="F5429" s="9" t="n">
        <v>25487160</v>
      </c>
      <c r="G5429" s="9" t="n">
        <v>12739162</v>
      </c>
      <c r="H5429" s="9" t="n">
        <v>12747998</v>
      </c>
      <c r="I5429" s="9" t="n">
        <v>7060280</v>
      </c>
      <c r="J5429" s="9" t="n">
        <v>5687717.999999996</v>
      </c>
      <c r="K5429" s="10" t="n">
        <v>0.1392353382601929</v>
      </c>
    </row>
    <row r="5430">
      <c r="A5430" s="8" t="inlineStr">
        <is>
          <t>2021-03</t>
        </is>
      </c>
      <c r="B5430" s="8" t="inlineStr">
        <is>
          <t>00201</t>
        </is>
      </c>
      <c r="C5430" s="11" t="inlineStr">
        <is>
          <t>현대천호점</t>
        </is>
      </c>
      <c r="D5430" s="9" t="n">
        <v>46217470</v>
      </c>
      <c r="E5430" s="9" t="n">
        <v>29131098</v>
      </c>
      <c r="F5430" s="9" t="n">
        <v>26482816.36363636</v>
      </c>
      <c r="G5430" s="9" t="n">
        <v>14763572</v>
      </c>
      <c r="H5430" s="9" t="n">
        <v>11719244.36363636</v>
      </c>
      <c r="I5430" s="9" t="n">
        <v>6583240</v>
      </c>
      <c r="J5430" s="9" t="n">
        <v>5136004.363636363</v>
      </c>
      <c r="K5430" s="10" t="n">
        <v>0.1222395946814051</v>
      </c>
    </row>
    <row r="5431">
      <c r="A5431" s="8" t="inlineStr">
        <is>
          <t>2021-03</t>
        </is>
      </c>
      <c r="B5431" s="8" t="inlineStr">
        <is>
          <t>00203</t>
        </is>
      </c>
      <c r="C5431" s="11" t="inlineStr">
        <is>
          <t>현대울산점</t>
        </is>
      </c>
      <c r="D5431" s="9" t="n">
        <v>55014170</v>
      </c>
      <c r="E5431" s="9" t="n">
        <v>34658927</v>
      </c>
      <c r="F5431" s="9" t="n">
        <v>31508115.45454545</v>
      </c>
      <c r="G5431" s="9" t="n">
        <v>16188310</v>
      </c>
      <c r="H5431" s="9" t="n">
        <v>15319805.45454545</v>
      </c>
      <c r="I5431" s="9" t="n">
        <v>7214760</v>
      </c>
      <c r="J5431" s="9" t="n">
        <v>8105045.454545453</v>
      </c>
      <c r="K5431" s="10" t="n">
        <v>0.1620591567590677</v>
      </c>
    </row>
    <row r="5432">
      <c r="A5432" s="8" t="inlineStr">
        <is>
          <t>2021-03</t>
        </is>
      </c>
      <c r="B5432" s="8" t="inlineStr">
        <is>
          <t>00208</t>
        </is>
      </c>
      <c r="C5432" s="11" t="inlineStr">
        <is>
          <t>현대미아점</t>
        </is>
      </c>
      <c r="D5432" s="9" t="n">
        <v>34988100</v>
      </c>
      <c r="E5432" s="9" t="n">
        <v>22090893</v>
      </c>
      <c r="F5432" s="9" t="n">
        <v>20082630</v>
      </c>
      <c r="G5432" s="9" t="n">
        <v>10261490</v>
      </c>
      <c r="H5432" s="9" t="n">
        <v>9821140</v>
      </c>
      <c r="I5432" s="9" t="n">
        <v>5857720</v>
      </c>
      <c r="J5432" s="9" t="n">
        <v>3963420</v>
      </c>
      <c r="K5432" s="10" t="n">
        <v>0.1246069949497115</v>
      </c>
    </row>
    <row r="5433">
      <c r="A5433" s="8" t="inlineStr">
        <is>
          <t>2021-03</t>
        </is>
      </c>
      <c r="B5433" s="8" t="inlineStr">
        <is>
          <t>00210</t>
        </is>
      </c>
      <c r="C5433" s="11" t="inlineStr">
        <is>
          <t>현대중동점</t>
        </is>
      </c>
      <c r="D5433" s="9" t="n">
        <v>50004150</v>
      </c>
      <c r="E5433" s="9" t="n">
        <v>31502614</v>
      </c>
      <c r="F5433" s="9" t="n">
        <v>28638740</v>
      </c>
      <c r="G5433" s="9" t="n">
        <v>15130157</v>
      </c>
      <c r="H5433" s="9" t="n">
        <v>13508583</v>
      </c>
      <c r="I5433" s="9" t="n">
        <v>6080590</v>
      </c>
      <c r="J5433" s="9" t="n">
        <v>7427992.999999996</v>
      </c>
      <c r="K5433" s="10" t="n">
        <v>0.1634022836104602</v>
      </c>
    </row>
    <row r="5434">
      <c r="A5434" s="8" t="inlineStr">
        <is>
          <t>2021-03</t>
        </is>
      </c>
      <c r="B5434" s="8" t="inlineStr">
        <is>
          <t>00213</t>
        </is>
      </c>
      <c r="C5434" s="11" t="inlineStr">
        <is>
          <t>현대대구점</t>
        </is>
      </c>
      <c r="D5434" s="9" t="n">
        <v>91626750</v>
      </c>
      <c r="E5434" s="9" t="n">
        <v>57724853</v>
      </c>
      <c r="F5434" s="9" t="n">
        <v>52477139.09090909</v>
      </c>
      <c r="G5434" s="9" t="n">
        <v>27049929</v>
      </c>
      <c r="H5434" s="9" t="n">
        <v>25427210.09090909</v>
      </c>
      <c r="I5434" s="9" t="n">
        <v>12730930</v>
      </c>
      <c r="J5434" s="9" t="n">
        <v>12696280.09090909</v>
      </c>
      <c r="K5434" s="10" t="n">
        <v>0.1524217338277304</v>
      </c>
    </row>
    <row r="5435">
      <c r="A5435" s="8" t="inlineStr">
        <is>
          <t>2021-03</t>
        </is>
      </c>
      <c r="B5435" s="8" t="inlineStr">
        <is>
          <t>00214</t>
        </is>
      </c>
      <c r="C5435" s="11" t="inlineStr">
        <is>
          <t>현대충청점</t>
        </is>
      </c>
      <c r="D5435" s="9" t="n">
        <v>45839450</v>
      </c>
      <c r="E5435" s="9" t="n">
        <v>29140567</v>
      </c>
      <c r="F5435" s="9" t="n">
        <v>26491424.54545454</v>
      </c>
      <c r="G5435" s="9" t="n">
        <v>13722079</v>
      </c>
      <c r="H5435" s="9" t="n">
        <v>12769345.54545454</v>
      </c>
      <c r="I5435" s="9" t="n">
        <v>8173780</v>
      </c>
      <c r="J5435" s="9" t="n">
        <v>4595565.545454543</v>
      </c>
      <c r="K5435" s="10" t="n">
        <v>0.1102788558763248</v>
      </c>
    </row>
    <row r="5436">
      <c r="A5436" s="8" t="inlineStr">
        <is>
          <t>2021-03</t>
        </is>
      </c>
      <c r="B5436" s="8" t="inlineStr">
        <is>
          <t>00216</t>
        </is>
      </c>
      <c r="C5436" s="11" t="inlineStr">
        <is>
          <t>현대디큐브시티점</t>
        </is>
      </c>
      <c r="D5436" s="9" t="n">
        <v>11916300</v>
      </c>
      <c r="E5436" s="9" t="n">
        <v>7497970</v>
      </c>
      <c r="F5436" s="9" t="n">
        <v>6816336.363636363</v>
      </c>
      <c r="G5436" s="9" t="n">
        <v>3892591</v>
      </c>
      <c r="H5436" s="9" t="n">
        <v>2923745.363636363</v>
      </c>
      <c r="I5436" s="9" t="n">
        <v>4183660</v>
      </c>
      <c r="J5436" s="9" t="n">
        <v>-1259914.636363637</v>
      </c>
      <c r="K5436" s="10" t="n">
        <v>-0.1163033911532943</v>
      </c>
    </row>
    <row r="5437">
      <c r="A5437" s="8" t="inlineStr">
        <is>
          <t>2021-03</t>
        </is>
      </c>
      <c r="B5437" s="8" t="inlineStr">
        <is>
          <t>00218</t>
        </is>
      </c>
      <c r="C5437" s="11" t="inlineStr">
        <is>
          <t>현대동구점</t>
        </is>
      </c>
      <c r="D5437" s="9" t="n">
        <v>23414900</v>
      </c>
      <c r="E5437" s="9" t="n">
        <v>14754321</v>
      </c>
      <c r="F5437" s="9" t="n">
        <v>13413019.09090909</v>
      </c>
      <c r="G5437" s="9" t="n">
        <v>7602263</v>
      </c>
      <c r="H5437" s="9" t="n">
        <v>5810756.09090909</v>
      </c>
      <c r="I5437" s="9" t="n">
        <v>5330130</v>
      </c>
      <c r="J5437" s="9" t="n">
        <v>480626.0909090899</v>
      </c>
      <c r="K5437" s="10" t="n">
        <v>0.02257915686165642</v>
      </c>
    </row>
    <row r="5438">
      <c r="A5438" s="8" t="inlineStr">
        <is>
          <t>2021-03</t>
        </is>
      </c>
      <c r="B5438" s="8" t="inlineStr">
        <is>
          <t>00219</t>
        </is>
      </c>
      <c r="C5438" s="11" t="inlineStr">
        <is>
          <t>현대판교점</t>
        </is>
      </c>
      <c r="D5438" s="9" t="n">
        <v>69699170</v>
      </c>
      <c r="E5438" s="9" t="n">
        <v>43854895</v>
      </c>
      <c r="F5438" s="9" t="n">
        <v>39868086.36363636</v>
      </c>
      <c r="G5438" s="9" t="n">
        <v>19916407</v>
      </c>
      <c r="H5438" s="9" t="n">
        <v>19951679.36363636</v>
      </c>
      <c r="I5438" s="9" t="n">
        <v>10765950</v>
      </c>
      <c r="J5438" s="9" t="n">
        <v>9185729.36363636</v>
      </c>
      <c r="K5438" s="10" t="n">
        <v>0.1449701954843938</v>
      </c>
    </row>
    <row r="5439">
      <c r="A5439" s="8" t="inlineStr">
        <is>
          <t>2021-03</t>
        </is>
      </c>
      <c r="B5439" s="8" t="inlineStr">
        <is>
          <t>00220</t>
        </is>
      </c>
      <c r="C5439" s="11" t="inlineStr">
        <is>
          <t>현대천호에디터샵점</t>
        </is>
      </c>
      <c r="D5439" s="9" t="n">
        <v>19261570</v>
      </c>
      <c r="E5439" s="9" t="n">
        <v>13868332</v>
      </c>
      <c r="F5439" s="9" t="n">
        <v>12607574.54545454</v>
      </c>
      <c r="G5439" s="9" t="n">
        <v>6122204</v>
      </c>
      <c r="H5439" s="9" t="n">
        <v>6485370.545454545</v>
      </c>
      <c r="I5439" s="9" t="n">
        <v>2565550</v>
      </c>
      <c r="J5439" s="9" t="n">
        <v>3919820.545454545</v>
      </c>
      <c r="K5439" s="10" t="n">
        <v>0.2238551997578598</v>
      </c>
    </row>
    <row r="5440">
      <c r="A5440" s="8" t="inlineStr">
        <is>
          <t>2021-03</t>
        </is>
      </c>
      <c r="B5440" s="8" t="inlineStr">
        <is>
          <t>00221</t>
        </is>
      </c>
      <c r="C5440" s="11" t="inlineStr">
        <is>
          <t>현대서울점</t>
        </is>
      </c>
      <c r="D5440" s="9" t="n">
        <v>23051900</v>
      </c>
      <c r="E5440" s="9" t="n">
        <v>14292178</v>
      </c>
      <c r="F5440" s="9" t="n">
        <v>12992889.09090909</v>
      </c>
      <c r="G5440" s="9" t="n">
        <v>6729027</v>
      </c>
      <c r="H5440" s="9" t="n">
        <v>6263862.09090909</v>
      </c>
      <c r="I5440" s="9" t="n">
        <v>7902660</v>
      </c>
      <c r="J5440" s="9" t="n">
        <v>-1638797.90909091</v>
      </c>
      <c r="K5440" s="10" t="n">
        <v>-0.07820082943271492</v>
      </c>
    </row>
    <row r="5441">
      <c r="A5441" s="8" t="inlineStr">
        <is>
          <t>2021-03</t>
        </is>
      </c>
      <c r="B5441" s="8" t="inlineStr">
        <is>
          <t>00251</t>
        </is>
      </c>
      <c r="C5441" s="11" t="inlineStr">
        <is>
          <t>현대무역에디터샵점</t>
        </is>
      </c>
      <c r="D5441" s="9" t="n">
        <v>8879200</v>
      </c>
      <c r="E5441" s="9" t="n">
        <v>6393024</v>
      </c>
      <c r="F5441" s="9" t="n">
        <v>5811839.999999999</v>
      </c>
      <c r="G5441" s="9" t="n">
        <v>3050877</v>
      </c>
      <c r="H5441" s="9" t="n">
        <v>2760962.999999999</v>
      </c>
      <c r="I5441" s="9" t="n">
        <v>0</v>
      </c>
      <c r="J5441" s="9" t="n">
        <v>2760962.999999999</v>
      </c>
      <c r="K5441" s="10" t="n">
        <v>0.3420419970267591</v>
      </c>
    </row>
    <row r="5442">
      <c r="A5442" s="8" t="inlineStr">
        <is>
          <t>2021-03</t>
        </is>
      </c>
      <c r="B5442" s="8" t="inlineStr">
        <is>
          <t>00252</t>
        </is>
      </c>
      <c r="C5442" s="11" t="inlineStr">
        <is>
          <t>현대판교에디터샵점</t>
        </is>
      </c>
      <c r="D5442" s="9" t="n">
        <v>17886650</v>
      </c>
      <c r="E5442" s="9" t="n">
        <v>12878388</v>
      </c>
      <c r="F5442" s="9" t="n">
        <v>11707625.45454545</v>
      </c>
      <c r="G5442" s="9" t="n">
        <v>5899137</v>
      </c>
      <c r="H5442" s="9" t="n">
        <v>5808488.454545453</v>
      </c>
      <c r="I5442" s="9" t="n">
        <v>0</v>
      </c>
      <c r="J5442" s="9" t="n">
        <v>5808488.454545453</v>
      </c>
      <c r="K5442" s="10" t="n">
        <v>0.3572126306491153</v>
      </c>
    </row>
    <row r="5443">
      <c r="A5443" s="8" t="inlineStr">
        <is>
          <t>2021-03</t>
        </is>
      </c>
      <c r="B5443" s="8" t="inlineStr">
        <is>
          <t>00253</t>
        </is>
      </c>
      <c r="C5443" s="11" t="inlineStr">
        <is>
          <t>현대서울에디터샵점</t>
        </is>
      </c>
      <c r="D5443" s="9" t="n">
        <v>8271010</v>
      </c>
      <c r="E5443" s="9" t="n">
        <v>5955130</v>
      </c>
      <c r="F5443" s="9" t="n">
        <v>5413754.545454545</v>
      </c>
      <c r="G5443" s="9" t="n">
        <v>2578632</v>
      </c>
      <c r="H5443" s="9" t="n">
        <v>2835122.545454545</v>
      </c>
      <c r="I5443" s="9" t="n">
        <v>0</v>
      </c>
      <c r="J5443" s="9" t="n">
        <v>2835122.545454545</v>
      </c>
      <c r="K5443" s="10" t="n">
        <v>0.3770561031844962</v>
      </c>
    </row>
    <row r="5444">
      <c r="A5444" s="8" t="inlineStr">
        <is>
          <t>2021-03</t>
        </is>
      </c>
      <c r="B5444" s="8" t="inlineStr">
        <is>
          <t>00301</t>
        </is>
      </c>
      <c r="C5444" s="11" t="inlineStr">
        <is>
          <t>신세계광주점</t>
        </is>
      </c>
      <c r="D5444" s="9" t="n">
        <v>103763860</v>
      </c>
      <c r="E5444" s="9" t="n">
        <v>67626179</v>
      </c>
      <c r="F5444" s="9" t="n">
        <v>61478344.54545454</v>
      </c>
      <c r="G5444" s="9" t="n">
        <v>30557967</v>
      </c>
      <c r="H5444" s="9" t="n">
        <v>30920377.54545454</v>
      </c>
      <c r="I5444" s="9" t="n">
        <v>12085660</v>
      </c>
      <c r="J5444" s="9" t="n">
        <v>18834717.54545454</v>
      </c>
      <c r="K5444" s="10" t="n">
        <v>0.1996667172944414</v>
      </c>
    </row>
    <row r="5445">
      <c r="A5445" s="8" t="inlineStr">
        <is>
          <t>2021-03</t>
        </is>
      </c>
      <c r="B5445" s="8" t="inlineStr">
        <is>
          <t>00303</t>
        </is>
      </c>
      <c r="C5445" s="11" t="inlineStr">
        <is>
          <t>신세계마산점</t>
        </is>
      </c>
      <c r="D5445" s="9" t="n">
        <v>34310390</v>
      </c>
      <c r="E5445" s="9" t="n">
        <v>21721038</v>
      </c>
      <c r="F5445" s="9" t="n">
        <v>19746398.18181818</v>
      </c>
      <c r="G5445" s="9" t="n">
        <v>10661117</v>
      </c>
      <c r="H5445" s="9" t="n">
        <v>9085281.18181818</v>
      </c>
      <c r="I5445" s="9" t="n">
        <v>5608230</v>
      </c>
      <c r="J5445" s="9" t="n">
        <v>3477051.18181818</v>
      </c>
      <c r="K5445" s="10" t="n">
        <v>0.1114751624799368</v>
      </c>
    </row>
    <row r="5446">
      <c r="A5446" s="8" t="inlineStr">
        <is>
          <t>2021-03</t>
        </is>
      </c>
      <c r="B5446" s="8" t="inlineStr">
        <is>
          <t>00306</t>
        </is>
      </c>
      <c r="C5446" s="11" t="inlineStr">
        <is>
          <t>신세계경기점</t>
        </is>
      </c>
      <c r="D5446" s="9" t="n">
        <v>61892060</v>
      </c>
      <c r="E5446" s="9" t="n">
        <v>38986621</v>
      </c>
      <c r="F5446" s="9" t="n">
        <v>35442382.72727273</v>
      </c>
      <c r="G5446" s="9" t="n">
        <v>18374489</v>
      </c>
      <c r="H5446" s="9" t="n">
        <v>17067893.72727273</v>
      </c>
      <c r="I5446" s="9" t="n">
        <v>9286990</v>
      </c>
      <c r="J5446" s="9" t="n">
        <v>7780903.727272727</v>
      </c>
      <c r="K5446" s="10" t="n">
        <v>0.138289048708348</v>
      </c>
    </row>
    <row r="5447">
      <c r="A5447" s="8" t="inlineStr">
        <is>
          <t>2021-03</t>
        </is>
      </c>
      <c r="B5447" s="8" t="inlineStr">
        <is>
          <t>00307</t>
        </is>
      </c>
      <c r="C5447" s="11" t="inlineStr">
        <is>
          <t>신세계센텀점</t>
        </is>
      </c>
      <c r="D5447" s="9" t="n">
        <v>64503060</v>
      </c>
      <c r="E5447" s="9" t="n">
        <v>41009913</v>
      </c>
      <c r="F5447" s="9" t="n">
        <v>37281739.09090909</v>
      </c>
      <c r="G5447" s="9" t="n">
        <v>19169998</v>
      </c>
      <c r="H5447" s="9" t="n">
        <v>18111741.09090909</v>
      </c>
      <c r="I5447" s="9" t="n">
        <v>9336130</v>
      </c>
      <c r="J5447" s="9" t="n">
        <v>8775611.090909086</v>
      </c>
      <c r="K5447" s="10" t="n">
        <v>0.1496544846089471</v>
      </c>
    </row>
    <row r="5448">
      <c r="A5448" s="8" t="inlineStr">
        <is>
          <t>2021-03</t>
        </is>
      </c>
      <c r="B5448" s="8" t="inlineStr">
        <is>
          <t>00308</t>
        </is>
      </c>
      <c r="C5448" s="11" t="inlineStr">
        <is>
          <t>신세계타임스퀘어점</t>
        </is>
      </c>
      <c r="D5448" s="9" t="n">
        <v>48395280</v>
      </c>
      <c r="E5448" s="9" t="n">
        <v>30489027</v>
      </c>
      <c r="F5448" s="9" t="n">
        <v>27717297.27272727</v>
      </c>
      <c r="G5448" s="9" t="n">
        <v>14208305</v>
      </c>
      <c r="H5448" s="9" t="n">
        <v>13508992.27272727</v>
      </c>
      <c r="I5448" s="9" t="n">
        <v>5529440</v>
      </c>
      <c r="J5448" s="9" t="n">
        <v>7979552.27272727</v>
      </c>
      <c r="K5448" s="10" t="n">
        <v>0.1813711481780867</v>
      </c>
    </row>
    <row r="5449">
      <c r="A5449" s="8" t="inlineStr">
        <is>
          <t>2021-03</t>
        </is>
      </c>
      <c r="B5449" s="8" t="inlineStr">
        <is>
          <t>00309</t>
        </is>
      </c>
      <c r="C5449" s="11" t="inlineStr">
        <is>
          <t>신세계아라리오점</t>
        </is>
      </c>
      <c r="D5449" s="9" t="n">
        <v>27261390</v>
      </c>
      <c r="E5449" s="9" t="n">
        <v>17207239</v>
      </c>
      <c r="F5449" s="9" t="n">
        <v>15642944.54545454</v>
      </c>
      <c r="G5449" s="9" t="n">
        <v>8888243</v>
      </c>
      <c r="H5449" s="9" t="n">
        <v>6754701.545454545</v>
      </c>
      <c r="I5449" s="9" t="n">
        <v>5374110</v>
      </c>
      <c r="J5449" s="9" t="n">
        <v>1380591.545454545</v>
      </c>
      <c r="K5449" s="10" t="n">
        <v>0.05570701640672026</v>
      </c>
    </row>
    <row r="5450">
      <c r="A5450" s="8" t="inlineStr">
        <is>
          <t>2021-03</t>
        </is>
      </c>
      <c r="B5450" s="8" t="inlineStr">
        <is>
          <t>00311</t>
        </is>
      </c>
      <c r="C5450" s="11" t="inlineStr">
        <is>
          <t>신세계김해점</t>
        </is>
      </c>
      <c r="D5450" s="9" t="n">
        <v>33268930</v>
      </c>
      <c r="E5450" s="9" t="n">
        <v>20959433</v>
      </c>
      <c r="F5450" s="9" t="n">
        <v>19054030</v>
      </c>
      <c r="G5450" s="9" t="n">
        <v>10041160</v>
      </c>
      <c r="H5450" s="9" t="n">
        <v>9012870</v>
      </c>
      <c r="I5450" s="9" t="n">
        <v>5940040</v>
      </c>
      <c r="J5450" s="9" t="n">
        <v>3072830</v>
      </c>
      <c r="K5450" s="10" t="n">
        <v>0.1015996907625223</v>
      </c>
    </row>
    <row r="5451">
      <c r="A5451" s="8" t="inlineStr">
        <is>
          <t>2021-03</t>
        </is>
      </c>
      <c r="B5451" s="8" t="inlineStr">
        <is>
          <t>00313</t>
        </is>
      </c>
      <c r="C5451" s="11" t="inlineStr">
        <is>
          <t>신세계스타필드하남점</t>
        </is>
      </c>
      <c r="D5451" s="9" t="n">
        <v>47378940</v>
      </c>
      <c r="E5451" s="9" t="n">
        <v>29919200</v>
      </c>
      <c r="F5451" s="9" t="n">
        <v>27199272.72727273</v>
      </c>
      <c r="G5451" s="9" t="n">
        <v>14145231</v>
      </c>
      <c r="H5451" s="9" t="n">
        <v>13054041.72727273</v>
      </c>
      <c r="I5451" s="9" t="n">
        <v>5222250</v>
      </c>
      <c r="J5451" s="9" t="n">
        <v>7831791.727272727</v>
      </c>
      <c r="K5451" s="10" t="n">
        <v>0.181831229233917</v>
      </c>
    </row>
    <row r="5452">
      <c r="A5452" s="8" t="inlineStr">
        <is>
          <t>2021-03</t>
        </is>
      </c>
      <c r="B5452" s="8" t="inlineStr">
        <is>
          <t>00314</t>
        </is>
      </c>
      <c r="C5452" s="11" t="inlineStr">
        <is>
          <t>신세계대구점</t>
        </is>
      </c>
      <c r="D5452" s="9" t="n">
        <v>41758630</v>
      </c>
      <c r="E5452" s="9" t="n">
        <v>26435617</v>
      </c>
      <c r="F5452" s="9" t="n">
        <v>24032379.09090909</v>
      </c>
      <c r="G5452" s="9" t="n">
        <v>12355567</v>
      </c>
      <c r="H5452" s="9" t="n">
        <v>11676812.09090909</v>
      </c>
      <c r="I5452" s="9" t="n">
        <v>6009440</v>
      </c>
      <c r="J5452" s="9" t="n">
        <v>5667372.09090909</v>
      </c>
      <c r="K5452" s="10" t="n">
        <v>0.1492891241882217</v>
      </c>
    </row>
    <row r="5453">
      <c r="A5453" s="8" t="inlineStr">
        <is>
          <t>2021-03</t>
        </is>
      </c>
      <c r="B5453" s="8" t="inlineStr">
        <is>
          <t>00503</t>
        </is>
      </c>
      <c r="C5453" s="11" t="inlineStr">
        <is>
          <t>갤러리아천안점</t>
        </is>
      </c>
      <c r="D5453" s="9" t="n">
        <v>49736120</v>
      </c>
      <c r="E5453" s="9" t="n">
        <v>31626452</v>
      </c>
      <c r="F5453" s="9" t="n">
        <v>28751320</v>
      </c>
      <c r="G5453" s="9" t="n">
        <v>15144935</v>
      </c>
      <c r="H5453" s="9" t="n">
        <v>13606385</v>
      </c>
      <c r="I5453" s="9" t="n">
        <v>6465170</v>
      </c>
      <c r="J5453" s="9" t="n">
        <v>7141214.999999996</v>
      </c>
      <c r="K5453" s="10" t="n">
        <v>0.1579402755984986</v>
      </c>
    </row>
    <row r="5454">
      <c r="A5454" s="8" t="inlineStr">
        <is>
          <t>2021-03</t>
        </is>
      </c>
      <c r="B5454" s="8" t="inlineStr">
        <is>
          <t>00504</t>
        </is>
      </c>
      <c r="C5454" s="11" t="inlineStr">
        <is>
          <t>갤러리아광교점</t>
        </is>
      </c>
      <c r="D5454" s="9" t="n">
        <v>86498890</v>
      </c>
      <c r="E5454" s="9" t="n">
        <v>54293378</v>
      </c>
      <c r="F5454" s="9" t="n">
        <v>49357616.36363636</v>
      </c>
      <c r="G5454" s="9" t="n">
        <v>25943014</v>
      </c>
      <c r="H5454" s="9" t="n">
        <v>23414602.36363636</v>
      </c>
      <c r="I5454" s="9" t="n">
        <v>9322590</v>
      </c>
      <c r="J5454" s="9" t="n">
        <v>14092012.36363636</v>
      </c>
      <c r="K5454" s="10" t="n">
        <v>0.1792070811544518</v>
      </c>
    </row>
    <row r="5455">
      <c r="A5455" s="8" t="inlineStr">
        <is>
          <t>2021-03</t>
        </is>
      </c>
      <c r="B5455" s="8" t="inlineStr">
        <is>
          <t>00601</t>
        </is>
      </c>
      <c r="C5455" s="11" t="inlineStr">
        <is>
          <t>AK프라자분당점</t>
        </is>
      </c>
      <c r="D5455" s="9" t="n">
        <v>47814770</v>
      </c>
      <c r="E5455" s="9" t="n">
        <v>29772705</v>
      </c>
      <c r="F5455" s="9" t="n">
        <v>27066095.45454545</v>
      </c>
      <c r="G5455" s="9" t="n">
        <v>13517306</v>
      </c>
      <c r="H5455" s="9" t="n">
        <v>13548789.45454545</v>
      </c>
      <c r="I5455" s="9" t="n">
        <v>6787770</v>
      </c>
      <c r="J5455" s="9" t="n">
        <v>6761019.454545453</v>
      </c>
      <c r="K5455" s="10" t="n">
        <v>0.1555402525202986</v>
      </c>
    </row>
    <row r="5456">
      <c r="A5456" s="8" t="inlineStr">
        <is>
          <t>2021-03</t>
        </is>
      </c>
      <c r="B5456" s="8" t="inlineStr">
        <is>
          <t>01305</t>
        </is>
      </c>
      <c r="C5456" s="11" t="inlineStr">
        <is>
          <t>신세계본점</t>
        </is>
      </c>
      <c r="D5456" s="9" t="n">
        <v>45214050</v>
      </c>
      <c r="E5456" s="9" t="n">
        <v>28484852</v>
      </c>
      <c r="F5456" s="9" t="n">
        <v>25895320</v>
      </c>
      <c r="G5456" s="9" t="n">
        <v>13532806</v>
      </c>
      <c r="H5456" s="9" t="n">
        <v>12362514</v>
      </c>
      <c r="I5456" s="9" t="n">
        <v>5810990</v>
      </c>
      <c r="J5456" s="9" t="n">
        <v>6551523.999999996</v>
      </c>
      <c r="K5456" s="10" t="n">
        <v>0.1593901984007183</v>
      </c>
    </row>
    <row r="5457">
      <c r="A5457" s="8" t="inlineStr">
        <is>
          <t>2021-03</t>
        </is>
      </c>
      <c r="B5457" s="8" t="inlineStr">
        <is>
          <t>05001</t>
        </is>
      </c>
      <c r="C5457" s="11" t="inlineStr">
        <is>
          <t>마리오아울렛금천점</t>
        </is>
      </c>
      <c r="D5457" s="9" t="n">
        <v>18111200</v>
      </c>
      <c r="E5457" s="9" t="n">
        <v>14126736</v>
      </c>
      <c r="F5457" s="9" t="n">
        <v>12842487.27272727</v>
      </c>
      <c r="G5457" s="9" t="n">
        <v>6187935</v>
      </c>
      <c r="H5457" s="9" t="n">
        <v>6654552.272727272</v>
      </c>
      <c r="I5457" s="9" t="n">
        <v>5137620</v>
      </c>
      <c r="J5457" s="9" t="n">
        <v>1516932.272727272</v>
      </c>
      <c r="K5457" s="10" t="n">
        <v>0.09213224413622506</v>
      </c>
    </row>
    <row r="5458">
      <c r="A5458" s="8" t="inlineStr">
        <is>
          <t>2021-03</t>
        </is>
      </c>
      <c r="B5458" s="8" t="inlineStr">
        <is>
          <t>05002</t>
        </is>
      </c>
      <c r="C5458" s="11" t="inlineStr">
        <is>
          <t>롯데아울렛김해점</t>
        </is>
      </c>
      <c r="D5458" s="9" t="n">
        <v>66402930</v>
      </c>
      <c r="E5458" s="9" t="n">
        <v>51130265</v>
      </c>
      <c r="F5458" s="9" t="n">
        <v>46482059.09090909</v>
      </c>
      <c r="G5458" s="9" t="n">
        <v>21799756</v>
      </c>
      <c r="H5458" s="9" t="n">
        <v>24682303.09090909</v>
      </c>
      <c r="I5458" s="9" t="n">
        <v>8635570</v>
      </c>
      <c r="J5458" s="9" t="n">
        <v>16046733.09090909</v>
      </c>
      <c r="K5458" s="10" t="n">
        <v>0.2658227039077944</v>
      </c>
    </row>
    <row r="5459">
      <c r="A5459" s="8" t="inlineStr">
        <is>
          <t>2021-03</t>
        </is>
      </c>
      <c r="B5459" s="8" t="inlineStr">
        <is>
          <t>05003</t>
        </is>
      </c>
      <c r="C5459" s="11" t="inlineStr">
        <is>
          <t>롯데아울렛이천점</t>
        </is>
      </c>
      <c r="D5459" s="9" t="n">
        <v>43416200</v>
      </c>
      <c r="E5459" s="9" t="n">
        <v>33430479</v>
      </c>
      <c r="F5459" s="9" t="n">
        <v>30391344.54545454</v>
      </c>
      <c r="G5459" s="9" t="n">
        <v>14973895</v>
      </c>
      <c r="H5459" s="9" t="n">
        <v>15417449.54545454</v>
      </c>
      <c r="I5459" s="9" t="n">
        <v>6949780</v>
      </c>
      <c r="J5459" s="9" t="n">
        <v>8467669.545454543</v>
      </c>
      <c r="K5459" s="10" t="n">
        <v>0.2145382714286372</v>
      </c>
    </row>
    <row r="5460">
      <c r="A5460" s="8" t="inlineStr">
        <is>
          <t>2021-03</t>
        </is>
      </c>
      <c r="B5460" s="8" t="inlineStr">
        <is>
          <t>05004</t>
        </is>
      </c>
      <c r="C5460" s="11" t="inlineStr">
        <is>
          <t>롯데아울렛광명점</t>
        </is>
      </c>
      <c r="D5460" s="9" t="n">
        <v>49385060</v>
      </c>
      <c r="E5460" s="9" t="n">
        <v>37779618</v>
      </c>
      <c r="F5460" s="9" t="n">
        <v>34345107.27272727</v>
      </c>
      <c r="G5460" s="9" t="n">
        <v>16135748</v>
      </c>
      <c r="H5460" s="9" t="n">
        <v>18209359.27272727</v>
      </c>
      <c r="I5460" s="9" t="n">
        <v>6813640</v>
      </c>
      <c r="J5460" s="9" t="n">
        <v>11395719.27272727</v>
      </c>
      <c r="K5460" s="10" t="n">
        <v>0.2538275988730195</v>
      </c>
    </row>
    <row r="5461">
      <c r="A5461" s="8" t="inlineStr">
        <is>
          <t>2021-03</t>
        </is>
      </c>
      <c r="B5461" s="8" t="inlineStr">
        <is>
          <t>05005</t>
        </is>
      </c>
      <c r="C5461" s="11" t="inlineStr">
        <is>
          <t>롯데아울렛고양점</t>
        </is>
      </c>
      <c r="D5461" s="9" t="n">
        <v>18001550</v>
      </c>
      <c r="E5461" s="9" t="n">
        <v>13861199</v>
      </c>
      <c r="F5461" s="9" t="n">
        <v>12601090</v>
      </c>
      <c r="G5461" s="9" t="n">
        <v>6118322</v>
      </c>
      <c r="H5461" s="9" t="n">
        <v>6482767.999999998</v>
      </c>
      <c r="I5461" s="9" t="n">
        <v>5023250</v>
      </c>
      <c r="J5461" s="9" t="n">
        <v>1459517.999999998</v>
      </c>
      <c r="K5461" s="10" t="n">
        <v>0.08918508683974423</v>
      </c>
    </row>
    <row r="5462">
      <c r="A5462" s="8" t="inlineStr">
        <is>
          <t>2021-03</t>
        </is>
      </c>
      <c r="B5462" s="8" t="inlineStr">
        <is>
          <t>05006</t>
        </is>
      </c>
      <c r="C5462" s="11" t="inlineStr">
        <is>
          <t>롯데아울렛광교점</t>
        </is>
      </c>
      <c r="D5462" s="9" t="n">
        <v>51711250</v>
      </c>
      <c r="E5462" s="9" t="n">
        <v>39817679</v>
      </c>
      <c r="F5462" s="9" t="n">
        <v>36197890</v>
      </c>
      <c r="G5462" s="9" t="n">
        <v>17307408</v>
      </c>
      <c r="H5462" s="9" t="n">
        <v>18890482</v>
      </c>
      <c r="I5462" s="9" t="n">
        <v>6601570</v>
      </c>
      <c r="J5462" s="9" t="n">
        <v>12288912</v>
      </c>
      <c r="K5462" s="10" t="n">
        <v>0.2614093296913148</v>
      </c>
    </row>
    <row r="5463">
      <c r="A5463" s="8" t="inlineStr">
        <is>
          <t>2021-03</t>
        </is>
      </c>
      <c r="B5463" s="8" t="inlineStr">
        <is>
          <t>05007</t>
        </is>
      </c>
      <c r="C5463" s="11" t="inlineStr">
        <is>
          <t>롯데아울렛군산점</t>
        </is>
      </c>
      <c r="D5463" s="9" t="n">
        <v>35001110</v>
      </c>
      <c r="E5463" s="9" t="n">
        <v>26950861</v>
      </c>
      <c r="F5463" s="9" t="n">
        <v>24500782.72727273</v>
      </c>
      <c r="G5463" s="9" t="n">
        <v>12803288</v>
      </c>
      <c r="H5463" s="9" t="n">
        <v>11697494.72727273</v>
      </c>
      <c r="I5463" s="9" t="n">
        <v>6215800</v>
      </c>
      <c r="J5463" s="9" t="n">
        <v>5481694.727272727</v>
      </c>
      <c r="K5463" s="10" t="n">
        <v>0.1722763706636732</v>
      </c>
    </row>
    <row r="5464">
      <c r="A5464" s="8" t="inlineStr">
        <is>
          <t>2021-03</t>
        </is>
      </c>
      <c r="B5464" s="8" t="inlineStr">
        <is>
          <t>05008</t>
        </is>
      </c>
      <c r="C5464" s="11" t="inlineStr">
        <is>
          <t>롯데아울렛기흥점</t>
        </is>
      </c>
      <c r="D5464" s="9" t="n">
        <v>66363840</v>
      </c>
      <c r="E5464" s="9" t="n">
        <v>50768375</v>
      </c>
      <c r="F5464" s="9" t="n">
        <v>46153068.18181818</v>
      </c>
      <c r="G5464" s="9" t="n">
        <v>22132974</v>
      </c>
      <c r="H5464" s="9" t="n">
        <v>24020094.18181818</v>
      </c>
      <c r="I5464" s="9" t="n">
        <v>8820550</v>
      </c>
      <c r="J5464" s="9" t="n">
        <v>15199544.18181818</v>
      </c>
      <c r="K5464" s="10" t="n">
        <v>0.2519368770704046</v>
      </c>
    </row>
    <row r="5465">
      <c r="A5465" s="8" t="inlineStr">
        <is>
          <t>2021-03</t>
        </is>
      </c>
      <c r="B5465" s="8" t="inlineStr">
        <is>
          <t>05009</t>
        </is>
      </c>
      <c r="C5465" s="11" t="inlineStr">
        <is>
          <t>롯데아울렛동부산점</t>
        </is>
      </c>
      <c r="D5465" s="9" t="n">
        <v>44747880</v>
      </c>
      <c r="E5465" s="9" t="n">
        <v>34455873</v>
      </c>
      <c r="F5465" s="9" t="n">
        <v>31323520.90909091</v>
      </c>
      <c r="G5465" s="9" t="n">
        <v>14678476</v>
      </c>
      <c r="H5465" s="9" t="n">
        <v>16645044.90909091</v>
      </c>
      <c r="I5465" s="9" t="n">
        <v>6276510</v>
      </c>
      <c r="J5465" s="9" t="n">
        <v>10368534.90909091</v>
      </c>
      <c r="K5465" s="10" t="n">
        <v>0.2548810893387575</v>
      </c>
    </row>
    <row r="5466">
      <c r="A5466" s="8" t="inlineStr">
        <is>
          <t>2021-03</t>
        </is>
      </c>
      <c r="B5466" s="8" t="inlineStr">
        <is>
          <t>05010</t>
        </is>
      </c>
      <c r="C5466" s="11" t="inlineStr">
        <is>
          <t>롯데아울렛광주수완점</t>
        </is>
      </c>
      <c r="D5466" s="9" t="n">
        <v>47204920</v>
      </c>
      <c r="E5466" s="9" t="n">
        <v>36347795</v>
      </c>
      <c r="F5466" s="9" t="n">
        <v>33043450</v>
      </c>
      <c r="G5466" s="9" t="n">
        <v>16051761</v>
      </c>
      <c r="H5466" s="9" t="n">
        <v>16991689</v>
      </c>
      <c r="I5466" s="9" t="n">
        <v>6796010</v>
      </c>
      <c r="J5466" s="9" t="n">
        <v>10195679</v>
      </c>
      <c r="K5466" s="10" t="n">
        <v>0.2375863977737914</v>
      </c>
    </row>
    <row r="5467">
      <c r="A5467" s="8" t="inlineStr">
        <is>
          <t>2021-03</t>
        </is>
      </c>
      <c r="B5467" s="8" t="inlineStr">
        <is>
          <t>05011</t>
        </is>
      </c>
      <c r="C5467" s="11" t="inlineStr">
        <is>
          <t>롯데아울렛율하점</t>
        </is>
      </c>
      <c r="D5467" s="9" t="n">
        <v>19135880</v>
      </c>
      <c r="E5467" s="9" t="n">
        <v>14734633</v>
      </c>
      <c r="F5467" s="9" t="n">
        <v>13395120.90909091</v>
      </c>
      <c r="G5467" s="9" t="n">
        <v>6301302</v>
      </c>
      <c r="H5467" s="9" t="n">
        <v>7093818.909090908</v>
      </c>
      <c r="I5467" s="9" t="n">
        <v>5537870</v>
      </c>
      <c r="J5467" s="9" t="n">
        <v>1555948.909090908</v>
      </c>
      <c r="K5467" s="10" t="n">
        <v>0.08944160393982399</v>
      </c>
    </row>
    <row r="5468">
      <c r="A5468" s="8" t="inlineStr">
        <is>
          <t>2021-03</t>
        </is>
      </c>
      <c r="B5468" s="8" t="inlineStr">
        <is>
          <t>05012</t>
        </is>
      </c>
      <c r="C5468" s="11" t="inlineStr">
        <is>
          <t>롯데아울렛월드컵점</t>
        </is>
      </c>
      <c r="D5468" s="9" t="n">
        <v>19044710</v>
      </c>
      <c r="E5468" s="9" t="n">
        <v>14093090</v>
      </c>
      <c r="F5468" s="9" t="n">
        <v>12811900</v>
      </c>
      <c r="G5468" s="9" t="n">
        <v>6127101</v>
      </c>
      <c r="H5468" s="9" t="n">
        <v>6684798.999999998</v>
      </c>
      <c r="I5468" s="9" t="n">
        <v>4627530</v>
      </c>
      <c r="J5468" s="9" t="n">
        <v>2057268.999999998</v>
      </c>
      <c r="K5468" s="10" t="n">
        <v>0.1188254323641577</v>
      </c>
    </row>
    <row r="5469">
      <c r="A5469" s="8" t="inlineStr">
        <is>
          <t>2021-03</t>
        </is>
      </c>
      <c r="B5469" s="8" t="inlineStr">
        <is>
          <t>05103</t>
        </is>
      </c>
      <c r="C5469" s="11" t="inlineStr">
        <is>
          <t>모다아울렛행담도점</t>
        </is>
      </c>
      <c r="D5469" s="9" t="n">
        <v>6372650</v>
      </c>
      <c r="E5469" s="9" t="n">
        <v>5416753</v>
      </c>
      <c r="F5469" s="9" t="n">
        <v>4924320.909090908</v>
      </c>
      <c r="G5469" s="9" t="n">
        <v>2483838</v>
      </c>
      <c r="H5469" s="9" t="n">
        <v>2440482.909090908</v>
      </c>
      <c r="I5469" s="9" t="n">
        <v>3360110</v>
      </c>
      <c r="J5469" s="9" t="n">
        <v>-919627.0909090918</v>
      </c>
      <c r="K5469" s="10" t="n">
        <v>-0.1587392685931286</v>
      </c>
    </row>
    <row r="5470">
      <c r="A5470" s="8" t="inlineStr">
        <is>
          <t>2021-03</t>
        </is>
      </c>
      <c r="B5470" s="8" t="inlineStr">
        <is>
          <t>05104</t>
        </is>
      </c>
      <c r="C5470" s="11" t="inlineStr">
        <is>
          <t>모다아울렛인천점</t>
        </is>
      </c>
      <c r="D5470" s="9" t="n">
        <v>23796180</v>
      </c>
      <c r="E5470" s="9" t="n">
        <v>19036944</v>
      </c>
      <c r="F5470" s="9" t="n">
        <v>17306312.72727273</v>
      </c>
      <c r="G5470" s="9" t="n">
        <v>8339893</v>
      </c>
      <c r="H5470" s="9" t="n">
        <v>8966419.727272727</v>
      </c>
      <c r="I5470" s="9" t="n">
        <v>4639760</v>
      </c>
      <c r="J5470" s="9" t="n">
        <v>4326659.727272727</v>
      </c>
      <c r="K5470" s="10" t="n">
        <v>0.2000037695125856</v>
      </c>
    </row>
    <row r="5471">
      <c r="A5471" s="8" t="inlineStr">
        <is>
          <t>2021-03</t>
        </is>
      </c>
      <c r="B5471" s="8" t="inlineStr">
        <is>
          <t>05201</t>
        </is>
      </c>
      <c r="C5471" s="11" t="inlineStr">
        <is>
          <t>LF스퀘어양주점</t>
        </is>
      </c>
      <c r="D5471" s="9" t="n">
        <v>56617820</v>
      </c>
      <c r="E5471" s="9" t="n">
        <v>45294256</v>
      </c>
      <c r="F5471" s="9" t="n">
        <v>41176596.36363636</v>
      </c>
      <c r="G5471" s="9" t="n">
        <v>19842289</v>
      </c>
      <c r="H5471" s="9" t="n">
        <v>21334307.36363636</v>
      </c>
      <c r="I5471" s="9" t="n">
        <v>7673410</v>
      </c>
      <c r="J5471" s="9" t="n">
        <v>13660897.36363636</v>
      </c>
      <c r="K5471" s="10" t="n">
        <v>0.2654109094981049</v>
      </c>
    </row>
    <row r="5472">
      <c r="A5472" s="8" t="inlineStr">
        <is>
          <t>2021-03</t>
        </is>
      </c>
      <c r="B5472" s="8" t="inlineStr">
        <is>
          <t>05551</t>
        </is>
      </c>
      <c r="C5472" s="11" t="inlineStr">
        <is>
          <t>신세계아울렛시흥점</t>
        </is>
      </c>
      <c r="D5472" s="9" t="n">
        <v>37747330</v>
      </c>
      <c r="E5472" s="9" t="n">
        <v>32840182</v>
      </c>
      <c r="F5472" s="9" t="n">
        <v>29854710.90909091</v>
      </c>
      <c r="G5472" s="9" t="n">
        <v>12400732</v>
      </c>
      <c r="H5472" s="9" t="n">
        <v>17453978.90909091</v>
      </c>
      <c r="I5472" s="9" t="n">
        <v>7170550</v>
      </c>
      <c r="J5472" s="9" t="n">
        <v>10283428.90909091</v>
      </c>
      <c r="K5472" s="10" t="n">
        <v>0.2996707793637325</v>
      </c>
    </row>
    <row r="5473">
      <c r="A5473" s="8" t="inlineStr">
        <is>
          <t>2021-03</t>
        </is>
      </c>
      <c r="B5473" s="8" t="inlineStr">
        <is>
          <t>05601</t>
        </is>
      </c>
      <c r="C5473" s="11" t="inlineStr">
        <is>
          <t>현대아울렛대전점</t>
        </is>
      </c>
      <c r="D5473" s="9" t="n">
        <v>41446990</v>
      </c>
      <c r="E5473" s="9" t="n">
        <v>31914196</v>
      </c>
      <c r="F5473" s="9" t="n">
        <v>29012905.45454545</v>
      </c>
      <c r="G5473" s="9" t="n">
        <v>13637766</v>
      </c>
      <c r="H5473" s="9" t="n">
        <v>15375139.45454545</v>
      </c>
      <c r="I5473" s="9" t="n">
        <v>5787830</v>
      </c>
      <c r="J5473" s="9" t="n">
        <v>9587309.454545453</v>
      </c>
      <c r="K5473" s="10" t="n">
        <v>0.2544464724700153</v>
      </c>
    </row>
    <row r="5474">
      <c r="A5474" s="8" t="inlineStr">
        <is>
          <t>2021-03</t>
        </is>
      </c>
      <c r="B5474" s="8" t="inlineStr">
        <is>
          <t>05602</t>
        </is>
      </c>
      <c r="C5474" s="11" t="inlineStr">
        <is>
          <t>현대아울렛남양주점</t>
        </is>
      </c>
      <c r="D5474" s="9" t="n">
        <v>57003200</v>
      </c>
      <c r="E5474" s="9" t="n">
        <v>43892469</v>
      </c>
      <c r="F5474" s="9" t="n">
        <v>39902244.54545454</v>
      </c>
      <c r="G5474" s="9" t="n">
        <v>18682877</v>
      </c>
      <c r="H5474" s="9" t="n">
        <v>21219367.54545454</v>
      </c>
      <c r="I5474" s="9" t="n">
        <v>5667530</v>
      </c>
      <c r="J5474" s="9" t="n">
        <v>15551837.54545454</v>
      </c>
      <c r="K5474" s="10" t="n">
        <v>0.3001063326269401</v>
      </c>
    </row>
    <row r="5475">
      <c r="A5475" s="8" t="inlineStr">
        <is>
          <t>2021-04</t>
        </is>
      </c>
      <c r="B5475" s="8" t="inlineStr">
        <is>
          <t>00101</t>
        </is>
      </c>
      <c r="C5475" s="11" t="inlineStr">
        <is>
          <t>롯데잠실점</t>
        </is>
      </c>
      <c r="D5475" s="9" t="n">
        <v>87139180</v>
      </c>
      <c r="E5475" s="9" t="n">
        <v>56165861</v>
      </c>
      <c r="F5475" s="9" t="n">
        <v>51059873.63636363</v>
      </c>
      <c r="G5475" s="9" t="n">
        <v>26453870</v>
      </c>
      <c r="H5475" s="9" t="n">
        <v>24606003.63636363</v>
      </c>
      <c r="I5475" s="9" t="n">
        <v>6172450</v>
      </c>
      <c r="J5475" s="9" t="n">
        <v>18433553.63636363</v>
      </c>
      <c r="K5475" s="10" t="n">
        <v>0.232695659977521</v>
      </c>
    </row>
    <row r="5476">
      <c r="A5476" s="8" t="inlineStr">
        <is>
          <t>2021-04</t>
        </is>
      </c>
      <c r="B5476" s="8" t="inlineStr">
        <is>
          <t>00102</t>
        </is>
      </c>
      <c r="C5476" s="11" t="inlineStr">
        <is>
          <t>롯데관악점</t>
        </is>
      </c>
      <c r="D5476" s="9" t="n">
        <v>37247450</v>
      </c>
      <c r="E5476" s="9" t="n">
        <v>24249327</v>
      </c>
      <c r="F5476" s="9" t="n">
        <v>22044842.72727273</v>
      </c>
      <c r="G5476" s="9" t="n">
        <v>12060471</v>
      </c>
      <c r="H5476" s="9" t="n">
        <v>9984371.727272727</v>
      </c>
      <c r="I5476" s="9" t="n">
        <v>5403850</v>
      </c>
      <c r="J5476" s="9" t="n">
        <v>4580521.727272727</v>
      </c>
      <c r="K5476" s="10" t="n">
        <v>0.135272989157647</v>
      </c>
    </row>
    <row r="5477">
      <c r="A5477" s="8" t="inlineStr">
        <is>
          <t>2021-04</t>
        </is>
      </c>
      <c r="B5477" s="8" t="inlineStr">
        <is>
          <t>00106</t>
        </is>
      </c>
      <c r="C5477" s="11" t="inlineStr">
        <is>
          <t>롯데광주점</t>
        </is>
      </c>
      <c r="D5477" s="9" t="n">
        <v>100395250</v>
      </c>
      <c r="E5477" s="9" t="n">
        <v>64602434</v>
      </c>
      <c r="F5477" s="9" t="n">
        <v>58729485.45454545</v>
      </c>
      <c r="G5477" s="9" t="n">
        <v>30758484</v>
      </c>
      <c r="H5477" s="9" t="n">
        <v>27971001.45454545</v>
      </c>
      <c r="I5477" s="9" t="n">
        <v>12630500</v>
      </c>
      <c r="J5477" s="9" t="n">
        <v>15340501.45454545</v>
      </c>
      <c r="K5477" s="10" t="n">
        <v>0.168081175155199</v>
      </c>
    </row>
    <row r="5478">
      <c r="A5478" s="8" t="inlineStr">
        <is>
          <t>2021-04</t>
        </is>
      </c>
      <c r="B5478" s="8" t="inlineStr">
        <is>
          <t>00110</t>
        </is>
      </c>
      <c r="C5478" s="11" t="inlineStr">
        <is>
          <t>롯데강남점</t>
        </is>
      </c>
      <c r="D5478" s="9" t="n">
        <v>39320310</v>
      </c>
      <c r="E5478" s="9" t="n">
        <v>25278559</v>
      </c>
      <c r="F5478" s="9" t="n">
        <v>22980508.18181818</v>
      </c>
      <c r="G5478" s="9" t="n">
        <v>12145698</v>
      </c>
      <c r="H5478" s="9" t="n">
        <v>10834810.18181818</v>
      </c>
      <c r="I5478" s="9" t="n">
        <v>4640180</v>
      </c>
      <c r="J5478" s="9" t="n">
        <v>6194630.18181818</v>
      </c>
      <c r="K5478" s="10" t="n">
        <v>0.1732970365696506</v>
      </c>
    </row>
    <row r="5479">
      <c r="A5479" s="8" t="inlineStr">
        <is>
          <t>2021-04</t>
        </is>
      </c>
      <c r="B5479" s="8" t="inlineStr">
        <is>
          <t>00111</t>
        </is>
      </c>
      <c r="C5479" s="11" t="inlineStr">
        <is>
          <t>롯데포항점</t>
        </is>
      </c>
      <c r="D5479" s="9" t="n">
        <v>72406600</v>
      </c>
      <c r="E5479" s="9" t="n">
        <v>47418573</v>
      </c>
      <c r="F5479" s="9" t="n">
        <v>43107793.63636363</v>
      </c>
      <c r="G5479" s="9" t="n">
        <v>22094518</v>
      </c>
      <c r="H5479" s="9" t="n">
        <v>21013275.63636363</v>
      </c>
      <c r="I5479" s="9" t="n">
        <v>10273580</v>
      </c>
      <c r="J5479" s="9" t="n">
        <v>10739695.63636363</v>
      </c>
      <c r="K5479" s="10" t="n">
        <v>0.1631572978153924</v>
      </c>
    </row>
    <row r="5480">
      <c r="A5480" s="8" t="inlineStr">
        <is>
          <t>2021-04</t>
        </is>
      </c>
      <c r="B5480" s="8" t="inlineStr">
        <is>
          <t>00112</t>
        </is>
      </c>
      <c r="C5480" s="11" t="inlineStr">
        <is>
          <t>롯데울산점</t>
        </is>
      </c>
      <c r="D5480" s="9" t="n">
        <v>24852390</v>
      </c>
      <c r="E5480" s="9" t="n">
        <v>15990580</v>
      </c>
      <c r="F5480" s="9" t="n">
        <v>14536890.90909091</v>
      </c>
      <c r="G5480" s="9" t="n">
        <v>7398965</v>
      </c>
      <c r="H5480" s="9" t="n">
        <v>7137925.909090908</v>
      </c>
      <c r="I5480" s="9" t="n">
        <v>4818130</v>
      </c>
      <c r="J5480" s="9" t="n">
        <v>2319795.909090908</v>
      </c>
      <c r="K5480" s="10" t="n">
        <v>0.1026772676591667</v>
      </c>
    </row>
    <row r="5481">
      <c r="A5481" s="8" t="inlineStr">
        <is>
          <t>2021-04</t>
        </is>
      </c>
      <c r="B5481" s="8" t="inlineStr">
        <is>
          <t>00113</t>
        </is>
      </c>
      <c r="C5481" s="11" t="inlineStr">
        <is>
          <t>롯데동래점</t>
        </is>
      </c>
      <c r="D5481" s="9" t="n">
        <v>63571080</v>
      </c>
      <c r="E5481" s="9" t="n">
        <v>41069558</v>
      </c>
      <c r="F5481" s="9" t="n">
        <v>37335961.81818181</v>
      </c>
      <c r="G5481" s="9" t="n">
        <v>21159317</v>
      </c>
      <c r="H5481" s="9" t="n">
        <v>16176644.81818181</v>
      </c>
      <c r="I5481" s="9" t="n">
        <v>6571710</v>
      </c>
      <c r="J5481" s="9" t="n">
        <v>9604934.818181813</v>
      </c>
      <c r="K5481" s="10" t="n">
        <v>0.1661986598308538</v>
      </c>
    </row>
    <row r="5482">
      <c r="A5482" s="8" t="inlineStr">
        <is>
          <t>2021-04</t>
        </is>
      </c>
      <c r="B5482" s="8" t="inlineStr">
        <is>
          <t>00114</t>
        </is>
      </c>
      <c r="C5482" s="11" t="inlineStr">
        <is>
          <t>롯데창원점</t>
        </is>
      </c>
      <c r="D5482" s="9" t="n">
        <v>73752420</v>
      </c>
      <c r="E5482" s="9" t="n">
        <v>47707663</v>
      </c>
      <c r="F5482" s="9" t="n">
        <v>43370602.72727273</v>
      </c>
      <c r="G5482" s="9" t="n">
        <v>23257036</v>
      </c>
      <c r="H5482" s="9" t="n">
        <v>20113566.72727273</v>
      </c>
      <c r="I5482" s="9" t="n">
        <v>6461150</v>
      </c>
      <c r="J5482" s="9" t="n">
        <v>13652416.72727273</v>
      </c>
      <c r="K5482" s="10" t="n">
        <v>0.2036225848589105</v>
      </c>
    </row>
    <row r="5483">
      <c r="A5483" s="8" t="inlineStr">
        <is>
          <t>2021-04</t>
        </is>
      </c>
      <c r="B5483" s="8" t="inlineStr">
        <is>
          <t>00119</t>
        </is>
      </c>
      <c r="C5483" s="11" t="inlineStr">
        <is>
          <t>롯데상인점</t>
        </is>
      </c>
      <c r="D5483" s="9" t="n">
        <v>25762220</v>
      </c>
      <c r="E5483" s="9" t="n">
        <v>16745443</v>
      </c>
      <c r="F5483" s="9" t="n">
        <v>15223130</v>
      </c>
      <c r="G5483" s="9" t="n">
        <v>8136479</v>
      </c>
      <c r="H5483" s="9" t="n">
        <v>7086650.999999998</v>
      </c>
      <c r="I5483" s="9" t="n">
        <v>4838630</v>
      </c>
      <c r="J5483" s="9" t="n">
        <v>2248020.999999998</v>
      </c>
      <c r="K5483" s="10" t="n">
        <v>0.09598641343797229</v>
      </c>
    </row>
    <row r="5484">
      <c r="A5484" s="8" t="inlineStr">
        <is>
          <t>2021-04</t>
        </is>
      </c>
      <c r="B5484" s="8" t="inlineStr">
        <is>
          <t>00120</t>
        </is>
      </c>
      <c r="C5484" s="11" t="inlineStr">
        <is>
          <t>롯데미아점</t>
        </is>
      </c>
      <c r="D5484" s="9" t="n">
        <v>43305520</v>
      </c>
      <c r="E5484" s="9" t="n">
        <v>28446455</v>
      </c>
      <c r="F5484" s="9" t="n">
        <v>25860413.63636363</v>
      </c>
      <c r="G5484" s="9" t="n">
        <v>14536039</v>
      </c>
      <c r="H5484" s="9" t="n">
        <v>11324374.63636363</v>
      </c>
      <c r="I5484" s="9" t="n">
        <v>5679510</v>
      </c>
      <c r="J5484" s="9" t="n">
        <v>5644864.636363633</v>
      </c>
      <c r="K5484" s="10" t="n">
        <v>0.1433847486417435</v>
      </c>
    </row>
    <row r="5485">
      <c r="A5485" s="8" t="inlineStr">
        <is>
          <t>2021-04</t>
        </is>
      </c>
      <c r="B5485" s="8" t="inlineStr">
        <is>
          <t>00125</t>
        </is>
      </c>
      <c r="C5485" s="11" t="inlineStr">
        <is>
          <t>롯데구리점</t>
        </is>
      </c>
      <c r="D5485" s="9" t="n">
        <v>34787230</v>
      </c>
      <c r="E5485" s="9" t="n">
        <v>22458468</v>
      </c>
      <c r="F5485" s="9" t="n">
        <v>20416789.09090909</v>
      </c>
      <c r="G5485" s="9" t="n">
        <v>10963415</v>
      </c>
      <c r="H5485" s="9" t="n">
        <v>9453374.09090909</v>
      </c>
      <c r="I5485" s="9" t="n">
        <v>4816480</v>
      </c>
      <c r="J5485" s="9" t="n">
        <v>4636894.09090909</v>
      </c>
      <c r="K5485" s="10" t="n">
        <v>0.1466222950203278</v>
      </c>
    </row>
    <row r="5486">
      <c r="A5486" s="8" t="inlineStr">
        <is>
          <t>2021-04</t>
        </is>
      </c>
      <c r="B5486" s="8" t="inlineStr">
        <is>
          <t>00126</t>
        </is>
      </c>
      <c r="C5486" s="11" t="inlineStr">
        <is>
          <t>롯데영등포점</t>
        </is>
      </c>
      <c r="D5486" s="9" t="n">
        <v>66986100</v>
      </c>
      <c r="E5486" s="9" t="n">
        <v>43212329</v>
      </c>
      <c r="F5486" s="9" t="n">
        <v>39283935.45454545</v>
      </c>
      <c r="G5486" s="9" t="n">
        <v>23102619</v>
      </c>
      <c r="H5486" s="9" t="n">
        <v>16181316.45454545</v>
      </c>
      <c r="I5486" s="9" t="n">
        <v>11320520</v>
      </c>
      <c r="J5486" s="9" t="n">
        <v>4860796.454545453</v>
      </c>
      <c r="K5486" s="10" t="n">
        <v>0.07982068070838576</v>
      </c>
    </row>
    <row r="5487">
      <c r="A5487" s="8" t="inlineStr">
        <is>
          <t>2021-04</t>
        </is>
      </c>
      <c r="B5487" s="8" t="inlineStr">
        <is>
          <t>00127</t>
        </is>
      </c>
      <c r="C5487" s="11" t="inlineStr">
        <is>
          <t>롯데센텀점</t>
        </is>
      </c>
      <c r="D5487" s="9" t="n">
        <v>29678250</v>
      </c>
      <c r="E5487" s="9" t="n">
        <v>19147637</v>
      </c>
      <c r="F5487" s="9" t="n">
        <v>17406942.72727273</v>
      </c>
      <c r="G5487" s="9" t="n">
        <v>9389577</v>
      </c>
      <c r="H5487" s="9" t="n">
        <v>8017365.727272727</v>
      </c>
      <c r="I5487" s="9" t="n">
        <v>3601330</v>
      </c>
      <c r="J5487" s="9" t="n">
        <v>4416035.727272727</v>
      </c>
      <c r="K5487" s="10" t="n">
        <v>0.1636767430694195</v>
      </c>
    </row>
    <row r="5488">
      <c r="A5488" s="8" t="inlineStr">
        <is>
          <t>2021-04</t>
        </is>
      </c>
      <c r="B5488" s="8" t="inlineStr">
        <is>
          <t>00128</t>
        </is>
      </c>
      <c r="C5488" s="11" t="inlineStr">
        <is>
          <t>롯데부산본점</t>
        </is>
      </c>
      <c r="D5488" s="9" t="n">
        <v>74007340</v>
      </c>
      <c r="E5488" s="9" t="n">
        <v>47520437</v>
      </c>
      <c r="F5488" s="9" t="n">
        <v>43200397.27272727</v>
      </c>
      <c r="G5488" s="9" t="n">
        <v>21739541</v>
      </c>
      <c r="H5488" s="9" t="n">
        <v>21460856.27272727</v>
      </c>
      <c r="I5488" s="9" t="n">
        <v>5715980</v>
      </c>
      <c r="J5488" s="9" t="n">
        <v>15744876.27272727</v>
      </c>
      <c r="K5488" s="10" t="n">
        <v>0.2340222456313117</v>
      </c>
    </row>
    <row r="5489">
      <c r="A5489" s="8" t="inlineStr">
        <is>
          <t>2021-04</t>
        </is>
      </c>
      <c r="B5489" s="8" t="inlineStr">
        <is>
          <t>00129</t>
        </is>
      </c>
      <c r="C5489" s="11" t="inlineStr">
        <is>
          <t>롯데평촌점</t>
        </is>
      </c>
      <c r="D5489" s="9" t="n">
        <v>70455150</v>
      </c>
      <c r="E5489" s="9" t="n">
        <v>45381264</v>
      </c>
      <c r="F5489" s="9" t="n">
        <v>41255694.54545454</v>
      </c>
      <c r="G5489" s="9" t="n">
        <v>22584864</v>
      </c>
      <c r="H5489" s="9" t="n">
        <v>18670830.54545454</v>
      </c>
      <c r="I5489" s="9" t="n">
        <v>10029860</v>
      </c>
      <c r="J5489" s="9" t="n">
        <v>8640970.545454539</v>
      </c>
      <c r="K5489" s="10" t="n">
        <v>0.134909479292855</v>
      </c>
    </row>
    <row r="5490">
      <c r="A5490" s="8" t="inlineStr">
        <is>
          <t>2021-04</t>
        </is>
      </c>
      <c r="B5490" s="8" t="inlineStr">
        <is>
          <t>00130</t>
        </is>
      </c>
      <c r="C5490" s="11" t="inlineStr">
        <is>
          <t>롯데안산점</t>
        </is>
      </c>
      <c r="D5490" s="9" t="n">
        <v>44441840</v>
      </c>
      <c r="E5490" s="9" t="n">
        <v>28966418</v>
      </c>
      <c r="F5490" s="9" t="n">
        <v>26333107.27272727</v>
      </c>
      <c r="G5490" s="9" t="n">
        <v>15618127</v>
      </c>
      <c r="H5490" s="9" t="n">
        <v>10714980.27272727</v>
      </c>
      <c r="I5490" s="9" t="n">
        <v>5383180</v>
      </c>
      <c r="J5490" s="9" t="n">
        <v>5331800.27272727</v>
      </c>
      <c r="K5490" s="10" t="n">
        <v>0.1319697901797044</v>
      </c>
    </row>
    <row r="5491">
      <c r="A5491" s="8" t="inlineStr">
        <is>
          <t>2021-04</t>
        </is>
      </c>
      <c r="B5491" s="8" t="inlineStr">
        <is>
          <t>00131</t>
        </is>
      </c>
      <c r="C5491" s="11" t="inlineStr">
        <is>
          <t>롯데노원점</t>
        </is>
      </c>
      <c r="D5491" s="9" t="n">
        <v>63754520</v>
      </c>
      <c r="E5491" s="9" t="n">
        <v>40967080</v>
      </c>
      <c r="F5491" s="9" t="n">
        <v>37242800</v>
      </c>
      <c r="G5491" s="9" t="n">
        <v>18723695</v>
      </c>
      <c r="H5491" s="9" t="n">
        <v>18519105</v>
      </c>
      <c r="I5491" s="9" t="n">
        <v>9132640</v>
      </c>
      <c r="J5491" s="9" t="n">
        <v>9386465</v>
      </c>
      <c r="K5491" s="10" t="n">
        <v>0.1619510506862886</v>
      </c>
    </row>
    <row r="5492">
      <c r="A5492" s="8" t="inlineStr">
        <is>
          <t>2021-04</t>
        </is>
      </c>
      <c r="B5492" s="8" t="inlineStr">
        <is>
          <t>00132</t>
        </is>
      </c>
      <c r="C5492" s="11" t="inlineStr">
        <is>
          <t>롯데광복점</t>
        </is>
      </c>
      <c r="D5492" s="9" t="n">
        <v>65443350</v>
      </c>
      <c r="E5492" s="9" t="n">
        <v>42317494</v>
      </c>
      <c r="F5492" s="9" t="n">
        <v>38470449.09090909</v>
      </c>
      <c r="G5492" s="9" t="n">
        <v>20679123</v>
      </c>
      <c r="H5492" s="9" t="n">
        <v>17791326.09090909</v>
      </c>
      <c r="I5492" s="9" t="n">
        <v>5831420</v>
      </c>
      <c r="J5492" s="9" t="n">
        <v>11959906.09090909</v>
      </c>
      <c r="K5492" s="10" t="n">
        <v>0.2010272502859343</v>
      </c>
    </row>
    <row r="5493">
      <c r="A5493" s="8" t="inlineStr">
        <is>
          <t>2021-04</t>
        </is>
      </c>
      <c r="B5493" s="8" t="inlineStr">
        <is>
          <t>00134</t>
        </is>
      </c>
      <c r="C5493" s="11" t="inlineStr">
        <is>
          <t>롯데본점</t>
        </is>
      </c>
      <c r="D5493" s="9" t="n">
        <v>111722560</v>
      </c>
      <c r="E5493" s="9" t="n">
        <v>71794709</v>
      </c>
      <c r="F5493" s="9" t="n">
        <v>65267917.27272727</v>
      </c>
      <c r="G5493" s="9" t="n">
        <v>34034104</v>
      </c>
      <c r="H5493" s="9" t="n">
        <v>31233813.27272727</v>
      </c>
      <c r="I5493" s="9" t="n">
        <v>8758000</v>
      </c>
      <c r="J5493" s="9" t="n">
        <v>22475813.27272727</v>
      </c>
      <c r="K5493" s="10" t="n">
        <v>0.2212927684435444</v>
      </c>
    </row>
    <row r="5494">
      <c r="A5494" s="8" t="inlineStr">
        <is>
          <t>2021-04</t>
        </is>
      </c>
      <c r="B5494" s="8" t="inlineStr">
        <is>
          <t>00135</t>
        </is>
      </c>
      <c r="C5494" s="11" t="inlineStr">
        <is>
          <t>롯데수원점</t>
        </is>
      </c>
      <c r="D5494" s="9" t="n">
        <v>55786420</v>
      </c>
      <c r="E5494" s="9" t="n">
        <v>36044862</v>
      </c>
      <c r="F5494" s="9" t="n">
        <v>32768056.36363636</v>
      </c>
      <c r="G5494" s="9" t="n">
        <v>17281919</v>
      </c>
      <c r="H5494" s="9" t="n">
        <v>15486137.36363636</v>
      </c>
      <c r="I5494" s="9" t="n">
        <v>6088120</v>
      </c>
      <c r="J5494" s="9" t="n">
        <v>9398017.36363636</v>
      </c>
      <c r="K5494" s="10" t="n">
        <v>0.185310674174826</v>
      </c>
    </row>
    <row r="5495">
      <c r="A5495" s="8" t="inlineStr">
        <is>
          <t>2021-04</t>
        </is>
      </c>
      <c r="B5495" s="8" t="inlineStr">
        <is>
          <t>00137</t>
        </is>
      </c>
      <c r="C5495" s="11" t="inlineStr">
        <is>
          <t>롯데대구점</t>
        </is>
      </c>
      <c r="D5495" s="9" t="n">
        <v>41312550</v>
      </c>
      <c r="E5495" s="9" t="n">
        <v>26509849</v>
      </c>
      <c r="F5495" s="9" t="n">
        <v>24099862.72727273</v>
      </c>
      <c r="G5495" s="9" t="n">
        <v>13350542</v>
      </c>
      <c r="H5495" s="9" t="n">
        <v>10749320.72727273</v>
      </c>
      <c r="I5495" s="9" t="n">
        <v>6394550</v>
      </c>
      <c r="J5495" s="9" t="n">
        <v>4354770.727272727</v>
      </c>
      <c r="K5495" s="10" t="n">
        <v>0.1159513949151045</v>
      </c>
    </row>
    <row r="5496">
      <c r="A5496" s="8" t="inlineStr">
        <is>
          <t>2021-04</t>
        </is>
      </c>
      <c r="B5496" s="8" t="inlineStr">
        <is>
          <t>00139</t>
        </is>
      </c>
      <c r="C5496" s="11" t="inlineStr">
        <is>
          <t>롯데전주점</t>
        </is>
      </c>
      <c r="D5496" s="9" t="n">
        <v>91611360</v>
      </c>
      <c r="E5496" s="9" t="n">
        <v>59242133</v>
      </c>
      <c r="F5496" s="9" t="n">
        <v>53856484.54545454</v>
      </c>
      <c r="G5496" s="9" t="n">
        <v>29158378</v>
      </c>
      <c r="H5496" s="9" t="n">
        <v>24698106.54545454</v>
      </c>
      <c r="I5496" s="9" t="n">
        <v>6423860</v>
      </c>
      <c r="J5496" s="9" t="n">
        <v>18274246.54545454</v>
      </c>
      <c r="K5496" s="10" t="n">
        <v>0.2194233466242614</v>
      </c>
    </row>
    <row r="5497">
      <c r="A5497" s="8" t="inlineStr">
        <is>
          <t>2021-04</t>
        </is>
      </c>
      <c r="B5497" s="8" t="inlineStr">
        <is>
          <t>00140</t>
        </is>
      </c>
      <c r="C5497" s="11" t="inlineStr">
        <is>
          <t>롯데분당점</t>
        </is>
      </c>
      <c r="D5497" s="9" t="n">
        <v>30887700</v>
      </c>
      <c r="E5497" s="9" t="n">
        <v>19847355</v>
      </c>
      <c r="F5497" s="9" t="n">
        <v>18043050</v>
      </c>
      <c r="G5497" s="9" t="n">
        <v>9910913</v>
      </c>
      <c r="H5497" s="9" t="n">
        <v>8132137</v>
      </c>
      <c r="I5497" s="9" t="n">
        <v>5560250</v>
      </c>
      <c r="J5497" s="9" t="n">
        <v>2571887</v>
      </c>
      <c r="K5497" s="10" t="n">
        <v>0.09159230697008842</v>
      </c>
    </row>
    <row r="5498">
      <c r="A5498" s="8" t="inlineStr">
        <is>
          <t>2021-04</t>
        </is>
      </c>
      <c r="B5498" s="8" t="inlineStr">
        <is>
          <t>00141</t>
        </is>
      </c>
      <c r="C5498" s="11" t="inlineStr">
        <is>
          <t>롯데인천터미널점</t>
        </is>
      </c>
      <c r="D5498" s="9" t="n">
        <v>118198240</v>
      </c>
      <c r="E5498" s="9" t="n">
        <v>76273900</v>
      </c>
      <c r="F5498" s="9" t="n">
        <v>69339909.09090908</v>
      </c>
      <c r="G5498" s="9" t="n">
        <v>38529810</v>
      </c>
      <c r="H5498" s="9" t="n">
        <v>30810099.09090908</v>
      </c>
      <c r="I5498" s="9" t="n">
        <v>8149790</v>
      </c>
      <c r="J5498" s="9" t="n">
        <v>22660309.09090908</v>
      </c>
      <c r="K5498" s="10" t="n">
        <v>0.2108858812110907</v>
      </c>
    </row>
    <row r="5499">
      <c r="A5499" s="8" t="inlineStr">
        <is>
          <t>2021-04</t>
        </is>
      </c>
      <c r="B5499" s="8" t="inlineStr">
        <is>
          <t>00200</t>
        </is>
      </c>
      <c r="C5499" s="11" t="inlineStr">
        <is>
          <t>현대무역점</t>
        </is>
      </c>
      <c r="D5499" s="9" t="n">
        <v>48633660</v>
      </c>
      <c r="E5499" s="9" t="n">
        <v>30253713</v>
      </c>
      <c r="F5499" s="9" t="n">
        <v>27503375.45454545</v>
      </c>
      <c r="G5499" s="9" t="n">
        <v>18259824</v>
      </c>
      <c r="H5499" s="9" t="n">
        <v>9243551.454545453</v>
      </c>
      <c r="I5499" s="9" t="n">
        <v>6698360</v>
      </c>
      <c r="J5499" s="9" t="n">
        <v>2545191.454545453</v>
      </c>
      <c r="K5499" s="10" t="n">
        <v>0.05756734327624116</v>
      </c>
    </row>
    <row r="5500">
      <c r="A5500" s="8" t="inlineStr">
        <is>
          <t>2021-04</t>
        </is>
      </c>
      <c r="B5500" s="8" t="inlineStr">
        <is>
          <t>00201</t>
        </is>
      </c>
      <c r="C5500" s="11" t="inlineStr">
        <is>
          <t>현대천호점</t>
        </is>
      </c>
      <c r="D5500" s="9" t="n">
        <v>73398930</v>
      </c>
      <c r="E5500" s="9" t="n">
        <v>48887473</v>
      </c>
      <c r="F5500" s="9" t="n">
        <v>44443157.27272727</v>
      </c>
      <c r="G5500" s="9" t="n">
        <v>21426869</v>
      </c>
      <c r="H5500" s="9" t="n">
        <v>23016288.27272727</v>
      </c>
      <c r="I5500" s="9" t="n">
        <v>10634480</v>
      </c>
      <c r="J5500" s="9" t="n">
        <v>12381808.27272727</v>
      </c>
      <c r="K5500" s="10" t="n">
        <v>0.1855611396514908</v>
      </c>
    </row>
    <row r="5501">
      <c r="A5501" s="8" t="inlineStr">
        <is>
          <t>2021-04</t>
        </is>
      </c>
      <c r="B5501" s="8" t="inlineStr">
        <is>
          <t>00203</t>
        </is>
      </c>
      <c r="C5501" s="11" t="inlineStr">
        <is>
          <t>현대울산점</t>
        </is>
      </c>
      <c r="D5501" s="9" t="n">
        <v>44317940</v>
      </c>
      <c r="E5501" s="9" t="n">
        <v>29917726</v>
      </c>
      <c r="F5501" s="9" t="n">
        <v>27197932.72727273</v>
      </c>
      <c r="G5501" s="9" t="n">
        <v>14293318</v>
      </c>
      <c r="H5501" s="9" t="n">
        <v>12904614.72727273</v>
      </c>
      <c r="I5501" s="9" t="n">
        <v>6654510</v>
      </c>
      <c r="J5501" s="9" t="n">
        <v>6250104.727272727</v>
      </c>
      <c r="K5501" s="10" t="n">
        <v>0.155131650974752</v>
      </c>
    </row>
    <row r="5502">
      <c r="A5502" s="8" t="inlineStr">
        <is>
          <t>2021-04</t>
        </is>
      </c>
      <c r="B5502" s="8" t="inlineStr">
        <is>
          <t>00208</t>
        </is>
      </c>
      <c r="C5502" s="11" t="inlineStr">
        <is>
          <t>현대미아점</t>
        </is>
      </c>
      <c r="D5502" s="9" t="n">
        <v>59261100</v>
      </c>
      <c r="E5502" s="9" t="n">
        <v>39797100</v>
      </c>
      <c r="F5502" s="9" t="n">
        <v>36179181.81818181</v>
      </c>
      <c r="G5502" s="9" t="n">
        <v>18757162</v>
      </c>
      <c r="H5502" s="9" t="n">
        <v>17422019.81818181</v>
      </c>
      <c r="I5502" s="9" t="n">
        <v>9679220</v>
      </c>
      <c r="J5502" s="9" t="n">
        <v>7742799.818181813</v>
      </c>
      <c r="K5502" s="10" t="n">
        <v>0.1437212572834456</v>
      </c>
    </row>
    <row r="5503">
      <c r="A5503" s="8" t="inlineStr">
        <is>
          <t>2021-04</t>
        </is>
      </c>
      <c r="B5503" s="8" t="inlineStr">
        <is>
          <t>00210</t>
        </is>
      </c>
      <c r="C5503" s="11" t="inlineStr">
        <is>
          <t>현대중동점</t>
        </is>
      </c>
      <c r="D5503" s="9" t="n">
        <v>60247100</v>
      </c>
      <c r="E5503" s="9" t="n">
        <v>39121452</v>
      </c>
      <c r="F5503" s="9" t="n">
        <v>35564956.36363636</v>
      </c>
      <c r="G5503" s="9" t="n">
        <v>18026457</v>
      </c>
      <c r="H5503" s="9" t="n">
        <v>17538499.36363636</v>
      </c>
      <c r="I5503" s="9" t="n">
        <v>5984540</v>
      </c>
      <c r="J5503" s="9" t="n">
        <v>11553959.36363636</v>
      </c>
      <c r="K5503" s="10" t="n">
        <v>0.2109538102248904</v>
      </c>
    </row>
    <row r="5504">
      <c r="A5504" s="8" t="inlineStr">
        <is>
          <t>2021-04</t>
        </is>
      </c>
      <c r="B5504" s="8" t="inlineStr">
        <is>
          <t>00213</t>
        </is>
      </c>
      <c r="C5504" s="11" t="inlineStr">
        <is>
          <t>현대대구점</t>
        </is>
      </c>
      <c r="D5504" s="9" t="n">
        <v>106776000</v>
      </c>
      <c r="E5504" s="9" t="n">
        <v>69013149</v>
      </c>
      <c r="F5504" s="9" t="n">
        <v>62739226.36363636</v>
      </c>
      <c r="G5504" s="9" t="n">
        <v>33730087</v>
      </c>
      <c r="H5504" s="9" t="n">
        <v>29009139.36363636</v>
      </c>
      <c r="I5504" s="9" t="n">
        <v>14843470</v>
      </c>
      <c r="J5504" s="9" t="n">
        <v>14165669.36363636</v>
      </c>
      <c r="K5504" s="10" t="n">
        <v>0.1459338830823406</v>
      </c>
    </row>
    <row r="5505">
      <c r="A5505" s="8" t="inlineStr">
        <is>
          <t>2021-04</t>
        </is>
      </c>
      <c r="B5505" s="8" t="inlineStr">
        <is>
          <t>00214</t>
        </is>
      </c>
      <c r="C5505" s="11" t="inlineStr">
        <is>
          <t>현대충청점</t>
        </is>
      </c>
      <c r="D5505" s="9" t="n">
        <v>65428560</v>
      </c>
      <c r="E5505" s="9" t="n">
        <v>43358998</v>
      </c>
      <c r="F5505" s="9" t="n">
        <v>39417270.90909091</v>
      </c>
      <c r="G5505" s="9" t="n">
        <v>20109749</v>
      </c>
      <c r="H5505" s="9" t="n">
        <v>19307521.90909091</v>
      </c>
      <c r="I5505" s="9" t="n">
        <v>8365530</v>
      </c>
      <c r="J5505" s="9" t="n">
        <v>10941991.90909091</v>
      </c>
      <c r="K5505" s="10" t="n">
        <v>0.1839592847527135</v>
      </c>
    </row>
    <row r="5506">
      <c r="A5506" s="8" t="inlineStr">
        <is>
          <t>2021-04</t>
        </is>
      </c>
      <c r="B5506" s="8" t="inlineStr">
        <is>
          <t>00216</t>
        </is>
      </c>
      <c r="C5506" s="11" t="inlineStr">
        <is>
          <t>현대디큐브시티점</t>
        </is>
      </c>
      <c r="D5506" s="9" t="n">
        <v>21841800</v>
      </c>
      <c r="E5506" s="9" t="n">
        <v>14061382</v>
      </c>
      <c r="F5506" s="9" t="n">
        <v>12783074.54545454</v>
      </c>
      <c r="G5506" s="9" t="n">
        <v>6675053</v>
      </c>
      <c r="H5506" s="9" t="n">
        <v>6108021.545454545</v>
      </c>
      <c r="I5506" s="9" t="n">
        <v>4183360</v>
      </c>
      <c r="J5506" s="9" t="n">
        <v>1924661.545454545</v>
      </c>
      <c r="K5506" s="10" t="n">
        <v>0.09693009275792286</v>
      </c>
    </row>
    <row r="5507">
      <c r="A5507" s="8" t="inlineStr">
        <is>
          <t>2021-04</t>
        </is>
      </c>
      <c r="B5507" s="8" t="inlineStr">
        <is>
          <t>00218</t>
        </is>
      </c>
      <c r="C5507" s="11" t="inlineStr">
        <is>
          <t>현대동구점</t>
        </is>
      </c>
      <c r="D5507" s="9" t="n">
        <v>30641220</v>
      </c>
      <c r="E5507" s="9" t="n">
        <v>19985269</v>
      </c>
      <c r="F5507" s="9" t="n">
        <v>18168426.36363636</v>
      </c>
      <c r="G5507" s="9" t="n">
        <v>9764645</v>
      </c>
      <c r="H5507" s="9" t="n">
        <v>8403781.363636363</v>
      </c>
      <c r="I5507" s="9" t="n">
        <v>5032580</v>
      </c>
      <c r="J5507" s="9" t="n">
        <v>3371201.363636363</v>
      </c>
      <c r="K5507" s="10" t="n">
        <v>0.1210239507434756</v>
      </c>
    </row>
    <row r="5508">
      <c r="A5508" s="8" t="inlineStr">
        <is>
          <t>2021-04</t>
        </is>
      </c>
      <c r="B5508" s="8" t="inlineStr">
        <is>
          <t>00219</t>
        </is>
      </c>
      <c r="C5508" s="11" t="inlineStr">
        <is>
          <t>현대판교점</t>
        </is>
      </c>
      <c r="D5508" s="9" t="n">
        <v>61838660</v>
      </c>
      <c r="E5508" s="9" t="n">
        <v>40524556</v>
      </c>
      <c r="F5508" s="9" t="n">
        <v>36840505.45454545</v>
      </c>
      <c r="G5508" s="9" t="n">
        <v>18365725</v>
      </c>
      <c r="H5508" s="9" t="n">
        <v>18474780.45454545</v>
      </c>
      <c r="I5508" s="9" t="n">
        <v>11137280</v>
      </c>
      <c r="J5508" s="9" t="n">
        <v>7337500.454545453</v>
      </c>
      <c r="K5508" s="10" t="n">
        <v>0.1305211092866501</v>
      </c>
    </row>
    <row r="5509">
      <c r="A5509" s="8" t="inlineStr">
        <is>
          <t>2021-04</t>
        </is>
      </c>
      <c r="B5509" s="8" t="inlineStr">
        <is>
          <t>00220</t>
        </is>
      </c>
      <c r="C5509" s="11" t="inlineStr">
        <is>
          <t>현대천호에디터샵점</t>
        </is>
      </c>
      <c r="D5509" s="9" t="n">
        <v>16719280</v>
      </c>
      <c r="E5509" s="9" t="n">
        <v>12037885</v>
      </c>
      <c r="F5509" s="9" t="n">
        <v>10943531.81818182</v>
      </c>
      <c r="G5509" s="9" t="n">
        <v>5044049</v>
      </c>
      <c r="H5509" s="9" t="n">
        <v>5899482.818181816</v>
      </c>
      <c r="I5509" s="9" t="n">
        <v>2376760</v>
      </c>
      <c r="J5509" s="9" t="n">
        <v>3522722.818181816</v>
      </c>
      <c r="K5509" s="10" t="n">
        <v>0.2317680605863409</v>
      </c>
    </row>
    <row r="5510">
      <c r="A5510" s="8" t="inlineStr">
        <is>
          <t>2021-04</t>
        </is>
      </c>
      <c r="B5510" s="8" t="inlineStr">
        <is>
          <t>00221</t>
        </is>
      </c>
      <c r="C5510" s="11" t="inlineStr">
        <is>
          <t>현대서울점</t>
        </is>
      </c>
      <c r="D5510" s="9" t="n">
        <v>30732380</v>
      </c>
      <c r="E5510" s="9" t="n">
        <v>20366266</v>
      </c>
      <c r="F5510" s="9" t="n">
        <v>18514787.27272727</v>
      </c>
      <c r="G5510" s="9" t="n">
        <v>9607437</v>
      </c>
      <c r="H5510" s="9" t="n">
        <v>8907350.27272727</v>
      </c>
      <c r="I5510" s="9" t="n">
        <v>7625630</v>
      </c>
      <c r="J5510" s="9" t="n">
        <v>1281720.27272727</v>
      </c>
      <c r="K5510" s="10" t="n">
        <v>0.04587644367276459</v>
      </c>
    </row>
    <row r="5511">
      <c r="A5511" s="8" t="inlineStr">
        <is>
          <t>2021-04</t>
        </is>
      </c>
      <c r="B5511" s="8" t="inlineStr">
        <is>
          <t>00251</t>
        </is>
      </c>
      <c r="C5511" s="11" t="inlineStr">
        <is>
          <t>현대무역에디터샵점</t>
        </is>
      </c>
      <c r="D5511" s="9" t="n">
        <v>24069000</v>
      </c>
      <c r="E5511" s="9" t="n">
        <v>17329680</v>
      </c>
      <c r="F5511" s="9" t="n">
        <v>15754254.54545454</v>
      </c>
      <c r="G5511" s="9" t="n">
        <v>3200470</v>
      </c>
      <c r="H5511" s="9" t="n">
        <v>12553784.54545454</v>
      </c>
      <c r="I5511" s="9" t="n">
        <v>0</v>
      </c>
      <c r="J5511" s="9" t="n">
        <v>12553784.54545454</v>
      </c>
      <c r="K5511" s="10" t="n">
        <v>0.5737323112717601</v>
      </c>
    </row>
    <row r="5512">
      <c r="A5512" s="8" t="inlineStr">
        <is>
          <t>2021-04</t>
        </is>
      </c>
      <c r="B5512" s="8" t="inlineStr">
        <is>
          <t>00252</t>
        </is>
      </c>
      <c r="C5512" s="11" t="inlineStr">
        <is>
          <t>현대판교에디터샵점</t>
        </is>
      </c>
      <c r="D5512" s="9" t="n">
        <v>17706970</v>
      </c>
      <c r="E5512" s="9" t="n">
        <v>12749019</v>
      </c>
      <c r="F5512" s="9" t="n">
        <v>11590017.27272727</v>
      </c>
      <c r="G5512" s="9" t="n">
        <v>5580854</v>
      </c>
      <c r="H5512" s="9" t="n">
        <v>6009163.272727272</v>
      </c>
      <c r="I5512" s="9" t="n">
        <v>0</v>
      </c>
      <c r="J5512" s="9" t="n">
        <v>6009163.272727272</v>
      </c>
      <c r="K5512" s="10" t="n">
        <v>0.3733038232967018</v>
      </c>
    </row>
    <row r="5513">
      <c r="A5513" s="8" t="inlineStr">
        <is>
          <t>2021-04</t>
        </is>
      </c>
      <c r="B5513" s="8" t="inlineStr">
        <is>
          <t>00253</t>
        </is>
      </c>
      <c r="C5513" s="11" t="inlineStr">
        <is>
          <t>현대서울에디터샵점</t>
        </is>
      </c>
      <c r="D5513" s="9" t="n">
        <v>6551360</v>
      </c>
      <c r="E5513" s="9" t="n">
        <v>4716982</v>
      </c>
      <c r="F5513" s="9" t="n">
        <v>4288165.454545454</v>
      </c>
      <c r="G5513" s="9" t="n">
        <v>2121902</v>
      </c>
      <c r="H5513" s="9" t="n">
        <v>2166263.454545454</v>
      </c>
      <c r="I5513" s="9" t="n">
        <v>0</v>
      </c>
      <c r="J5513" s="9" t="n">
        <v>2166263.454545454</v>
      </c>
      <c r="K5513" s="10" t="n">
        <v>0.3637244480535339</v>
      </c>
    </row>
    <row r="5514">
      <c r="A5514" s="8" t="inlineStr">
        <is>
          <t>2021-04</t>
        </is>
      </c>
      <c r="B5514" s="8" t="inlineStr">
        <is>
          <t>00301</t>
        </is>
      </c>
      <c r="C5514" s="11" t="inlineStr">
        <is>
          <t>신세계광주점</t>
        </is>
      </c>
      <c r="D5514" s="9" t="n">
        <v>100127680</v>
      </c>
      <c r="E5514" s="9" t="n">
        <v>64419441</v>
      </c>
      <c r="F5514" s="9" t="n">
        <v>58563128.18181818</v>
      </c>
      <c r="G5514" s="9" t="n">
        <v>30561308</v>
      </c>
      <c r="H5514" s="9" t="n">
        <v>28001820.18181818</v>
      </c>
      <c r="I5514" s="9" t="n">
        <v>11610130</v>
      </c>
      <c r="J5514" s="9" t="n">
        <v>16391690.18181818</v>
      </c>
      <c r="K5514" s="10" t="n">
        <v>0.1800786675572629</v>
      </c>
    </row>
    <row r="5515">
      <c r="A5515" s="8" t="inlineStr">
        <is>
          <t>2021-04</t>
        </is>
      </c>
      <c r="B5515" s="8" t="inlineStr">
        <is>
          <t>00303</t>
        </is>
      </c>
      <c r="C5515" s="11" t="inlineStr">
        <is>
          <t>신세계마산점</t>
        </is>
      </c>
      <c r="D5515" s="9" t="n">
        <v>62091200</v>
      </c>
      <c r="E5515" s="9" t="n">
        <v>40297215</v>
      </c>
      <c r="F5515" s="9" t="n">
        <v>36633831.81818181</v>
      </c>
      <c r="G5515" s="9" t="n">
        <v>19283231</v>
      </c>
      <c r="H5515" s="9" t="n">
        <v>17350600.81818181</v>
      </c>
      <c r="I5515" s="9" t="n">
        <v>6151380</v>
      </c>
      <c r="J5515" s="9" t="n">
        <v>11199220.81818181</v>
      </c>
      <c r="K5515" s="10" t="n">
        <v>0.1984040073311515</v>
      </c>
    </row>
    <row r="5516">
      <c r="A5516" s="8" t="inlineStr">
        <is>
          <t>2021-04</t>
        </is>
      </c>
      <c r="B5516" s="8" t="inlineStr">
        <is>
          <t>00306</t>
        </is>
      </c>
      <c r="C5516" s="11" t="inlineStr">
        <is>
          <t>신세계경기점</t>
        </is>
      </c>
      <c r="D5516" s="9" t="n">
        <v>80880400</v>
      </c>
      <c r="E5516" s="9" t="n">
        <v>51733646</v>
      </c>
      <c r="F5516" s="9" t="n">
        <v>47030587.27272727</v>
      </c>
      <c r="G5516" s="9" t="n">
        <v>24692555</v>
      </c>
      <c r="H5516" s="9" t="n">
        <v>22338032.27272727</v>
      </c>
      <c r="I5516" s="9" t="n">
        <v>12075190</v>
      </c>
      <c r="J5516" s="9" t="n">
        <v>10262842.27272727</v>
      </c>
      <c r="K5516" s="10" t="n">
        <v>0.1395780250839511</v>
      </c>
    </row>
    <row r="5517">
      <c r="A5517" s="8" t="inlineStr">
        <is>
          <t>2021-04</t>
        </is>
      </c>
      <c r="B5517" s="8" t="inlineStr">
        <is>
          <t>00307</t>
        </is>
      </c>
      <c r="C5517" s="11" t="inlineStr">
        <is>
          <t>신세계센텀점</t>
        </is>
      </c>
      <c r="D5517" s="9" t="n">
        <v>97271450</v>
      </c>
      <c r="E5517" s="9" t="n">
        <v>63081238</v>
      </c>
      <c r="F5517" s="9" t="n">
        <v>57346579.99999999</v>
      </c>
      <c r="G5517" s="9" t="n">
        <v>31431450</v>
      </c>
      <c r="H5517" s="9" t="n">
        <v>25915129.99999999</v>
      </c>
      <c r="I5517" s="9" t="n">
        <v>14106000</v>
      </c>
      <c r="J5517" s="9" t="n">
        <v>11809129.99999999</v>
      </c>
      <c r="K5517" s="10" t="n">
        <v>0.1335442516791925</v>
      </c>
    </row>
    <row r="5518">
      <c r="A5518" s="8" t="inlineStr">
        <is>
          <t>2021-04</t>
        </is>
      </c>
      <c r="B5518" s="8" t="inlineStr">
        <is>
          <t>00308</t>
        </is>
      </c>
      <c r="C5518" s="11" t="inlineStr">
        <is>
          <t>신세계타임스퀘어점</t>
        </is>
      </c>
      <c r="D5518" s="9" t="n">
        <v>63425760</v>
      </c>
      <c r="E5518" s="9" t="n">
        <v>40431242</v>
      </c>
      <c r="F5518" s="9" t="n">
        <v>36755674.54545454</v>
      </c>
      <c r="G5518" s="9" t="n">
        <v>19407989</v>
      </c>
      <c r="H5518" s="9" t="n">
        <v>17347685.54545454</v>
      </c>
      <c r="I5518" s="9" t="n">
        <v>6091440</v>
      </c>
      <c r="J5518" s="9" t="n">
        <v>11256245.54545454</v>
      </c>
      <c r="K5518" s="10" t="n">
        <v>0.1952183166587203</v>
      </c>
    </row>
    <row r="5519">
      <c r="A5519" s="8" t="inlineStr">
        <is>
          <t>2021-04</t>
        </is>
      </c>
      <c r="B5519" s="8" t="inlineStr">
        <is>
          <t>00309</t>
        </is>
      </c>
      <c r="C5519" s="11" t="inlineStr">
        <is>
          <t>신세계아라리오점</t>
        </is>
      </c>
      <c r="D5519" s="9" t="n">
        <v>26153450</v>
      </c>
      <c r="E5519" s="9" t="n">
        <v>17040731</v>
      </c>
      <c r="F5519" s="9" t="n">
        <v>15491573.63636363</v>
      </c>
      <c r="G5519" s="9" t="n">
        <v>8301417</v>
      </c>
      <c r="H5519" s="9" t="n">
        <v>7190156.636363635</v>
      </c>
      <c r="I5519" s="9" t="n">
        <v>5464730</v>
      </c>
      <c r="J5519" s="9" t="n">
        <v>1725426.636363635</v>
      </c>
      <c r="K5519" s="10" t="n">
        <v>0.07257051364160365</v>
      </c>
    </row>
    <row r="5520">
      <c r="A5520" s="8" t="inlineStr">
        <is>
          <t>2021-04</t>
        </is>
      </c>
      <c r="B5520" s="8" t="inlineStr">
        <is>
          <t>00311</t>
        </is>
      </c>
      <c r="C5520" s="11" t="inlineStr">
        <is>
          <t>신세계김해점</t>
        </is>
      </c>
      <c r="D5520" s="9" t="n">
        <v>52153130</v>
      </c>
      <c r="E5520" s="9" t="n">
        <v>33690734</v>
      </c>
      <c r="F5520" s="9" t="n">
        <v>30627940</v>
      </c>
      <c r="G5520" s="9" t="n">
        <v>16453497</v>
      </c>
      <c r="H5520" s="9" t="n">
        <v>14174443</v>
      </c>
      <c r="I5520" s="9" t="n">
        <v>6239990</v>
      </c>
      <c r="J5520" s="9" t="n">
        <v>7934452.999999996</v>
      </c>
      <c r="K5520" s="10" t="n">
        <v>0.1673513804444718</v>
      </c>
    </row>
    <row r="5521">
      <c r="A5521" s="8" t="inlineStr">
        <is>
          <t>2021-04</t>
        </is>
      </c>
      <c r="B5521" s="8" t="inlineStr">
        <is>
          <t>00313</t>
        </is>
      </c>
      <c r="C5521" s="11" t="inlineStr">
        <is>
          <t>신세계스타필드하남점</t>
        </is>
      </c>
      <c r="D5521" s="9" t="n">
        <v>52257730</v>
      </c>
      <c r="E5521" s="9" t="n">
        <v>33374053</v>
      </c>
      <c r="F5521" s="9" t="n">
        <v>30340048.18181818</v>
      </c>
      <c r="G5521" s="9" t="n">
        <v>15842269</v>
      </c>
      <c r="H5521" s="9" t="n">
        <v>14497779.18181818</v>
      </c>
      <c r="I5521" s="9" t="n">
        <v>5081700</v>
      </c>
      <c r="J5521" s="9" t="n">
        <v>9416079.18181818</v>
      </c>
      <c r="K5521" s="10" t="n">
        <v>0.1982039231325203</v>
      </c>
    </row>
    <row r="5522">
      <c r="A5522" s="8" t="inlineStr">
        <is>
          <t>2021-04</t>
        </is>
      </c>
      <c r="B5522" s="8" t="inlineStr">
        <is>
          <t>00314</t>
        </is>
      </c>
      <c r="C5522" s="11" t="inlineStr">
        <is>
          <t>신세계대구점</t>
        </is>
      </c>
      <c r="D5522" s="9" t="n">
        <v>59247600</v>
      </c>
      <c r="E5522" s="9" t="n">
        <v>37326096</v>
      </c>
      <c r="F5522" s="9" t="n">
        <v>33932814.54545454</v>
      </c>
      <c r="G5522" s="9" t="n">
        <v>18695423</v>
      </c>
      <c r="H5522" s="9" t="n">
        <v>15237391.54545454</v>
      </c>
      <c r="I5522" s="9" t="n">
        <v>6168690</v>
      </c>
      <c r="J5522" s="9" t="n">
        <v>9068701.545454539</v>
      </c>
      <c r="K5522" s="10" t="n">
        <v>0.1683708994119592</v>
      </c>
    </row>
    <row r="5523">
      <c r="A5523" s="8" t="inlineStr">
        <is>
          <t>2021-04</t>
        </is>
      </c>
      <c r="B5523" s="8" t="inlineStr">
        <is>
          <t>00503</t>
        </is>
      </c>
      <c r="C5523" s="11" t="inlineStr">
        <is>
          <t>갤러리아천안점</t>
        </is>
      </c>
      <c r="D5523" s="9" t="n">
        <v>59718580</v>
      </c>
      <c r="E5523" s="9" t="n">
        <v>38794348</v>
      </c>
      <c r="F5523" s="9" t="n">
        <v>35267589.09090909</v>
      </c>
      <c r="G5523" s="9" t="n">
        <v>18015203</v>
      </c>
      <c r="H5523" s="9" t="n">
        <v>17252386.09090909</v>
      </c>
      <c r="I5523" s="9" t="n">
        <v>6357620</v>
      </c>
      <c r="J5523" s="9" t="n">
        <v>10894766.09090909</v>
      </c>
      <c r="K5523" s="10" t="n">
        <v>0.2006786279914894</v>
      </c>
    </row>
    <row r="5524">
      <c r="A5524" s="8" t="inlineStr">
        <is>
          <t>2021-04</t>
        </is>
      </c>
      <c r="B5524" s="8" t="inlineStr">
        <is>
          <t>00504</t>
        </is>
      </c>
      <c r="C5524" s="11" t="inlineStr">
        <is>
          <t>갤러리아광교점</t>
        </is>
      </c>
      <c r="D5524" s="9" t="n">
        <v>87218800</v>
      </c>
      <c r="E5524" s="9" t="n">
        <v>55436222</v>
      </c>
      <c r="F5524" s="9" t="n">
        <v>50396565.45454545</v>
      </c>
      <c r="G5524" s="9" t="n">
        <v>26497949</v>
      </c>
      <c r="H5524" s="9" t="n">
        <v>23898616.45454545</v>
      </c>
      <c r="I5524" s="9" t="n">
        <v>9554130</v>
      </c>
      <c r="J5524" s="9" t="n">
        <v>14344486.45454545</v>
      </c>
      <c r="K5524" s="10" t="n">
        <v>0.1809120866143537</v>
      </c>
    </row>
    <row r="5525">
      <c r="A5525" s="8" t="inlineStr">
        <is>
          <t>2021-04</t>
        </is>
      </c>
      <c r="B5525" s="8" t="inlineStr">
        <is>
          <t>00601</t>
        </is>
      </c>
      <c r="C5525" s="11" t="inlineStr">
        <is>
          <t>AK프라자분당점</t>
        </is>
      </c>
      <c r="D5525" s="9" t="n">
        <v>56238600</v>
      </c>
      <c r="E5525" s="9" t="n">
        <v>35166648</v>
      </c>
      <c r="F5525" s="9" t="n">
        <v>31969680</v>
      </c>
      <c r="G5525" s="9" t="n">
        <v>15942913</v>
      </c>
      <c r="H5525" s="9" t="n">
        <v>16026767</v>
      </c>
      <c r="I5525" s="9" t="n">
        <v>6509020</v>
      </c>
      <c r="J5525" s="9" t="n">
        <v>9517746.999999996</v>
      </c>
      <c r="K5525" s="10" t="n">
        <v>0.1861625591675468</v>
      </c>
    </row>
    <row r="5526">
      <c r="A5526" s="8" t="inlineStr">
        <is>
          <t>2021-04</t>
        </is>
      </c>
      <c r="B5526" s="8" t="inlineStr">
        <is>
          <t>01305</t>
        </is>
      </c>
      <c r="C5526" s="11" t="inlineStr">
        <is>
          <t>신세계본점</t>
        </is>
      </c>
      <c r="D5526" s="9" t="n">
        <v>78365430</v>
      </c>
      <c r="E5526" s="9" t="n">
        <v>49566617</v>
      </c>
      <c r="F5526" s="9" t="n">
        <v>45060560.90909091</v>
      </c>
      <c r="G5526" s="9" t="n">
        <v>24115916</v>
      </c>
      <c r="H5526" s="9" t="n">
        <v>20944644.90909091</v>
      </c>
      <c r="I5526" s="9" t="n">
        <v>10612160</v>
      </c>
      <c r="J5526" s="9" t="n">
        <v>10332484.90909091</v>
      </c>
      <c r="K5526" s="10" t="n">
        <v>0.1450350415993379</v>
      </c>
    </row>
    <row r="5527">
      <c r="A5527" s="8" t="inlineStr">
        <is>
          <t>2021-04</t>
        </is>
      </c>
      <c r="B5527" s="8" t="inlineStr">
        <is>
          <t>05001</t>
        </is>
      </c>
      <c r="C5527" s="11" t="inlineStr">
        <is>
          <t>마리오아울렛금천점</t>
        </is>
      </c>
      <c r="D5527" s="9" t="n">
        <v>20324050</v>
      </c>
      <c r="E5527" s="9" t="n">
        <v>15852759</v>
      </c>
      <c r="F5527" s="9" t="n">
        <v>14411599.09090909</v>
      </c>
      <c r="G5527" s="9" t="n">
        <v>6770575</v>
      </c>
      <c r="H5527" s="9" t="n">
        <v>7641024.09090909</v>
      </c>
      <c r="I5527" s="9" t="n">
        <v>5054570</v>
      </c>
      <c r="J5527" s="9" t="n">
        <v>2586454.09090909</v>
      </c>
      <c r="K5527" s="10" t="n">
        <v>0.1399868382532024</v>
      </c>
    </row>
    <row r="5528">
      <c r="A5528" s="8" t="inlineStr">
        <is>
          <t>2021-04</t>
        </is>
      </c>
      <c r="B5528" s="8" t="inlineStr">
        <is>
          <t>05002</t>
        </is>
      </c>
      <c r="C5528" s="11" t="inlineStr">
        <is>
          <t>롯데아울렛김해점</t>
        </is>
      </c>
      <c r="D5528" s="9" t="n">
        <v>80507540</v>
      </c>
      <c r="E5528" s="9" t="n">
        <v>61990817</v>
      </c>
      <c r="F5528" s="9" t="n">
        <v>56355288.18181818</v>
      </c>
      <c r="G5528" s="9" t="n">
        <v>27224846</v>
      </c>
      <c r="H5528" s="9" t="n">
        <v>29130442.18181818</v>
      </c>
      <c r="I5528" s="9" t="n">
        <v>10467620</v>
      </c>
      <c r="J5528" s="9" t="n">
        <v>18662822.18181818</v>
      </c>
      <c r="K5528" s="10" t="n">
        <v>0.2549960463330516</v>
      </c>
    </row>
    <row r="5529">
      <c r="A5529" s="8" t="inlineStr">
        <is>
          <t>2021-04</t>
        </is>
      </c>
      <c r="B5529" s="8" t="inlineStr">
        <is>
          <t>05003</t>
        </is>
      </c>
      <c r="C5529" s="11" t="inlineStr">
        <is>
          <t>롯데아울렛이천점</t>
        </is>
      </c>
      <c r="D5529" s="9" t="n">
        <v>52002050</v>
      </c>
      <c r="E5529" s="9" t="n">
        <v>40041588</v>
      </c>
      <c r="F5529" s="9" t="n">
        <v>36401443.63636363</v>
      </c>
      <c r="G5529" s="9" t="n">
        <v>17700443</v>
      </c>
      <c r="H5529" s="9" t="n">
        <v>18701000.63636363</v>
      </c>
      <c r="I5529" s="9" t="n">
        <v>8278260</v>
      </c>
      <c r="J5529" s="9" t="n">
        <v>10422740.63636363</v>
      </c>
      <c r="K5529" s="10" t="n">
        <v>0.2204723602242603</v>
      </c>
    </row>
    <row r="5530">
      <c r="A5530" s="8" t="inlineStr">
        <is>
          <t>2021-04</t>
        </is>
      </c>
      <c r="B5530" s="8" t="inlineStr">
        <is>
          <t>05004</t>
        </is>
      </c>
      <c r="C5530" s="11" t="inlineStr">
        <is>
          <t>롯데아울렛광명점</t>
        </is>
      </c>
      <c r="D5530" s="9" t="n">
        <v>57627460</v>
      </c>
      <c r="E5530" s="9" t="n">
        <v>44085069</v>
      </c>
      <c r="F5530" s="9" t="n">
        <v>40077335.45454545</v>
      </c>
      <c r="G5530" s="9" t="n">
        <v>18924415</v>
      </c>
      <c r="H5530" s="9" t="n">
        <v>21152920.45454545</v>
      </c>
      <c r="I5530" s="9" t="n">
        <v>7728590</v>
      </c>
      <c r="J5530" s="9" t="n">
        <v>13424330.45454545</v>
      </c>
      <c r="K5530" s="10" t="n">
        <v>0.2562452605060156</v>
      </c>
    </row>
    <row r="5531">
      <c r="A5531" s="8" t="inlineStr">
        <is>
          <t>2021-04</t>
        </is>
      </c>
      <c r="B5531" s="8" t="inlineStr">
        <is>
          <t>05005</t>
        </is>
      </c>
      <c r="C5531" s="11" t="inlineStr">
        <is>
          <t>롯데아울렛고양점</t>
        </is>
      </c>
      <c r="D5531" s="9" t="n">
        <v>24827420</v>
      </c>
      <c r="E5531" s="9" t="n">
        <v>19117117</v>
      </c>
      <c r="F5531" s="9" t="n">
        <v>17379197.27272727</v>
      </c>
      <c r="G5531" s="9" t="n">
        <v>8331222</v>
      </c>
      <c r="H5531" s="9" t="n">
        <v>9047975.27272727</v>
      </c>
      <c r="I5531" s="9" t="n">
        <v>5202000</v>
      </c>
      <c r="J5531" s="9" t="n">
        <v>3845975.27272727</v>
      </c>
      <c r="K5531" s="10" t="n">
        <v>0.170399211839168</v>
      </c>
    </row>
    <row r="5532">
      <c r="A5532" s="8" t="inlineStr">
        <is>
          <t>2021-04</t>
        </is>
      </c>
      <c r="B5532" s="8" t="inlineStr">
        <is>
          <t>05006</t>
        </is>
      </c>
      <c r="C5532" s="11" t="inlineStr">
        <is>
          <t>롯데아울렛광교점</t>
        </is>
      </c>
      <c r="D5532" s="9" t="n">
        <v>48660660</v>
      </c>
      <c r="E5532" s="9" t="n">
        <v>37468720</v>
      </c>
      <c r="F5532" s="9" t="n">
        <v>34062472.72727273</v>
      </c>
      <c r="G5532" s="9" t="n">
        <v>15957073</v>
      </c>
      <c r="H5532" s="9" t="n">
        <v>18105399.72727273</v>
      </c>
      <c r="I5532" s="9" t="n">
        <v>6400520</v>
      </c>
      <c r="J5532" s="9" t="n">
        <v>11704879.72727273</v>
      </c>
      <c r="K5532" s="10" t="n">
        <v>0.264595007548192</v>
      </c>
    </row>
    <row r="5533">
      <c r="A5533" s="8" t="inlineStr">
        <is>
          <t>2021-04</t>
        </is>
      </c>
      <c r="B5533" s="8" t="inlineStr">
        <is>
          <t>05007</t>
        </is>
      </c>
      <c r="C5533" s="11" t="inlineStr">
        <is>
          <t>롯데아울렛군산점</t>
        </is>
      </c>
      <c r="D5533" s="9" t="n">
        <v>37728320</v>
      </c>
      <c r="E5533" s="9" t="n">
        <v>29050810</v>
      </c>
      <c r="F5533" s="9" t="n">
        <v>26409827.27272727</v>
      </c>
      <c r="G5533" s="9" t="n">
        <v>12812583</v>
      </c>
      <c r="H5533" s="9" t="n">
        <v>13597244.27272727</v>
      </c>
      <c r="I5533" s="9" t="n">
        <v>5860130</v>
      </c>
      <c r="J5533" s="9" t="n">
        <v>7737114.27272727</v>
      </c>
      <c r="K5533" s="10" t="n">
        <v>0.2255818891485228</v>
      </c>
    </row>
    <row r="5534">
      <c r="A5534" s="8" t="inlineStr">
        <is>
          <t>2021-04</t>
        </is>
      </c>
      <c r="B5534" s="8" t="inlineStr">
        <is>
          <t>05008</t>
        </is>
      </c>
      <c r="C5534" s="11" t="inlineStr">
        <is>
          <t>롯데아울렛기흥점</t>
        </is>
      </c>
      <c r="D5534" s="9" t="n">
        <v>77286100</v>
      </c>
      <c r="E5534" s="9" t="n">
        <v>59123939</v>
      </c>
      <c r="F5534" s="9" t="n">
        <v>53749035.45454545</v>
      </c>
      <c r="G5534" s="9" t="n">
        <v>25951594</v>
      </c>
      <c r="H5534" s="9" t="n">
        <v>27797441.45454545</v>
      </c>
      <c r="I5534" s="9" t="n">
        <v>10435260</v>
      </c>
      <c r="J5534" s="9" t="n">
        <v>17362181.45454545</v>
      </c>
      <c r="K5534" s="10" t="n">
        <v>0.2471129944453142</v>
      </c>
    </row>
    <row r="5535">
      <c r="A5535" s="8" t="inlineStr">
        <is>
          <t>2021-04</t>
        </is>
      </c>
      <c r="B5535" s="8" t="inlineStr">
        <is>
          <t>05009</t>
        </is>
      </c>
      <c r="C5535" s="11" t="inlineStr">
        <is>
          <t>롯데아울렛동부산점</t>
        </is>
      </c>
      <c r="D5535" s="9" t="n">
        <v>49745800</v>
      </c>
      <c r="E5535" s="9" t="n">
        <v>38304272</v>
      </c>
      <c r="F5535" s="9" t="n">
        <v>34822065.45454545</v>
      </c>
      <c r="G5535" s="9" t="n">
        <v>16263947</v>
      </c>
      <c r="H5535" s="9" t="n">
        <v>18558118.45454545</v>
      </c>
      <c r="I5535" s="9" t="n">
        <v>6134510</v>
      </c>
      <c r="J5535" s="9" t="n">
        <v>12423608.45454545</v>
      </c>
      <c r="K5535" s="10" t="n">
        <v>0.2747160423593549</v>
      </c>
    </row>
    <row r="5536">
      <c r="A5536" s="8" t="inlineStr">
        <is>
          <t>2021-04</t>
        </is>
      </c>
      <c r="B5536" s="8" t="inlineStr">
        <is>
          <t>05010</t>
        </is>
      </c>
      <c r="C5536" s="11" t="inlineStr">
        <is>
          <t>롯데아울렛광주수완점</t>
        </is>
      </c>
      <c r="D5536" s="9" t="n">
        <v>61742350</v>
      </c>
      <c r="E5536" s="9" t="n">
        <v>47541616</v>
      </c>
      <c r="F5536" s="9" t="n">
        <v>43219650.90909091</v>
      </c>
      <c r="G5536" s="9" t="n">
        <v>20291936</v>
      </c>
      <c r="H5536" s="9" t="n">
        <v>22927714.90909091</v>
      </c>
      <c r="I5536" s="9" t="n">
        <v>6627560</v>
      </c>
      <c r="J5536" s="9" t="n">
        <v>16300154.90909091</v>
      </c>
      <c r="K5536" s="10" t="n">
        <v>0.2904031090491373</v>
      </c>
    </row>
    <row r="5537">
      <c r="A5537" s="8" t="inlineStr">
        <is>
          <t>2021-04</t>
        </is>
      </c>
      <c r="B5537" s="8" t="inlineStr">
        <is>
          <t>05011</t>
        </is>
      </c>
      <c r="C5537" s="11" t="inlineStr">
        <is>
          <t>롯데아울렛율하점</t>
        </is>
      </c>
      <c r="D5537" s="9" t="n">
        <v>17375260</v>
      </c>
      <c r="E5537" s="9" t="n">
        <v>13378952</v>
      </c>
      <c r="F5537" s="9" t="n">
        <v>12162683.63636363</v>
      </c>
      <c r="G5537" s="9" t="n">
        <v>6040355</v>
      </c>
      <c r="H5537" s="9" t="n">
        <v>6122328.636363635</v>
      </c>
      <c r="I5537" s="9" t="n">
        <v>4968000</v>
      </c>
      <c r="J5537" s="9" t="n">
        <v>1154328.636363635</v>
      </c>
      <c r="K5537" s="10" t="n">
        <v>0.07307870500930626</v>
      </c>
    </row>
    <row r="5538">
      <c r="A5538" s="8" t="inlineStr">
        <is>
          <t>2021-04</t>
        </is>
      </c>
      <c r="B5538" s="8" t="inlineStr">
        <is>
          <t>05012</t>
        </is>
      </c>
      <c r="C5538" s="11" t="inlineStr">
        <is>
          <t>롯데아울렛월드컵점</t>
        </is>
      </c>
      <c r="D5538" s="9" t="n">
        <v>37364840</v>
      </c>
      <c r="E5538" s="9" t="n">
        <v>27649990</v>
      </c>
      <c r="F5538" s="9" t="n">
        <v>25136354.54545454</v>
      </c>
      <c r="G5538" s="9" t="n">
        <v>12670357</v>
      </c>
      <c r="H5538" s="9" t="n">
        <v>12465997.54545454</v>
      </c>
      <c r="I5538" s="9" t="n">
        <v>6772000</v>
      </c>
      <c r="J5538" s="9" t="n">
        <v>5693997.545454543</v>
      </c>
      <c r="K5538" s="10" t="n">
        <v>0.1676281043890459</v>
      </c>
    </row>
    <row r="5539">
      <c r="A5539" s="8" t="inlineStr">
        <is>
          <t>2021-04</t>
        </is>
      </c>
      <c r="B5539" s="8" t="inlineStr">
        <is>
          <t>05103</t>
        </is>
      </c>
      <c r="C5539" s="11" t="inlineStr">
        <is>
          <t>모다아울렛행담도점</t>
        </is>
      </c>
      <c r="D5539" s="9" t="n">
        <v>7722350</v>
      </c>
      <c r="E5539" s="9" t="n">
        <v>6564000</v>
      </c>
      <c r="F5539" s="9" t="n">
        <v>5967272.727272727</v>
      </c>
      <c r="G5539" s="9" t="n">
        <v>2872154</v>
      </c>
      <c r="H5539" s="9" t="n">
        <v>3095118.727272727</v>
      </c>
      <c r="I5539" s="9" t="n">
        <v>3292560</v>
      </c>
      <c r="J5539" s="9" t="n">
        <v>-197441.2727272734</v>
      </c>
      <c r="K5539" s="10" t="n">
        <v>-0.02812426269205627</v>
      </c>
    </row>
    <row r="5540">
      <c r="A5540" s="8" t="inlineStr">
        <is>
          <t>2021-04</t>
        </is>
      </c>
      <c r="B5540" s="8" t="inlineStr">
        <is>
          <t>05104</t>
        </is>
      </c>
      <c r="C5540" s="11" t="inlineStr">
        <is>
          <t>모다아울렛인천점</t>
        </is>
      </c>
      <c r="D5540" s="9" t="n">
        <v>29216940</v>
      </c>
      <c r="E5540" s="9" t="n">
        <v>23373552</v>
      </c>
      <c r="F5540" s="9" t="n">
        <v>21248683.63636363</v>
      </c>
      <c r="G5540" s="9" t="n">
        <v>9639973</v>
      </c>
      <c r="H5540" s="9" t="n">
        <v>11608710.63636363</v>
      </c>
      <c r="I5540" s="9" t="n">
        <v>4542510</v>
      </c>
      <c r="J5540" s="9" t="n">
        <v>7066200.636363633</v>
      </c>
      <c r="K5540" s="10" t="n">
        <v>0.2660381511547752</v>
      </c>
    </row>
    <row r="5541">
      <c r="A5541" s="8" t="inlineStr">
        <is>
          <t>2021-04</t>
        </is>
      </c>
      <c r="B5541" s="8" t="inlineStr">
        <is>
          <t>05201</t>
        </is>
      </c>
      <c r="C5541" s="11" t="inlineStr">
        <is>
          <t>LF스퀘어양주점</t>
        </is>
      </c>
      <c r="D5541" s="9" t="n">
        <v>64496500</v>
      </c>
      <c r="E5541" s="9" t="n">
        <v>51597200</v>
      </c>
      <c r="F5541" s="9" t="n">
        <v>46906545.45454545</v>
      </c>
      <c r="G5541" s="9" t="n">
        <v>22140795</v>
      </c>
      <c r="H5541" s="9" t="n">
        <v>24765750.45454545</v>
      </c>
      <c r="I5541" s="9" t="n">
        <v>8539301</v>
      </c>
      <c r="J5541" s="9" t="n">
        <v>16226449.45454545</v>
      </c>
      <c r="K5541" s="10" t="n">
        <v>0.2767451629158171</v>
      </c>
    </row>
    <row r="5542">
      <c r="A5542" s="8" t="inlineStr">
        <is>
          <t>2021-04</t>
        </is>
      </c>
      <c r="B5542" s="8" t="inlineStr">
        <is>
          <t>05551</t>
        </is>
      </c>
      <c r="C5542" s="11" t="inlineStr">
        <is>
          <t>신세계아울렛시흥점</t>
        </is>
      </c>
      <c r="D5542" s="9" t="n">
        <v>55271010</v>
      </c>
      <c r="E5542" s="9" t="n">
        <v>48085787</v>
      </c>
      <c r="F5542" s="9" t="n">
        <v>43714351.81818181</v>
      </c>
      <c r="G5542" s="9" t="n">
        <v>18214156</v>
      </c>
      <c r="H5542" s="9" t="n">
        <v>25500195.81818181</v>
      </c>
      <c r="I5542" s="9" t="n">
        <v>7987560</v>
      </c>
      <c r="J5542" s="9" t="n">
        <v>17512635.81818181</v>
      </c>
      <c r="K5542" s="10" t="n">
        <v>0.3485353243951936</v>
      </c>
    </row>
    <row r="5543">
      <c r="A5543" s="8" t="inlineStr">
        <is>
          <t>2021-04</t>
        </is>
      </c>
      <c r="B5543" s="8" t="inlineStr">
        <is>
          <t>05601</t>
        </is>
      </c>
      <c r="C5543" s="11" t="inlineStr">
        <is>
          <t>현대아울렛대전점</t>
        </is>
      </c>
      <c r="D5543" s="9" t="n">
        <v>36259650</v>
      </c>
      <c r="E5543" s="9" t="n">
        <v>27919938</v>
      </c>
      <c r="F5543" s="9" t="n">
        <v>25381761.81818182</v>
      </c>
      <c r="G5543" s="9" t="n">
        <v>11820858</v>
      </c>
      <c r="H5543" s="9" t="n">
        <v>13560903.81818182</v>
      </c>
      <c r="I5543" s="9" t="n">
        <v>5676160</v>
      </c>
      <c r="J5543" s="9" t="n">
        <v>7884743.818181816</v>
      </c>
      <c r="K5543" s="10" t="n">
        <v>0.2391975156958216</v>
      </c>
    </row>
    <row r="5544">
      <c r="A5544" s="8" t="inlineStr">
        <is>
          <t>2021-04</t>
        </is>
      </c>
      <c r="B5544" s="8" t="inlineStr">
        <is>
          <t>05602</t>
        </is>
      </c>
      <c r="C5544" s="11" t="inlineStr">
        <is>
          <t>현대아울렛남양주점</t>
        </is>
      </c>
      <c r="D5544" s="9" t="n">
        <v>55679380</v>
      </c>
      <c r="E5544" s="9" t="n">
        <v>42873128</v>
      </c>
      <c r="F5544" s="9" t="n">
        <v>38975570.90909091</v>
      </c>
      <c r="G5544" s="9" t="n">
        <v>17990817</v>
      </c>
      <c r="H5544" s="9" t="n">
        <v>20984753.90909091</v>
      </c>
      <c r="I5544" s="9" t="n">
        <v>5563580</v>
      </c>
      <c r="J5544" s="9" t="n">
        <v>15421173.90909091</v>
      </c>
      <c r="K5544" s="10" t="n">
        <v>0.3046602045496915</v>
      </c>
    </row>
    <row r="5545">
      <c r="A5545" s="8" t="inlineStr">
        <is>
          <t>2021-05</t>
        </is>
      </c>
      <c r="B5545" s="8" t="inlineStr">
        <is>
          <t>00101</t>
        </is>
      </c>
      <c r="C5545" s="11" t="inlineStr">
        <is>
          <t>롯데잠실점</t>
        </is>
      </c>
      <c r="D5545" s="9" t="n">
        <v>76767550</v>
      </c>
      <c r="E5545" s="9" t="n">
        <v>49857332</v>
      </c>
      <c r="F5545" s="9" t="n">
        <v>45324847.27272727</v>
      </c>
      <c r="G5545" s="9" t="n">
        <v>22914794</v>
      </c>
      <c r="H5545" s="9" t="n">
        <v>22410053.27272727</v>
      </c>
      <c r="I5545" s="9" t="n">
        <v>6244220</v>
      </c>
      <c r="J5545" s="9" t="n">
        <v>16165833.27272727</v>
      </c>
      <c r="K5545" s="10" t="n">
        <v>0.2316397566419665</v>
      </c>
    </row>
    <row r="5546">
      <c r="A5546" s="8" t="inlineStr">
        <is>
          <t>2021-05</t>
        </is>
      </c>
      <c r="B5546" s="8" t="inlineStr">
        <is>
          <t>00102</t>
        </is>
      </c>
      <c r="C5546" s="11" t="inlineStr">
        <is>
          <t>롯데관악점</t>
        </is>
      </c>
      <c r="D5546" s="9" t="n">
        <v>27904220</v>
      </c>
      <c r="E5546" s="9" t="n">
        <v>18137743</v>
      </c>
      <c r="F5546" s="9" t="n">
        <v>16488857.27272727</v>
      </c>
      <c r="G5546" s="9" t="n">
        <v>8810090</v>
      </c>
      <c r="H5546" s="9" t="n">
        <v>7678767.272727272</v>
      </c>
      <c r="I5546" s="9" t="n">
        <v>5038120</v>
      </c>
      <c r="J5546" s="9" t="n">
        <v>2640647.272727272</v>
      </c>
      <c r="K5546" s="10" t="n">
        <v>0.1040957962630742</v>
      </c>
    </row>
    <row r="5547">
      <c r="A5547" s="8" t="inlineStr">
        <is>
          <t>2021-05</t>
        </is>
      </c>
      <c r="B5547" s="8" t="inlineStr">
        <is>
          <t>00106</t>
        </is>
      </c>
      <c r="C5547" s="11" t="inlineStr">
        <is>
          <t>롯데광주점</t>
        </is>
      </c>
      <c r="D5547" s="9" t="n">
        <v>80005600</v>
      </c>
      <c r="E5547" s="9" t="n">
        <v>51195984</v>
      </c>
      <c r="F5547" s="9" t="n">
        <v>46541803.63636363</v>
      </c>
      <c r="G5547" s="9" t="n">
        <v>23863488</v>
      </c>
      <c r="H5547" s="9" t="n">
        <v>22678315.63636363</v>
      </c>
      <c r="I5547" s="9" t="n">
        <v>10106520</v>
      </c>
      <c r="J5547" s="9" t="n">
        <v>12571795.63636363</v>
      </c>
      <c r="K5547" s="10" t="n">
        <v>0.1728500904936654</v>
      </c>
    </row>
    <row r="5548">
      <c r="A5548" s="8" t="inlineStr">
        <is>
          <t>2021-05</t>
        </is>
      </c>
      <c r="B5548" s="8" t="inlineStr">
        <is>
          <t>00110</t>
        </is>
      </c>
      <c r="C5548" s="11" t="inlineStr">
        <is>
          <t>롯데강남점</t>
        </is>
      </c>
      <c r="D5548" s="9" t="n">
        <v>41682230</v>
      </c>
      <c r="E5548" s="9" t="n">
        <v>26676452</v>
      </c>
      <c r="F5548" s="9" t="n">
        <v>24251320</v>
      </c>
      <c r="G5548" s="9" t="n">
        <v>12384534</v>
      </c>
      <c r="H5548" s="9" t="n">
        <v>11866786</v>
      </c>
      <c r="I5548" s="9" t="n">
        <v>5299550</v>
      </c>
      <c r="J5548" s="9" t="n">
        <v>6567235.999999996</v>
      </c>
      <c r="K5548" s="10" t="n">
        <v>0.1733102955384104</v>
      </c>
    </row>
    <row r="5549">
      <c r="A5549" s="8" t="inlineStr">
        <is>
          <t>2021-05</t>
        </is>
      </c>
      <c r="B5549" s="8" t="inlineStr">
        <is>
          <t>00111</t>
        </is>
      </c>
      <c r="C5549" s="11" t="inlineStr">
        <is>
          <t>롯데포항점</t>
        </is>
      </c>
      <c r="D5549" s="9" t="n">
        <v>100054800</v>
      </c>
      <c r="E5549" s="9" t="n">
        <v>65035631</v>
      </c>
      <c r="F5549" s="9" t="n">
        <v>59123300.90909091</v>
      </c>
      <c r="G5549" s="9" t="n">
        <v>30055612</v>
      </c>
      <c r="H5549" s="9" t="n">
        <v>29067688.90909091</v>
      </c>
      <c r="I5549" s="9" t="n">
        <v>14132120</v>
      </c>
      <c r="J5549" s="9" t="n">
        <v>14935568.90909091</v>
      </c>
      <c r="K5549" s="10" t="n">
        <v>0.1642012757009159</v>
      </c>
    </row>
    <row r="5550">
      <c r="A5550" s="8" t="inlineStr">
        <is>
          <t>2021-05</t>
        </is>
      </c>
      <c r="B5550" s="8" t="inlineStr">
        <is>
          <t>00112</t>
        </is>
      </c>
      <c r="C5550" s="11" t="inlineStr">
        <is>
          <t>롯데울산점</t>
        </is>
      </c>
      <c r="D5550" s="9" t="n">
        <v>35573550</v>
      </c>
      <c r="E5550" s="9" t="n">
        <v>22767072</v>
      </c>
      <c r="F5550" s="9" t="n">
        <v>20697338.18181818</v>
      </c>
      <c r="G5550" s="9" t="n">
        <v>9440886</v>
      </c>
      <c r="H5550" s="9" t="n">
        <v>11256452.18181818</v>
      </c>
      <c r="I5550" s="9" t="n">
        <v>5408400</v>
      </c>
      <c r="J5550" s="9" t="n">
        <v>5848052.18181818</v>
      </c>
      <c r="K5550" s="10" t="n">
        <v>0.1808325961283031</v>
      </c>
    </row>
    <row r="5551">
      <c r="A5551" s="8" t="inlineStr">
        <is>
          <t>2021-05</t>
        </is>
      </c>
      <c r="B5551" s="8" t="inlineStr">
        <is>
          <t>00113</t>
        </is>
      </c>
      <c r="C5551" s="11" t="inlineStr">
        <is>
          <t>롯데동래점</t>
        </is>
      </c>
      <c r="D5551" s="9" t="n">
        <v>44078440</v>
      </c>
      <c r="E5551" s="9" t="n">
        <v>28190704</v>
      </c>
      <c r="F5551" s="9" t="n">
        <v>25627912.72727273</v>
      </c>
      <c r="G5551" s="9" t="n">
        <v>13522499</v>
      </c>
      <c r="H5551" s="9" t="n">
        <v>12105413.72727273</v>
      </c>
      <c r="I5551" s="9" t="n">
        <v>6265980</v>
      </c>
      <c r="J5551" s="9" t="n">
        <v>5839433.727272727</v>
      </c>
      <c r="K5551" s="10" t="n">
        <v>0.1457260533721248</v>
      </c>
    </row>
    <row r="5552">
      <c r="A5552" s="8" t="inlineStr">
        <is>
          <t>2021-05</t>
        </is>
      </c>
      <c r="B5552" s="8" t="inlineStr">
        <is>
          <t>00114</t>
        </is>
      </c>
      <c r="C5552" s="11" t="inlineStr">
        <is>
          <t>롯데창원점</t>
        </is>
      </c>
      <c r="D5552" s="9" t="n">
        <v>61558080</v>
      </c>
      <c r="E5552" s="9" t="n">
        <v>39397171</v>
      </c>
      <c r="F5552" s="9" t="n">
        <v>35815610</v>
      </c>
      <c r="G5552" s="9" t="n">
        <v>18373651</v>
      </c>
      <c r="H5552" s="9" t="n">
        <v>17441959</v>
      </c>
      <c r="I5552" s="9" t="n">
        <v>6344920</v>
      </c>
      <c r="J5552" s="9" t="n">
        <v>11097039</v>
      </c>
      <c r="K5552" s="10" t="n">
        <v>0.1982963552469473</v>
      </c>
    </row>
    <row r="5553">
      <c r="A5553" s="8" t="inlineStr">
        <is>
          <t>2021-05</t>
        </is>
      </c>
      <c r="B5553" s="8" t="inlineStr">
        <is>
          <t>00119</t>
        </is>
      </c>
      <c r="C5553" s="11" t="inlineStr">
        <is>
          <t>롯데상인점</t>
        </is>
      </c>
      <c r="D5553" s="9" t="n">
        <v>27808750</v>
      </c>
      <c r="E5553" s="9" t="n">
        <v>18075688</v>
      </c>
      <c r="F5553" s="9" t="n">
        <v>16432443.63636363</v>
      </c>
      <c r="G5553" s="9" t="n">
        <v>8745517</v>
      </c>
      <c r="H5553" s="9" t="n">
        <v>7686926.636363635</v>
      </c>
      <c r="I5553" s="9" t="n">
        <v>5100100</v>
      </c>
      <c r="J5553" s="9" t="n">
        <v>2586826.636363635</v>
      </c>
      <c r="K5553" s="10" t="n">
        <v>0.1023242432687553</v>
      </c>
    </row>
    <row r="5554">
      <c r="A5554" s="8" t="inlineStr">
        <is>
          <t>2021-05</t>
        </is>
      </c>
      <c r="B5554" s="8" t="inlineStr">
        <is>
          <t>00120</t>
        </is>
      </c>
      <c r="C5554" s="11" t="inlineStr">
        <is>
          <t>롯데미아점</t>
        </is>
      </c>
      <c r="D5554" s="9" t="n">
        <v>28281100</v>
      </c>
      <c r="E5554" s="9" t="n">
        <v>18382715</v>
      </c>
      <c r="F5554" s="9" t="n">
        <v>16711559.09090909</v>
      </c>
      <c r="G5554" s="9" t="n">
        <v>9057185</v>
      </c>
      <c r="H5554" s="9" t="n">
        <v>7654374.09090909</v>
      </c>
      <c r="I5554" s="9" t="n">
        <v>5516780</v>
      </c>
      <c r="J5554" s="9" t="n">
        <v>2137594.09090909</v>
      </c>
      <c r="K5554" s="10" t="n">
        <v>0.0831422221907917</v>
      </c>
    </row>
    <row r="5555">
      <c r="A5555" s="8" t="inlineStr">
        <is>
          <t>2021-05</t>
        </is>
      </c>
      <c r="B5555" s="8" t="inlineStr">
        <is>
          <t>00125</t>
        </is>
      </c>
      <c r="C5555" s="11" t="inlineStr">
        <is>
          <t>롯데구리점</t>
        </is>
      </c>
      <c r="D5555" s="9" t="n">
        <v>32449900</v>
      </c>
      <c r="E5555" s="9" t="n">
        <v>20765372</v>
      </c>
      <c r="F5555" s="9" t="n">
        <v>18877610.90909091</v>
      </c>
      <c r="G5555" s="9" t="n">
        <v>9424508</v>
      </c>
      <c r="H5555" s="9" t="n">
        <v>9453102.909090906</v>
      </c>
      <c r="I5555" s="9" t="n">
        <v>4602450</v>
      </c>
      <c r="J5555" s="9" t="n">
        <v>4850652.909090906</v>
      </c>
      <c r="K5555" s="10" t="n">
        <v>0.16442941888881</v>
      </c>
    </row>
    <row r="5556">
      <c r="A5556" s="8" t="inlineStr">
        <is>
          <t>2021-05</t>
        </is>
      </c>
      <c r="B5556" s="8" t="inlineStr">
        <is>
          <t>00126</t>
        </is>
      </c>
      <c r="C5556" s="11" t="inlineStr">
        <is>
          <t>롯데영등포점</t>
        </is>
      </c>
      <c r="D5556" s="9" t="n">
        <v>49105780</v>
      </c>
      <c r="E5556" s="9" t="n">
        <v>31416124</v>
      </c>
      <c r="F5556" s="9" t="n">
        <v>28560112.72727273</v>
      </c>
      <c r="G5556" s="9" t="n">
        <v>14685492</v>
      </c>
      <c r="H5556" s="9" t="n">
        <v>13874620.72727273</v>
      </c>
      <c r="I5556" s="9" t="n">
        <v>8215530</v>
      </c>
      <c r="J5556" s="9" t="n">
        <v>5659090.727272727</v>
      </c>
      <c r="K5556" s="10" t="n">
        <v>0.126767150425062</v>
      </c>
    </row>
    <row r="5557">
      <c r="A5557" s="8" t="inlineStr">
        <is>
          <t>2021-05</t>
        </is>
      </c>
      <c r="B5557" s="8" t="inlineStr">
        <is>
          <t>00127</t>
        </is>
      </c>
      <c r="C5557" s="11" t="inlineStr">
        <is>
          <t>롯데센텀점</t>
        </is>
      </c>
      <c r="D5557" s="9" t="n">
        <v>21185530</v>
      </c>
      <c r="E5557" s="9" t="n">
        <v>13558739</v>
      </c>
      <c r="F5557" s="9" t="n">
        <v>12326126.36363636</v>
      </c>
      <c r="G5557" s="9" t="n">
        <v>6400072</v>
      </c>
      <c r="H5557" s="9" t="n">
        <v>5926054.363636363</v>
      </c>
      <c r="I5557" s="9" t="n">
        <v>3211350</v>
      </c>
      <c r="J5557" s="9" t="n">
        <v>2714704.363636363</v>
      </c>
      <c r="K5557" s="10" t="n">
        <v>0.140953509305644</v>
      </c>
    </row>
    <row r="5558">
      <c r="A5558" s="8" t="inlineStr">
        <is>
          <t>2021-05</t>
        </is>
      </c>
      <c r="B5558" s="8" t="inlineStr">
        <is>
          <t>00128</t>
        </is>
      </c>
      <c r="C5558" s="11" t="inlineStr">
        <is>
          <t>롯데부산본점</t>
        </is>
      </c>
      <c r="D5558" s="9" t="n">
        <v>93027220</v>
      </c>
      <c r="E5558" s="9" t="n">
        <v>59537421</v>
      </c>
      <c r="F5558" s="9" t="n">
        <v>54124928.18181818</v>
      </c>
      <c r="G5558" s="9" t="n">
        <v>26642373</v>
      </c>
      <c r="H5558" s="9" t="n">
        <v>27482555.18181818</v>
      </c>
      <c r="I5558" s="9" t="n">
        <v>6102350</v>
      </c>
      <c r="J5558" s="9" t="n">
        <v>21380205.18181818</v>
      </c>
      <c r="K5558" s="10" t="n">
        <v>0.2528101527703397</v>
      </c>
    </row>
    <row r="5559">
      <c r="A5559" s="8" t="inlineStr">
        <is>
          <t>2021-05</t>
        </is>
      </c>
      <c r="B5559" s="8" t="inlineStr">
        <is>
          <t>00129</t>
        </is>
      </c>
      <c r="C5559" s="11" t="inlineStr">
        <is>
          <t>롯데평촌점</t>
        </is>
      </c>
      <c r="D5559" s="9" t="n">
        <v>64687640</v>
      </c>
      <c r="E5559" s="9" t="n">
        <v>41400089</v>
      </c>
      <c r="F5559" s="9" t="n">
        <v>37636444.54545454</v>
      </c>
      <c r="G5559" s="9" t="n">
        <v>19346749</v>
      </c>
      <c r="H5559" s="9" t="n">
        <v>18289695.54545454</v>
      </c>
      <c r="I5559" s="9" t="n">
        <v>9252560</v>
      </c>
      <c r="J5559" s="9" t="n">
        <v>9037135.545454539</v>
      </c>
      <c r="K5559" s="10" t="n">
        <v>0.1536746293418649</v>
      </c>
    </row>
    <row r="5560">
      <c r="A5560" s="8" t="inlineStr">
        <is>
          <t>2021-05</t>
        </is>
      </c>
      <c r="B5560" s="8" t="inlineStr">
        <is>
          <t>00130</t>
        </is>
      </c>
      <c r="C5560" s="11" t="inlineStr">
        <is>
          <t>롯데안산점</t>
        </is>
      </c>
      <c r="D5560" s="9" t="n">
        <v>32288460</v>
      </c>
      <c r="E5560" s="9" t="n">
        <v>20980594</v>
      </c>
      <c r="F5560" s="9" t="n">
        <v>19073267.27272727</v>
      </c>
      <c r="G5560" s="9" t="n">
        <v>9910849</v>
      </c>
      <c r="H5560" s="9" t="n">
        <v>9162418.27272727</v>
      </c>
      <c r="I5560" s="9" t="n">
        <v>5345450</v>
      </c>
      <c r="J5560" s="9" t="n">
        <v>3816968.27272727</v>
      </c>
      <c r="K5560" s="10" t="n">
        <v>0.1300360902935599</v>
      </c>
    </row>
    <row r="5561">
      <c r="A5561" s="8" t="inlineStr">
        <is>
          <t>2021-05</t>
        </is>
      </c>
      <c r="B5561" s="8" t="inlineStr">
        <is>
          <t>00131</t>
        </is>
      </c>
      <c r="C5561" s="11" t="inlineStr">
        <is>
          <t>롯데노원점</t>
        </is>
      </c>
      <c r="D5561" s="9" t="n">
        <v>66040500</v>
      </c>
      <c r="E5561" s="9" t="n">
        <v>42265920</v>
      </c>
      <c r="F5561" s="9" t="n">
        <v>38423563.63636363</v>
      </c>
      <c r="G5561" s="9" t="n">
        <v>19313447</v>
      </c>
      <c r="H5561" s="9" t="n">
        <v>19110116.63636363</v>
      </c>
      <c r="I5561" s="9" t="n">
        <v>9280760</v>
      </c>
      <c r="J5561" s="9" t="n">
        <v>9829356.636363633</v>
      </c>
      <c r="K5561" s="10" t="n">
        <v>0.1637221447445128</v>
      </c>
    </row>
    <row r="5562">
      <c r="A5562" s="8" t="inlineStr">
        <is>
          <t>2021-05</t>
        </is>
      </c>
      <c r="B5562" s="8" t="inlineStr">
        <is>
          <t>00132</t>
        </is>
      </c>
      <c r="C5562" s="11" t="inlineStr">
        <is>
          <t>롯데광복점</t>
        </is>
      </c>
      <c r="D5562" s="9" t="n">
        <v>65187080</v>
      </c>
      <c r="E5562" s="9" t="n">
        <v>41719732</v>
      </c>
      <c r="F5562" s="9" t="n">
        <v>37927029.09090909</v>
      </c>
      <c r="G5562" s="9" t="n">
        <v>18831887</v>
      </c>
      <c r="H5562" s="9" t="n">
        <v>19095142.09090909</v>
      </c>
      <c r="I5562" s="9" t="n">
        <v>5656790</v>
      </c>
      <c r="J5562" s="9" t="n">
        <v>13438352.09090909</v>
      </c>
      <c r="K5562" s="10" t="n">
        <v>0.2267655998704038</v>
      </c>
    </row>
    <row r="5563">
      <c r="A5563" s="8" t="inlineStr">
        <is>
          <t>2021-05</t>
        </is>
      </c>
      <c r="B5563" s="8" t="inlineStr">
        <is>
          <t>00134</t>
        </is>
      </c>
      <c r="C5563" s="11" t="inlineStr">
        <is>
          <t>롯데본점</t>
        </is>
      </c>
      <c r="D5563" s="9" t="n">
        <v>98398940</v>
      </c>
      <c r="E5563" s="9" t="n">
        <v>62975322</v>
      </c>
      <c r="F5563" s="9" t="n">
        <v>57250292.72727272</v>
      </c>
      <c r="G5563" s="9" t="n">
        <v>28478568</v>
      </c>
      <c r="H5563" s="9" t="n">
        <v>28771724.72727272</v>
      </c>
      <c r="I5563" s="9" t="n">
        <v>8569220</v>
      </c>
      <c r="J5563" s="9" t="n">
        <v>20202504.72727272</v>
      </c>
      <c r="K5563" s="10" t="n">
        <v>0.2258434409964171</v>
      </c>
    </row>
    <row r="5564">
      <c r="A5564" s="8" t="inlineStr">
        <is>
          <t>2021-05</t>
        </is>
      </c>
      <c r="B5564" s="8" t="inlineStr">
        <is>
          <t>00135</t>
        </is>
      </c>
      <c r="C5564" s="11" t="inlineStr">
        <is>
          <t>롯데수원점</t>
        </is>
      </c>
      <c r="D5564" s="9" t="n">
        <v>37398820</v>
      </c>
      <c r="E5564" s="9" t="n">
        <v>23935227</v>
      </c>
      <c r="F5564" s="9" t="n">
        <v>21759297.27272727</v>
      </c>
      <c r="G5564" s="9" t="n">
        <v>11085044</v>
      </c>
      <c r="H5564" s="9" t="n">
        <v>10674253.27272727</v>
      </c>
      <c r="I5564" s="9" t="n">
        <v>5646340</v>
      </c>
      <c r="J5564" s="9" t="n">
        <v>5027913.27272727</v>
      </c>
      <c r="K5564" s="10" t="n">
        <v>0.1478844680126271</v>
      </c>
    </row>
    <row r="5565">
      <c r="A5565" s="8" t="inlineStr">
        <is>
          <t>2021-05</t>
        </is>
      </c>
      <c r="B5565" s="8" t="inlineStr">
        <is>
          <t>00137</t>
        </is>
      </c>
      <c r="C5565" s="11" t="inlineStr">
        <is>
          <t>롯데대구점</t>
        </is>
      </c>
      <c r="D5565" s="9" t="n">
        <v>37853210</v>
      </c>
      <c r="E5565" s="9" t="n">
        <v>24226055</v>
      </c>
      <c r="F5565" s="9" t="n">
        <v>22023686.36363636</v>
      </c>
      <c r="G5565" s="9" t="n">
        <v>10953218</v>
      </c>
      <c r="H5565" s="9" t="n">
        <v>11070468.36363636</v>
      </c>
      <c r="I5565" s="9" t="n">
        <v>6685820</v>
      </c>
      <c r="J5565" s="9" t="n">
        <v>4384648.363636363</v>
      </c>
      <c r="K5565" s="10" t="n">
        <v>0.1274162270518141</v>
      </c>
    </row>
    <row r="5566">
      <c r="A5566" s="8" t="inlineStr">
        <is>
          <t>2021-05</t>
        </is>
      </c>
      <c r="B5566" s="8" t="inlineStr">
        <is>
          <t>00139</t>
        </is>
      </c>
      <c r="C5566" s="11" t="inlineStr">
        <is>
          <t>롯데전주점</t>
        </is>
      </c>
      <c r="D5566" s="9" t="n">
        <v>65488860</v>
      </c>
      <c r="E5566" s="9" t="n">
        <v>41912870</v>
      </c>
      <c r="F5566" s="9" t="n">
        <v>38102609.09090909</v>
      </c>
      <c r="G5566" s="9" t="n">
        <v>19665220</v>
      </c>
      <c r="H5566" s="9" t="n">
        <v>18437389.09090909</v>
      </c>
      <c r="I5566" s="9" t="n">
        <v>6273960</v>
      </c>
      <c r="J5566" s="9" t="n">
        <v>12163429.09090909</v>
      </c>
      <c r="K5566" s="10" t="n">
        <v>0.2043060758730569</v>
      </c>
    </row>
    <row r="5567">
      <c r="A5567" s="8" t="inlineStr">
        <is>
          <t>2021-05</t>
        </is>
      </c>
      <c r="B5567" s="8" t="inlineStr">
        <is>
          <t>00140</t>
        </is>
      </c>
      <c r="C5567" s="11" t="inlineStr">
        <is>
          <t>롯데분당점</t>
        </is>
      </c>
      <c r="D5567" s="9" t="n">
        <v>33736830</v>
      </c>
      <c r="E5567" s="9" t="n">
        <v>21591571</v>
      </c>
      <c r="F5567" s="9" t="n">
        <v>19628700.90909091</v>
      </c>
      <c r="G5567" s="9" t="n">
        <v>10314746</v>
      </c>
      <c r="H5567" s="9" t="n">
        <v>9313954.909090906</v>
      </c>
      <c r="I5567" s="9" t="n">
        <v>5255520</v>
      </c>
      <c r="J5567" s="9" t="n">
        <v>4058434.909090906</v>
      </c>
      <c r="K5567" s="10" t="n">
        <v>0.1323265523168596</v>
      </c>
    </row>
    <row r="5568">
      <c r="A5568" s="8" t="inlineStr">
        <is>
          <t>2021-05</t>
        </is>
      </c>
      <c r="B5568" s="8" t="inlineStr">
        <is>
          <t>00141</t>
        </is>
      </c>
      <c r="C5568" s="11" t="inlineStr">
        <is>
          <t>롯데인천터미널점</t>
        </is>
      </c>
      <c r="D5568" s="9" t="n">
        <v>111158750</v>
      </c>
      <c r="E5568" s="9" t="n">
        <v>71141601</v>
      </c>
      <c r="F5568" s="9" t="n">
        <v>64674182.72727272</v>
      </c>
      <c r="G5568" s="9" t="n">
        <v>34972407</v>
      </c>
      <c r="H5568" s="9" t="n">
        <v>29701775.72727272</v>
      </c>
      <c r="I5568" s="9" t="n">
        <v>8707260</v>
      </c>
      <c r="J5568" s="9" t="n">
        <v>20994515.72727272</v>
      </c>
      <c r="K5568" s="10" t="n">
        <v>0.2077566300448682</v>
      </c>
    </row>
    <row r="5569">
      <c r="A5569" s="8" t="inlineStr">
        <is>
          <t>2021-05</t>
        </is>
      </c>
      <c r="B5569" s="8" t="inlineStr">
        <is>
          <t>00200</t>
        </is>
      </c>
      <c r="C5569" s="11" t="inlineStr">
        <is>
          <t>현대무역점</t>
        </is>
      </c>
      <c r="D5569" s="9" t="n">
        <v>77150360</v>
      </c>
      <c r="E5569" s="9" t="n">
        <v>47896398</v>
      </c>
      <c r="F5569" s="9" t="n">
        <v>43542180</v>
      </c>
      <c r="G5569" s="9" t="n">
        <v>23427254</v>
      </c>
      <c r="H5569" s="9" t="n">
        <v>20114926</v>
      </c>
      <c r="I5569" s="9" t="n">
        <v>6962780</v>
      </c>
      <c r="J5569" s="9" t="n">
        <v>13152146</v>
      </c>
      <c r="K5569" s="10" t="n">
        <v>0.1875216214156357</v>
      </c>
    </row>
    <row r="5570">
      <c r="A5570" s="8" t="inlineStr">
        <is>
          <t>2021-05</t>
        </is>
      </c>
      <c r="B5570" s="8" t="inlineStr">
        <is>
          <t>00201</t>
        </is>
      </c>
      <c r="C5570" s="11" t="inlineStr">
        <is>
          <t>현대천호점</t>
        </is>
      </c>
      <c r="D5570" s="9" t="n">
        <v>72222280</v>
      </c>
      <c r="E5570" s="9" t="n">
        <v>45652319</v>
      </c>
      <c r="F5570" s="9" t="n">
        <v>41502108.18181818</v>
      </c>
      <c r="G5570" s="9" t="n">
        <v>21223394</v>
      </c>
      <c r="H5570" s="9" t="n">
        <v>20278714.18181818</v>
      </c>
      <c r="I5570" s="9" t="n">
        <v>10414140</v>
      </c>
      <c r="J5570" s="9" t="n">
        <v>9864574.18181818</v>
      </c>
      <c r="K5570" s="10" t="n">
        <v>0.1502449327271307</v>
      </c>
    </row>
    <row r="5571">
      <c r="A5571" s="8" t="inlineStr">
        <is>
          <t>2021-05</t>
        </is>
      </c>
      <c r="B5571" s="8" t="inlineStr">
        <is>
          <t>00203</t>
        </is>
      </c>
      <c r="C5571" s="11" t="inlineStr">
        <is>
          <t>현대울산점</t>
        </is>
      </c>
      <c r="D5571" s="9" t="n">
        <v>60176000</v>
      </c>
      <c r="E5571" s="9" t="n">
        <v>37827531</v>
      </c>
      <c r="F5571" s="9" t="n">
        <v>34388664.54545454</v>
      </c>
      <c r="G5571" s="9" t="n">
        <v>17049795</v>
      </c>
      <c r="H5571" s="9" t="n">
        <v>17338869.54545454</v>
      </c>
      <c r="I5571" s="9" t="n">
        <v>6992480</v>
      </c>
      <c r="J5571" s="9" t="n">
        <v>10346389.54545454</v>
      </c>
      <c r="K5571" s="10" t="n">
        <v>0.1891290298457856</v>
      </c>
    </row>
    <row r="5572">
      <c r="A5572" s="8" t="inlineStr">
        <is>
          <t>2021-05</t>
        </is>
      </c>
      <c r="B5572" s="8" t="inlineStr">
        <is>
          <t>00208</t>
        </is>
      </c>
      <c r="C5572" s="11" t="inlineStr">
        <is>
          <t>현대미아점</t>
        </is>
      </c>
      <c r="D5572" s="9" t="n">
        <v>51472050</v>
      </c>
      <c r="E5572" s="9" t="n">
        <v>32446655</v>
      </c>
      <c r="F5572" s="9" t="n">
        <v>29496959.09090909</v>
      </c>
      <c r="G5572" s="9" t="n">
        <v>15452230</v>
      </c>
      <c r="H5572" s="9" t="n">
        <v>14044729.09090909</v>
      </c>
      <c r="I5572" s="9" t="n">
        <v>8735730</v>
      </c>
      <c r="J5572" s="9" t="n">
        <v>5308999.09090909</v>
      </c>
      <c r="K5572" s="10" t="n">
        <v>0.1134576726592393</v>
      </c>
    </row>
    <row r="5573">
      <c r="A5573" s="8" t="inlineStr">
        <is>
          <t>2021-05</t>
        </is>
      </c>
      <c r="B5573" s="8" t="inlineStr">
        <is>
          <t>00210</t>
        </is>
      </c>
      <c r="C5573" s="11" t="inlineStr">
        <is>
          <t>현대중동점</t>
        </is>
      </c>
      <c r="D5573" s="9" t="n">
        <v>61328780</v>
      </c>
      <c r="E5573" s="9" t="n">
        <v>38637132</v>
      </c>
      <c r="F5573" s="9" t="n">
        <v>35124665.45454545</v>
      </c>
      <c r="G5573" s="9" t="n">
        <v>17941629</v>
      </c>
      <c r="H5573" s="9" t="n">
        <v>17183036.45454545</v>
      </c>
      <c r="I5573" s="9" t="n">
        <v>6352310</v>
      </c>
      <c r="J5573" s="9" t="n">
        <v>10830726.45454545</v>
      </c>
      <c r="K5573" s="10" t="n">
        <v>0.1942611462350954</v>
      </c>
    </row>
    <row r="5574">
      <c r="A5574" s="8" t="inlineStr">
        <is>
          <t>2021-05</t>
        </is>
      </c>
      <c r="B5574" s="8" t="inlineStr">
        <is>
          <t>00213</t>
        </is>
      </c>
      <c r="C5574" s="11" t="inlineStr">
        <is>
          <t>현대대구점</t>
        </is>
      </c>
      <c r="D5574" s="9" t="n">
        <v>88086760</v>
      </c>
      <c r="E5574" s="9" t="n">
        <v>55459769</v>
      </c>
      <c r="F5574" s="9" t="n">
        <v>50417971.81818181</v>
      </c>
      <c r="G5574" s="9" t="n">
        <v>27722138</v>
      </c>
      <c r="H5574" s="9" t="n">
        <v>22695833.81818181</v>
      </c>
      <c r="I5574" s="9" t="n">
        <v>12256910</v>
      </c>
      <c r="J5574" s="9" t="n">
        <v>10438923.81818181</v>
      </c>
      <c r="K5574" s="10" t="n">
        <v>0.1303580265638104</v>
      </c>
    </row>
    <row r="5575">
      <c r="A5575" s="8" t="inlineStr">
        <is>
          <t>2021-05</t>
        </is>
      </c>
      <c r="B5575" s="8" t="inlineStr">
        <is>
          <t>00214</t>
        </is>
      </c>
      <c r="C5575" s="11" t="inlineStr">
        <is>
          <t>현대충청점</t>
        </is>
      </c>
      <c r="D5575" s="9" t="n">
        <v>44893440</v>
      </c>
      <c r="E5575" s="9" t="n">
        <v>28118018</v>
      </c>
      <c r="F5575" s="9" t="n">
        <v>25561834.54545454</v>
      </c>
      <c r="G5575" s="9" t="n">
        <v>12948620</v>
      </c>
      <c r="H5575" s="9" t="n">
        <v>12613214.54545454</v>
      </c>
      <c r="I5575" s="9" t="n">
        <v>7943800</v>
      </c>
      <c r="J5575" s="9" t="n">
        <v>4669414.545454543</v>
      </c>
      <c r="K5575" s="10" t="n">
        <v>0.1144121724688506</v>
      </c>
    </row>
    <row r="5576">
      <c r="A5576" s="8" t="inlineStr">
        <is>
          <t>2021-05</t>
        </is>
      </c>
      <c r="B5576" s="8" t="inlineStr">
        <is>
          <t>00216</t>
        </is>
      </c>
      <c r="C5576" s="11" t="inlineStr">
        <is>
          <t>현대디큐브시티점</t>
        </is>
      </c>
      <c r="D5576" s="9" t="n">
        <v>19933500</v>
      </c>
      <c r="E5576" s="9" t="n">
        <v>12529710</v>
      </c>
      <c r="F5576" s="9" t="n">
        <v>11390645.45454545</v>
      </c>
      <c r="G5576" s="9" t="n">
        <v>6099876</v>
      </c>
      <c r="H5576" s="9" t="n">
        <v>5290769.454545453</v>
      </c>
      <c r="I5576" s="9" t="n">
        <v>4230380</v>
      </c>
      <c r="J5576" s="9" t="n">
        <v>1060389.454545453</v>
      </c>
      <c r="K5576" s="10" t="n">
        <v>0.05851598565229379</v>
      </c>
    </row>
    <row r="5577">
      <c r="A5577" s="8" t="inlineStr">
        <is>
          <t>2021-05</t>
        </is>
      </c>
      <c r="B5577" s="8" t="inlineStr">
        <is>
          <t>00218</t>
        </is>
      </c>
      <c r="C5577" s="11" t="inlineStr">
        <is>
          <t>현대동구점</t>
        </is>
      </c>
      <c r="D5577" s="9" t="n">
        <v>32010000</v>
      </c>
      <c r="E5577" s="9" t="n">
        <v>20183667</v>
      </c>
      <c r="F5577" s="9" t="n">
        <v>18348788.18181818</v>
      </c>
      <c r="G5577" s="9" t="n">
        <v>9873446</v>
      </c>
      <c r="H5577" s="9" t="n">
        <v>8475342.18181818</v>
      </c>
      <c r="I5577" s="9" t="n">
        <v>5805350</v>
      </c>
      <c r="J5577" s="9" t="n">
        <v>2669992.18181818</v>
      </c>
      <c r="K5577" s="10" t="n">
        <v>0.09175230865354571</v>
      </c>
    </row>
    <row r="5578">
      <c r="A5578" s="8" t="inlineStr">
        <is>
          <t>2021-05</t>
        </is>
      </c>
      <c r="B5578" s="8" t="inlineStr">
        <is>
          <t>00219</t>
        </is>
      </c>
      <c r="C5578" s="11" t="inlineStr">
        <is>
          <t>현대판교점</t>
        </is>
      </c>
      <c r="D5578" s="9" t="n">
        <v>74060780</v>
      </c>
      <c r="E5578" s="9" t="n">
        <v>46466394</v>
      </c>
      <c r="F5578" s="9" t="n">
        <v>42242176.36363636</v>
      </c>
      <c r="G5578" s="9" t="n">
        <v>21283663</v>
      </c>
      <c r="H5578" s="9" t="n">
        <v>20958513.36363636</v>
      </c>
      <c r="I5578" s="9" t="n">
        <v>11192370</v>
      </c>
      <c r="J5578" s="9" t="n">
        <v>9766143.36363636</v>
      </c>
      <c r="K5578" s="10" t="n">
        <v>0.1450532616588699</v>
      </c>
    </row>
    <row r="5579">
      <c r="A5579" s="8" t="inlineStr">
        <is>
          <t>2021-05</t>
        </is>
      </c>
      <c r="B5579" s="8" t="inlineStr">
        <is>
          <t>00220</t>
        </is>
      </c>
      <c r="C5579" s="11" t="inlineStr">
        <is>
          <t>현대천호에디터샵점</t>
        </is>
      </c>
      <c r="D5579" s="9" t="n">
        <v>15801330</v>
      </c>
      <c r="E5579" s="9" t="n">
        <v>11376958</v>
      </c>
      <c r="F5579" s="9" t="n">
        <v>10342689.09090909</v>
      </c>
      <c r="G5579" s="9" t="n">
        <v>4984770</v>
      </c>
      <c r="H5579" s="9" t="n">
        <v>5357919.09090909</v>
      </c>
      <c r="I5579" s="9" t="n">
        <v>2165000</v>
      </c>
      <c r="J5579" s="9" t="n">
        <v>3192919.09090909</v>
      </c>
      <c r="K5579" s="10" t="n">
        <v>0.2222731251103546</v>
      </c>
    </row>
    <row r="5580">
      <c r="A5580" s="8" t="inlineStr">
        <is>
          <t>2021-05</t>
        </is>
      </c>
      <c r="B5580" s="8" t="inlineStr">
        <is>
          <t>00221</t>
        </is>
      </c>
      <c r="C5580" s="11" t="inlineStr">
        <is>
          <t>현대서울점</t>
        </is>
      </c>
      <c r="D5580" s="9" t="n">
        <v>25663550</v>
      </c>
      <c r="E5580" s="9" t="n">
        <v>15964025</v>
      </c>
      <c r="F5580" s="9" t="n">
        <v>14512750</v>
      </c>
      <c r="G5580" s="9" t="n">
        <v>7371032</v>
      </c>
      <c r="H5580" s="9" t="n">
        <v>7141717.999999998</v>
      </c>
      <c r="I5580" s="9" t="n">
        <v>6913830</v>
      </c>
      <c r="J5580" s="9" t="n">
        <v>227887.9999999981</v>
      </c>
      <c r="K5580" s="10" t="n">
        <v>0.009767814663209024</v>
      </c>
    </row>
    <row r="5581">
      <c r="A5581" s="8" t="inlineStr">
        <is>
          <t>2021-05</t>
        </is>
      </c>
      <c r="B5581" s="8" t="inlineStr">
        <is>
          <t>00251</t>
        </is>
      </c>
      <c r="C5581" s="11" t="inlineStr">
        <is>
          <t>현대무역에디터샵점</t>
        </is>
      </c>
      <c r="D5581" s="9" t="n">
        <v>7579550</v>
      </c>
      <c r="E5581" s="9" t="n">
        <v>5457276</v>
      </c>
      <c r="F5581" s="9" t="n">
        <v>4961160</v>
      </c>
      <c r="G5581" s="9" t="n">
        <v>2379711</v>
      </c>
      <c r="H5581" s="9" t="n">
        <v>2581449</v>
      </c>
      <c r="I5581" s="9" t="n">
        <v>0</v>
      </c>
      <c r="J5581" s="9" t="n">
        <v>2581449</v>
      </c>
      <c r="K5581" s="10" t="n">
        <v>0.374638850591394</v>
      </c>
    </row>
    <row r="5582">
      <c r="A5582" s="8" t="inlineStr">
        <is>
          <t>2021-05</t>
        </is>
      </c>
      <c r="B5582" s="8" t="inlineStr">
        <is>
          <t>00252</t>
        </is>
      </c>
      <c r="C5582" s="11" t="inlineStr">
        <is>
          <t>현대판교에디터샵점</t>
        </is>
      </c>
      <c r="D5582" s="9" t="n">
        <v>20727330</v>
      </c>
      <c r="E5582" s="9" t="n">
        <v>14923676</v>
      </c>
      <c r="F5582" s="9" t="n">
        <v>13566978.18181818</v>
      </c>
      <c r="G5582" s="9" t="n">
        <v>6792752</v>
      </c>
      <c r="H5582" s="9" t="n">
        <v>6774226.181818182</v>
      </c>
      <c r="I5582" s="9" t="n">
        <v>0</v>
      </c>
      <c r="J5582" s="9" t="n">
        <v>6774226.181818182</v>
      </c>
      <c r="K5582" s="10" t="n">
        <v>0.3595083785514102</v>
      </c>
    </row>
    <row r="5583">
      <c r="A5583" s="8" t="inlineStr">
        <is>
          <t>2021-05</t>
        </is>
      </c>
      <c r="B5583" s="8" t="inlineStr">
        <is>
          <t>00253</t>
        </is>
      </c>
      <c r="C5583" s="11" t="inlineStr">
        <is>
          <t>현대서울에디터샵점</t>
        </is>
      </c>
      <c r="D5583" s="9" t="n">
        <v>2609940</v>
      </c>
      <c r="E5583" s="9" t="n">
        <v>1879158</v>
      </c>
      <c r="F5583" s="9" t="n">
        <v>1708325.454545454</v>
      </c>
      <c r="G5583" s="9" t="n">
        <v>831301</v>
      </c>
      <c r="H5583" s="9" t="n">
        <v>877024.4545454544</v>
      </c>
      <c r="I5583" s="9" t="n">
        <v>0</v>
      </c>
      <c r="J5583" s="9" t="n">
        <v>877024.4545454544</v>
      </c>
      <c r="K5583" s="10" t="n">
        <v>0.3696356621225009</v>
      </c>
    </row>
    <row r="5584">
      <c r="A5584" s="8" t="inlineStr">
        <is>
          <t>2021-05</t>
        </is>
      </c>
      <c r="B5584" s="8" t="inlineStr">
        <is>
          <t>00254</t>
        </is>
      </c>
      <c r="C5584" s="11" t="inlineStr">
        <is>
          <t>현대충청에디터샵점</t>
        </is>
      </c>
      <c r="D5584" s="9" t="n">
        <v>1735620</v>
      </c>
      <c r="E5584" s="9" t="n">
        <v>1249647</v>
      </c>
      <c r="F5584" s="9" t="n">
        <v>1136042.727272727</v>
      </c>
      <c r="G5584" s="9" t="n">
        <v>1410077</v>
      </c>
      <c r="H5584" s="9" t="n">
        <v>-274034.2727272727</v>
      </c>
      <c r="I5584" s="9" t="n">
        <v>0</v>
      </c>
      <c r="J5584" s="9" t="n">
        <v>-274034.2727272727</v>
      </c>
      <c r="K5584" s="10" t="n">
        <v>-0.173677245019071</v>
      </c>
    </row>
    <row r="5585">
      <c r="A5585" s="8" t="inlineStr">
        <is>
          <t>2021-05</t>
        </is>
      </c>
      <c r="B5585" s="8" t="inlineStr">
        <is>
          <t>00301</t>
        </is>
      </c>
      <c r="C5585" s="11" t="inlineStr">
        <is>
          <t>신세계광주점</t>
        </is>
      </c>
      <c r="D5585" s="9" t="n">
        <v>97911400</v>
      </c>
      <c r="E5585" s="9" t="n">
        <v>62237898</v>
      </c>
      <c r="F5585" s="9" t="n">
        <v>56579907.27272727</v>
      </c>
      <c r="G5585" s="9" t="n">
        <v>28222681</v>
      </c>
      <c r="H5585" s="9" t="n">
        <v>28357226.27272727</v>
      </c>
      <c r="I5585" s="9" t="n">
        <v>11440430</v>
      </c>
      <c r="J5585" s="9" t="n">
        <v>16916796.27272727</v>
      </c>
      <c r="K5585" s="10" t="n">
        <v>0.1900542316829296</v>
      </c>
    </row>
    <row r="5586">
      <c r="A5586" s="8" t="inlineStr">
        <is>
          <t>2021-05</t>
        </is>
      </c>
      <c r="B5586" s="8" t="inlineStr">
        <is>
          <t>00303</t>
        </is>
      </c>
      <c r="C5586" s="11" t="inlineStr">
        <is>
          <t>신세계마산점</t>
        </is>
      </c>
      <c r="D5586" s="9" t="n">
        <v>54216480</v>
      </c>
      <c r="E5586" s="9" t="n">
        <v>34149632</v>
      </c>
      <c r="F5586" s="9" t="n">
        <v>31045120</v>
      </c>
      <c r="G5586" s="9" t="n">
        <v>17161134</v>
      </c>
      <c r="H5586" s="9" t="n">
        <v>13883986</v>
      </c>
      <c r="I5586" s="9" t="n">
        <v>6106950</v>
      </c>
      <c r="J5586" s="9" t="n">
        <v>7777035.999999996</v>
      </c>
      <c r="K5586" s="10" t="n">
        <v>0.1577885469510377</v>
      </c>
    </row>
    <row r="5587">
      <c r="A5587" s="8" t="inlineStr">
        <is>
          <t>2021-05</t>
        </is>
      </c>
      <c r="B5587" s="8" t="inlineStr">
        <is>
          <t>00306</t>
        </is>
      </c>
      <c r="C5587" s="11" t="inlineStr">
        <is>
          <t>신세계경기점</t>
        </is>
      </c>
      <c r="D5587" s="9" t="n">
        <v>92625950</v>
      </c>
      <c r="E5587" s="9" t="n">
        <v>58821557</v>
      </c>
      <c r="F5587" s="9" t="n">
        <v>53474142.72727273</v>
      </c>
      <c r="G5587" s="9" t="n">
        <v>26579119</v>
      </c>
      <c r="H5587" s="9" t="n">
        <v>26895023.72727273</v>
      </c>
      <c r="I5587" s="9" t="n">
        <v>13895800</v>
      </c>
      <c r="J5587" s="9" t="n">
        <v>12999223.72727273</v>
      </c>
      <c r="K5587" s="10" t="n">
        <v>0.1543751626838916</v>
      </c>
    </row>
    <row r="5588">
      <c r="A5588" s="8" t="inlineStr">
        <is>
          <t>2021-05</t>
        </is>
      </c>
      <c r="B5588" s="8" t="inlineStr">
        <is>
          <t>00307</t>
        </is>
      </c>
      <c r="C5588" s="11" t="inlineStr">
        <is>
          <t>신세계센텀점</t>
        </is>
      </c>
      <c r="D5588" s="9" t="n">
        <v>111164330</v>
      </c>
      <c r="E5588" s="9" t="n">
        <v>70902181</v>
      </c>
      <c r="F5588" s="9" t="n">
        <v>64456528.18181818</v>
      </c>
      <c r="G5588" s="9" t="n">
        <v>33699168</v>
      </c>
      <c r="H5588" s="9" t="n">
        <v>30757360.18181818</v>
      </c>
      <c r="I5588" s="9" t="n">
        <v>16099730</v>
      </c>
      <c r="J5588" s="9" t="n">
        <v>14657630.18181818</v>
      </c>
      <c r="K5588" s="10" t="n">
        <v>0.1450410684794304</v>
      </c>
    </row>
    <row r="5589">
      <c r="A5589" s="8" t="inlineStr">
        <is>
          <t>2021-05</t>
        </is>
      </c>
      <c r="B5589" s="8" t="inlineStr">
        <is>
          <t>00308</t>
        </is>
      </c>
      <c r="C5589" s="11" t="inlineStr">
        <is>
          <t>신세계타임스퀘어점</t>
        </is>
      </c>
      <c r="D5589" s="9" t="n">
        <v>46380100</v>
      </c>
      <c r="E5589" s="9" t="n">
        <v>29205138</v>
      </c>
      <c r="F5589" s="9" t="n">
        <v>26550125.45454545</v>
      </c>
      <c r="G5589" s="9" t="n">
        <v>13396619</v>
      </c>
      <c r="H5589" s="9" t="n">
        <v>13153506.45454545</v>
      </c>
      <c r="I5589" s="9" t="n">
        <v>5458510</v>
      </c>
      <c r="J5589" s="9" t="n">
        <v>7694996.454545453</v>
      </c>
      <c r="K5589" s="10" t="n">
        <v>0.182502756570167</v>
      </c>
    </row>
    <row r="5590">
      <c r="A5590" s="8" t="inlineStr">
        <is>
          <t>2021-05</t>
        </is>
      </c>
      <c r="B5590" s="8" t="inlineStr">
        <is>
          <t>00309</t>
        </is>
      </c>
      <c r="C5590" s="11" t="inlineStr">
        <is>
          <t>신세계아라리오점</t>
        </is>
      </c>
      <c r="D5590" s="9" t="n">
        <v>26962970</v>
      </c>
      <c r="E5590" s="9" t="n">
        <v>16986672</v>
      </c>
      <c r="F5590" s="9" t="n">
        <v>15442429.09090909</v>
      </c>
      <c r="G5590" s="9" t="n">
        <v>8189523</v>
      </c>
      <c r="H5590" s="9" t="n">
        <v>7252906.09090909</v>
      </c>
      <c r="I5590" s="9" t="n">
        <v>5057330</v>
      </c>
      <c r="J5590" s="9" t="n">
        <v>2195576.09090909</v>
      </c>
      <c r="K5590" s="10" t="n">
        <v>0.0895722429687827</v>
      </c>
    </row>
    <row r="5591">
      <c r="A5591" s="8" t="inlineStr">
        <is>
          <t>2021-05</t>
        </is>
      </c>
      <c r="B5591" s="8" t="inlineStr">
        <is>
          <t>00311</t>
        </is>
      </c>
      <c r="C5591" s="11" t="inlineStr">
        <is>
          <t>신세계김해점</t>
        </is>
      </c>
      <c r="D5591" s="9" t="n">
        <v>47776730</v>
      </c>
      <c r="E5591" s="9" t="n">
        <v>30071412</v>
      </c>
      <c r="F5591" s="9" t="n">
        <v>27337647.27272727</v>
      </c>
      <c r="G5591" s="9" t="n">
        <v>14641394</v>
      </c>
      <c r="H5591" s="9" t="n">
        <v>12696253.27272727</v>
      </c>
      <c r="I5591" s="9" t="n">
        <v>6190260</v>
      </c>
      <c r="J5591" s="9" t="n">
        <v>6505993.27272727</v>
      </c>
      <c r="K5591" s="10" t="n">
        <v>0.1497924324247389</v>
      </c>
    </row>
    <row r="5592">
      <c r="A5592" s="8" t="inlineStr">
        <is>
          <t>2021-05</t>
        </is>
      </c>
      <c r="B5592" s="8" t="inlineStr">
        <is>
          <t>00313</t>
        </is>
      </c>
      <c r="C5592" s="11" t="inlineStr">
        <is>
          <t>신세계스타필드하남점</t>
        </is>
      </c>
      <c r="D5592" s="9" t="n">
        <v>46870820</v>
      </c>
      <c r="E5592" s="9" t="n">
        <v>29725780</v>
      </c>
      <c r="F5592" s="9" t="n">
        <v>27023436.36363636</v>
      </c>
      <c r="G5592" s="9" t="n">
        <v>13586079</v>
      </c>
      <c r="H5592" s="9" t="n">
        <v>13437357.36363636</v>
      </c>
      <c r="I5592" s="9" t="n">
        <v>5017970</v>
      </c>
      <c r="J5592" s="9" t="n">
        <v>8419387.363636363</v>
      </c>
      <c r="K5592" s="10" t="n">
        <v>0.1975925767887142</v>
      </c>
    </row>
    <row r="5593">
      <c r="A5593" s="8" t="inlineStr">
        <is>
          <t>2021-05</t>
        </is>
      </c>
      <c r="B5593" s="8" t="inlineStr">
        <is>
          <t>00314</t>
        </is>
      </c>
      <c r="C5593" s="11" t="inlineStr">
        <is>
          <t>신세계대구점</t>
        </is>
      </c>
      <c r="D5593" s="9" t="n">
        <v>55695930</v>
      </c>
      <c r="E5593" s="9" t="n">
        <v>35314800</v>
      </c>
      <c r="F5593" s="9" t="n">
        <v>32104363.63636363</v>
      </c>
      <c r="G5593" s="9" t="n">
        <v>16556148</v>
      </c>
      <c r="H5593" s="9" t="n">
        <v>15548215.63636363</v>
      </c>
      <c r="I5593" s="9" t="n">
        <v>6647460</v>
      </c>
      <c r="J5593" s="9" t="n">
        <v>8900755.636363633</v>
      </c>
      <c r="K5593" s="10" t="n">
        <v>0.1757907839944498</v>
      </c>
    </row>
    <row r="5594">
      <c r="A5594" s="8" t="inlineStr">
        <is>
          <t>2021-05</t>
        </is>
      </c>
      <c r="B5594" s="8" t="inlineStr">
        <is>
          <t>00503</t>
        </is>
      </c>
      <c r="C5594" s="11" t="inlineStr">
        <is>
          <t>갤러리아천안점</t>
        </is>
      </c>
      <c r="D5594" s="9" t="n">
        <v>66467120</v>
      </c>
      <c r="E5594" s="9" t="n">
        <v>42371243</v>
      </c>
      <c r="F5594" s="9" t="n">
        <v>38519311.81818181</v>
      </c>
      <c r="G5594" s="9" t="n">
        <v>19235024</v>
      </c>
      <c r="H5594" s="9" t="n">
        <v>19284287.81818181</v>
      </c>
      <c r="I5594" s="9" t="n">
        <v>6550990</v>
      </c>
      <c r="J5594" s="9" t="n">
        <v>12733297.81818181</v>
      </c>
      <c r="K5594" s="10" t="n">
        <v>0.2107301715494818</v>
      </c>
    </row>
    <row r="5595">
      <c r="A5595" s="8" t="inlineStr">
        <is>
          <t>2021-05</t>
        </is>
      </c>
      <c r="B5595" s="8" t="inlineStr">
        <is>
          <t>00504</t>
        </is>
      </c>
      <c r="C5595" s="11" t="inlineStr">
        <is>
          <t>갤러리아광교점</t>
        </is>
      </c>
      <c r="D5595" s="9" t="n">
        <v>97404000</v>
      </c>
      <c r="E5595" s="9" t="n">
        <v>61509309</v>
      </c>
      <c r="F5595" s="9" t="n">
        <v>55917553.63636363</v>
      </c>
      <c r="G5595" s="9" t="n">
        <v>29165966</v>
      </c>
      <c r="H5595" s="9" t="n">
        <v>26751587.63636363</v>
      </c>
      <c r="I5595" s="9" t="n">
        <v>9952300</v>
      </c>
      <c r="J5595" s="9" t="n">
        <v>16799287.63636363</v>
      </c>
      <c r="K5595" s="10" t="n">
        <v>0.1897172231119871</v>
      </c>
    </row>
    <row r="5596">
      <c r="A5596" s="8" t="inlineStr">
        <is>
          <t>2021-05</t>
        </is>
      </c>
      <c r="B5596" s="8" t="inlineStr">
        <is>
          <t>00601</t>
        </is>
      </c>
      <c r="C5596" s="11" t="inlineStr">
        <is>
          <t>AK프라자분당점</t>
        </is>
      </c>
      <c r="D5596" s="9" t="n">
        <v>64642320</v>
      </c>
      <c r="E5596" s="9" t="n">
        <v>40296573</v>
      </c>
      <c r="F5596" s="9" t="n">
        <v>36633248.18181818</v>
      </c>
      <c r="G5596" s="9" t="n">
        <v>18122096</v>
      </c>
      <c r="H5596" s="9" t="n">
        <v>18511152.18181818</v>
      </c>
      <c r="I5596" s="9" t="n">
        <v>7595990</v>
      </c>
      <c r="J5596" s="9" t="n">
        <v>10915162.18181818</v>
      </c>
      <c r="K5596" s="10" t="n">
        <v>0.1857402147695194</v>
      </c>
    </row>
    <row r="5597">
      <c r="A5597" s="8" t="inlineStr">
        <is>
          <t>2021-05</t>
        </is>
      </c>
      <c r="B5597" s="8" t="inlineStr">
        <is>
          <t>01305</t>
        </is>
      </c>
      <c r="C5597" s="11" t="inlineStr">
        <is>
          <t>신세계본점</t>
        </is>
      </c>
      <c r="D5597" s="9" t="n">
        <v>81481340</v>
      </c>
      <c r="E5597" s="9" t="n">
        <v>51326568</v>
      </c>
      <c r="F5597" s="9" t="n">
        <v>46660516.36363636</v>
      </c>
      <c r="G5597" s="9" t="n">
        <v>24718547</v>
      </c>
      <c r="H5597" s="9" t="n">
        <v>21941969.36363636</v>
      </c>
      <c r="I5597" s="9" t="n">
        <v>10056400</v>
      </c>
      <c r="J5597" s="9" t="n">
        <v>11885569.36363636</v>
      </c>
      <c r="K5597" s="10" t="n">
        <v>0.1604554650181256</v>
      </c>
    </row>
    <row r="5598">
      <c r="A5598" s="8" t="inlineStr">
        <is>
          <t>2021-05</t>
        </is>
      </c>
      <c r="B5598" s="8" t="inlineStr">
        <is>
          <t>05001</t>
        </is>
      </c>
      <c r="C5598" s="11" t="inlineStr">
        <is>
          <t>마리오아울렛금천점</t>
        </is>
      </c>
      <c r="D5598" s="9" t="n">
        <v>26766610</v>
      </c>
      <c r="E5598" s="9" t="n">
        <v>20877956</v>
      </c>
      <c r="F5598" s="9" t="n">
        <v>18979960</v>
      </c>
      <c r="G5598" s="9" t="n">
        <v>8787265</v>
      </c>
      <c r="H5598" s="9" t="n">
        <v>10192695</v>
      </c>
      <c r="I5598" s="9" t="n">
        <v>5158340</v>
      </c>
      <c r="J5598" s="9" t="n">
        <v>5034355</v>
      </c>
      <c r="K5598" s="10" t="n">
        <v>0.2068917393723</v>
      </c>
    </row>
    <row r="5599">
      <c r="A5599" s="8" t="inlineStr">
        <is>
          <t>2021-05</t>
        </is>
      </c>
      <c r="B5599" s="8" t="inlineStr">
        <is>
          <t>05002</t>
        </is>
      </c>
      <c r="C5599" s="11" t="inlineStr">
        <is>
          <t>롯데아울렛김해점</t>
        </is>
      </c>
      <c r="D5599" s="9" t="n">
        <v>117939460</v>
      </c>
      <c r="E5599" s="9" t="n">
        <v>90813416</v>
      </c>
      <c r="F5599" s="9" t="n">
        <v>82557650.90909091</v>
      </c>
      <c r="G5599" s="9" t="n">
        <v>40282444</v>
      </c>
      <c r="H5599" s="9" t="n">
        <v>42275206.90909091</v>
      </c>
      <c r="I5599" s="9" t="n">
        <v>15334030</v>
      </c>
      <c r="J5599" s="9" t="n">
        <v>26941176.90909091</v>
      </c>
      <c r="K5599" s="10" t="n">
        <v>0.2512754815055114</v>
      </c>
    </row>
    <row r="5600">
      <c r="A5600" s="8" t="inlineStr">
        <is>
          <t>2021-05</t>
        </is>
      </c>
      <c r="B5600" s="8" t="inlineStr">
        <is>
          <t>05003</t>
        </is>
      </c>
      <c r="C5600" s="11" t="inlineStr">
        <is>
          <t>롯데아울렛이천점</t>
        </is>
      </c>
      <c r="D5600" s="9" t="n">
        <v>57303000</v>
      </c>
      <c r="E5600" s="9" t="n">
        <v>44123323</v>
      </c>
      <c r="F5600" s="9" t="n">
        <v>40112111.81818181</v>
      </c>
      <c r="G5600" s="9" t="n">
        <v>19915212</v>
      </c>
      <c r="H5600" s="9" t="n">
        <v>20196899.81818181</v>
      </c>
      <c r="I5600" s="9" t="n">
        <v>9022380</v>
      </c>
      <c r="J5600" s="9" t="n">
        <v>11174519.81818181</v>
      </c>
      <c r="K5600" s="10" t="n">
        <v>0.2145083468579305</v>
      </c>
    </row>
    <row r="5601">
      <c r="A5601" s="8" t="inlineStr">
        <is>
          <t>2021-05</t>
        </is>
      </c>
      <c r="B5601" s="8" t="inlineStr">
        <is>
          <t>05004</t>
        </is>
      </c>
      <c r="C5601" s="11" t="inlineStr">
        <is>
          <t>롯데아울렛광명점</t>
        </is>
      </c>
      <c r="D5601" s="9" t="n">
        <v>56738590</v>
      </c>
      <c r="E5601" s="9" t="n">
        <v>43405071</v>
      </c>
      <c r="F5601" s="9" t="n">
        <v>39459155.45454545</v>
      </c>
      <c r="G5601" s="9" t="n">
        <v>18642044</v>
      </c>
      <c r="H5601" s="9" t="n">
        <v>20817111.45454545</v>
      </c>
      <c r="I5601" s="9" t="n">
        <v>7350860</v>
      </c>
      <c r="J5601" s="9" t="n">
        <v>13466251.45454545</v>
      </c>
      <c r="K5601" s="10" t="n">
        <v>0.2610723424744957</v>
      </c>
    </row>
    <row r="5602">
      <c r="A5602" s="8" t="inlineStr">
        <is>
          <t>2021-05</t>
        </is>
      </c>
      <c r="B5602" s="8" t="inlineStr">
        <is>
          <t>05005</t>
        </is>
      </c>
      <c r="C5602" s="11" t="inlineStr">
        <is>
          <t>롯데아울렛고양점</t>
        </is>
      </c>
      <c r="D5602" s="9" t="n">
        <v>29447270</v>
      </c>
      <c r="E5602" s="9" t="n">
        <v>22674415</v>
      </c>
      <c r="F5602" s="9" t="n">
        <v>20613104.54545454</v>
      </c>
      <c r="G5602" s="9" t="n">
        <v>9953327</v>
      </c>
      <c r="H5602" s="9" t="n">
        <v>10659777.54545454</v>
      </c>
      <c r="I5602" s="9" t="n">
        <v>5501470</v>
      </c>
      <c r="J5602" s="9" t="n">
        <v>5158307.545454543</v>
      </c>
      <c r="K5602" s="10" t="n">
        <v>0.1926880929879068</v>
      </c>
    </row>
    <row r="5603">
      <c r="A5603" s="8" t="inlineStr">
        <is>
          <t>2021-05</t>
        </is>
      </c>
      <c r="B5603" s="8" t="inlineStr">
        <is>
          <t>05006</t>
        </is>
      </c>
      <c r="C5603" s="11" t="inlineStr">
        <is>
          <t>롯데아울렛광교점</t>
        </is>
      </c>
      <c r="D5603" s="9" t="n">
        <v>57017700</v>
      </c>
      <c r="E5603" s="9" t="n">
        <v>43903646</v>
      </c>
      <c r="F5603" s="9" t="n">
        <v>39912405.45454545</v>
      </c>
      <c r="G5603" s="9" t="n">
        <v>19179475</v>
      </c>
      <c r="H5603" s="9" t="n">
        <v>20732930.45454545</v>
      </c>
      <c r="I5603" s="9" t="n">
        <v>6986790</v>
      </c>
      <c r="J5603" s="9" t="n">
        <v>13746140.45454545</v>
      </c>
      <c r="K5603" s="10" t="n">
        <v>0.2651940450070767</v>
      </c>
    </row>
    <row r="5604">
      <c r="A5604" s="8" t="inlineStr">
        <is>
          <t>2021-05</t>
        </is>
      </c>
      <c r="B5604" s="8" t="inlineStr">
        <is>
          <t>05007</t>
        </is>
      </c>
      <c r="C5604" s="11" t="inlineStr">
        <is>
          <t>롯데아울렛군산점</t>
        </is>
      </c>
      <c r="D5604" s="9" t="n">
        <v>40166710</v>
      </c>
      <c r="E5604" s="9" t="n">
        <v>30928374</v>
      </c>
      <c r="F5604" s="9" t="n">
        <v>28116703.63636363</v>
      </c>
      <c r="G5604" s="9" t="n">
        <v>14824910</v>
      </c>
      <c r="H5604" s="9" t="n">
        <v>13291793.63636363</v>
      </c>
      <c r="I5604" s="9" t="n">
        <v>6358400</v>
      </c>
      <c r="J5604" s="9" t="n">
        <v>6933393.636363633</v>
      </c>
      <c r="K5604" s="10" t="n">
        <v>0.1898769652779627</v>
      </c>
    </row>
    <row r="5605">
      <c r="A5605" s="8" t="inlineStr">
        <is>
          <t>2021-05</t>
        </is>
      </c>
      <c r="B5605" s="8" t="inlineStr">
        <is>
          <t>05008</t>
        </is>
      </c>
      <c r="C5605" s="11" t="inlineStr">
        <is>
          <t>롯데아울렛기흥점</t>
        </is>
      </c>
      <c r="D5605" s="9" t="n">
        <v>94507730</v>
      </c>
      <c r="E5605" s="9" t="n">
        <v>72298481</v>
      </c>
      <c r="F5605" s="9" t="n">
        <v>65725891.81818181</v>
      </c>
      <c r="G5605" s="9" t="n">
        <v>31057835</v>
      </c>
      <c r="H5605" s="9" t="n">
        <v>34668056.81818181</v>
      </c>
      <c r="I5605" s="9" t="n">
        <v>12613450</v>
      </c>
      <c r="J5605" s="9" t="n">
        <v>22054606.81818181</v>
      </c>
      <c r="K5605" s="10" t="n">
        <v>0.2566992932747405</v>
      </c>
    </row>
    <row r="5606">
      <c r="A5606" s="8" t="inlineStr">
        <is>
          <t>2021-05</t>
        </is>
      </c>
      <c r="B5606" s="8" t="inlineStr">
        <is>
          <t>05009</t>
        </is>
      </c>
      <c r="C5606" s="11" t="inlineStr">
        <is>
          <t>롯데아울렛동부산점</t>
        </is>
      </c>
      <c r="D5606" s="9" t="n">
        <v>58592750</v>
      </c>
      <c r="E5606" s="9" t="n">
        <v>45116432</v>
      </c>
      <c r="F5606" s="9" t="n">
        <v>41014938.18181818</v>
      </c>
      <c r="G5606" s="9" t="n">
        <v>19677670</v>
      </c>
      <c r="H5606" s="9" t="n">
        <v>21337268.18181818</v>
      </c>
      <c r="I5606" s="9" t="n">
        <v>6725630</v>
      </c>
      <c r="J5606" s="9" t="n">
        <v>14611638.18181818</v>
      </c>
      <c r="K5606" s="10" t="n">
        <v>0.2743138357561302</v>
      </c>
    </row>
    <row r="5607">
      <c r="A5607" s="8" t="inlineStr">
        <is>
          <t>2021-05</t>
        </is>
      </c>
      <c r="B5607" s="8" t="inlineStr">
        <is>
          <t>05010</t>
        </is>
      </c>
      <c r="C5607" s="11" t="inlineStr">
        <is>
          <t>롯데아울렛광주수완점</t>
        </is>
      </c>
      <c r="D5607" s="9" t="n">
        <v>50435870</v>
      </c>
      <c r="E5607" s="9" t="n">
        <v>38835630</v>
      </c>
      <c r="F5607" s="9" t="n">
        <v>35305118.18181818</v>
      </c>
      <c r="G5607" s="9" t="n">
        <v>17133904</v>
      </c>
      <c r="H5607" s="9" t="n">
        <v>18171214.18181818</v>
      </c>
      <c r="I5607" s="9" t="n">
        <v>7046330</v>
      </c>
      <c r="J5607" s="9" t="n">
        <v>11124884.18181818</v>
      </c>
      <c r="K5607" s="10" t="n">
        <v>0.2426323289357356</v>
      </c>
    </row>
    <row r="5608">
      <c r="A5608" s="8" t="inlineStr">
        <is>
          <t>2021-05</t>
        </is>
      </c>
      <c r="B5608" s="8" t="inlineStr">
        <is>
          <t>05011</t>
        </is>
      </c>
      <c r="C5608" s="11" t="inlineStr">
        <is>
          <t>롯데아울렛율하점</t>
        </is>
      </c>
      <c r="D5608" s="9" t="n">
        <v>9573540</v>
      </c>
      <c r="E5608" s="9" t="n">
        <v>7371629</v>
      </c>
      <c r="F5608" s="9" t="n">
        <v>6701480.909090908</v>
      </c>
      <c r="G5608" s="9" t="n">
        <v>3191319</v>
      </c>
      <c r="H5608" s="9" t="n">
        <v>3510161.909090908</v>
      </c>
      <c r="I5608" s="9" t="n">
        <v>5255000</v>
      </c>
      <c r="J5608" s="9" t="n">
        <v>-1744838.090909092</v>
      </c>
      <c r="K5608" s="10" t="n">
        <v>-0.2004819429385579</v>
      </c>
    </row>
    <row r="5609">
      <c r="A5609" s="8" t="inlineStr">
        <is>
          <t>2021-05</t>
        </is>
      </c>
      <c r="B5609" s="8" t="inlineStr">
        <is>
          <t>05012</t>
        </is>
      </c>
      <c r="C5609" s="11" t="inlineStr">
        <is>
          <t>롯데아울렛월드컵점</t>
        </is>
      </c>
      <c r="D5609" s="9" t="n">
        <v>32121020</v>
      </c>
      <c r="E5609" s="9" t="n">
        <v>23769566</v>
      </c>
      <c r="F5609" s="9" t="n">
        <v>21608696.36363636</v>
      </c>
      <c r="G5609" s="9" t="n">
        <v>10793208</v>
      </c>
      <c r="H5609" s="9" t="n">
        <v>10815488.36363636</v>
      </c>
      <c r="I5609" s="9" t="n">
        <v>8383850</v>
      </c>
      <c r="J5609" s="9" t="n">
        <v>2431638.363636363</v>
      </c>
      <c r="K5609" s="10" t="n">
        <v>0.08327264202693437</v>
      </c>
    </row>
    <row r="5610">
      <c r="A5610" s="8" t="inlineStr">
        <is>
          <t>2021-05</t>
        </is>
      </c>
      <c r="B5610" s="8" t="inlineStr">
        <is>
          <t>05013</t>
        </is>
      </c>
      <c r="C5610" s="11" t="inlineStr">
        <is>
          <t>롯데아울렛여수점</t>
        </is>
      </c>
      <c r="D5610" s="9" t="n">
        <v>10869070</v>
      </c>
      <c r="E5610" s="9" t="n">
        <v>8369186</v>
      </c>
      <c r="F5610" s="9" t="n">
        <v>7608350.909090908</v>
      </c>
      <c r="G5610" s="9" t="n">
        <v>3375526</v>
      </c>
      <c r="H5610" s="9" t="n">
        <v>4232824.909090908</v>
      </c>
      <c r="I5610" s="9" t="n">
        <v>4570550</v>
      </c>
      <c r="J5610" s="9" t="n">
        <v>-337725.0909090918</v>
      </c>
      <c r="K5610" s="10" t="n">
        <v>-0.03417933641056696</v>
      </c>
    </row>
    <row r="5611">
      <c r="A5611" s="8" t="inlineStr">
        <is>
          <t>2021-05</t>
        </is>
      </c>
      <c r="B5611" s="8" t="inlineStr">
        <is>
          <t>05103</t>
        </is>
      </c>
      <c r="C5611" s="11" t="inlineStr">
        <is>
          <t>모다아울렛행담도점</t>
        </is>
      </c>
      <c r="D5611" s="9" t="n">
        <v>9720850</v>
      </c>
      <c r="E5611" s="9" t="n">
        <v>8262726</v>
      </c>
      <c r="F5611" s="9" t="n">
        <v>7511569.09090909</v>
      </c>
      <c r="G5611" s="9" t="n">
        <v>3380841</v>
      </c>
      <c r="H5611" s="9" t="n">
        <v>4130728.09090909</v>
      </c>
      <c r="I5611" s="9" t="n">
        <v>3538830</v>
      </c>
      <c r="J5611" s="9" t="n">
        <v>591898.0909090899</v>
      </c>
      <c r="K5611" s="10" t="n">
        <v>0.06697849467896315</v>
      </c>
    </row>
    <row r="5612">
      <c r="A5612" s="8" t="inlineStr">
        <is>
          <t>2021-05</t>
        </is>
      </c>
      <c r="B5612" s="8" t="inlineStr">
        <is>
          <t>05104</t>
        </is>
      </c>
      <c r="C5612" s="11" t="inlineStr">
        <is>
          <t>모다아울렛인천점</t>
        </is>
      </c>
      <c r="D5612" s="9" t="n">
        <v>30290420</v>
      </c>
      <c r="E5612" s="9" t="n">
        <v>24232336</v>
      </c>
      <c r="F5612" s="9" t="n">
        <v>22029396.36363636</v>
      </c>
      <c r="G5612" s="9" t="n">
        <v>10297042</v>
      </c>
      <c r="H5612" s="9" t="n">
        <v>11732354.36363636</v>
      </c>
      <c r="I5612" s="9" t="n">
        <v>4654380</v>
      </c>
      <c r="J5612" s="9" t="n">
        <v>7077974.363636363</v>
      </c>
      <c r="K5612" s="10" t="n">
        <v>0.2570374329573509</v>
      </c>
    </row>
    <row r="5613">
      <c r="A5613" s="8" t="inlineStr">
        <is>
          <t>2021-05</t>
        </is>
      </c>
      <c r="B5613" s="8" t="inlineStr">
        <is>
          <t>05201</t>
        </is>
      </c>
      <c r="C5613" s="11" t="inlineStr">
        <is>
          <t>LF스퀘어양주점</t>
        </is>
      </c>
      <c r="D5613" s="9" t="n">
        <v>77546290</v>
      </c>
      <c r="E5613" s="9" t="n">
        <v>62037032</v>
      </c>
      <c r="F5613" s="9" t="n">
        <v>56397301.81818181</v>
      </c>
      <c r="G5613" s="9" t="n">
        <v>26163141</v>
      </c>
      <c r="H5613" s="9" t="n">
        <v>30234160.81818181</v>
      </c>
      <c r="I5613" s="9" t="n">
        <v>8958880</v>
      </c>
      <c r="J5613" s="9" t="n">
        <v>21275280.81818181</v>
      </c>
      <c r="K5613" s="10" t="n">
        <v>0.3017914706170984</v>
      </c>
    </row>
    <row r="5614">
      <c r="A5614" s="8" t="inlineStr">
        <is>
          <t>2021-05</t>
        </is>
      </c>
      <c r="B5614" s="8" t="inlineStr">
        <is>
          <t>05551</t>
        </is>
      </c>
      <c r="C5614" s="11" t="inlineStr">
        <is>
          <t>신세계아울렛시흥점</t>
        </is>
      </c>
      <c r="D5614" s="9" t="n">
        <v>63483720</v>
      </c>
      <c r="E5614" s="9" t="n">
        <v>55230855</v>
      </c>
      <c r="F5614" s="9" t="n">
        <v>50209868.18181818</v>
      </c>
      <c r="G5614" s="9" t="n">
        <v>20963479</v>
      </c>
      <c r="H5614" s="9" t="n">
        <v>29246389.18181818</v>
      </c>
      <c r="I5614" s="9" t="n">
        <v>8788710</v>
      </c>
      <c r="J5614" s="9" t="n">
        <v>20457679.18181818</v>
      </c>
      <c r="K5614" s="10" t="n">
        <v>0.3544758734995366</v>
      </c>
    </row>
    <row r="5615">
      <c r="A5615" s="8" t="inlineStr">
        <is>
          <t>2021-05</t>
        </is>
      </c>
      <c r="B5615" s="8" t="inlineStr">
        <is>
          <t>05601</t>
        </is>
      </c>
      <c r="C5615" s="11" t="inlineStr">
        <is>
          <t>현대아울렛대전점</t>
        </is>
      </c>
      <c r="D5615" s="9" t="n">
        <v>47101300</v>
      </c>
      <c r="E5615" s="9" t="n">
        <v>36268017</v>
      </c>
      <c r="F5615" s="9" t="n">
        <v>32970924.54545454</v>
      </c>
      <c r="G5615" s="9" t="n">
        <v>15551472</v>
      </c>
      <c r="H5615" s="9" t="n">
        <v>17419452.54545454</v>
      </c>
      <c r="I5615" s="9" t="n">
        <v>5666930</v>
      </c>
      <c r="J5615" s="9" t="n">
        <v>11752522.54545454</v>
      </c>
      <c r="K5615" s="10" t="n">
        <v>0.2744674732969152</v>
      </c>
    </row>
    <row r="5616">
      <c r="A5616" s="8" t="inlineStr">
        <is>
          <t>2021-05</t>
        </is>
      </c>
      <c r="B5616" s="8" t="inlineStr">
        <is>
          <t>05602</t>
        </is>
      </c>
      <c r="C5616" s="11" t="inlineStr">
        <is>
          <t>현대아울렛남양주점</t>
        </is>
      </c>
      <c r="D5616" s="9" t="n">
        <v>62694780</v>
      </c>
      <c r="E5616" s="9" t="n">
        <v>48274990</v>
      </c>
      <c r="F5616" s="9" t="n">
        <v>43886354.54545454</v>
      </c>
      <c r="G5616" s="9" t="n">
        <v>20959959</v>
      </c>
      <c r="H5616" s="9" t="n">
        <v>22926395.54545454</v>
      </c>
      <c r="I5616" s="9" t="n">
        <v>6214050</v>
      </c>
      <c r="J5616" s="9" t="n">
        <v>16712345.54545454</v>
      </c>
      <c r="K5616" s="10" t="n">
        <v>0.2932234565620933</v>
      </c>
    </row>
    <row r="5617">
      <c r="A5617" s="8" t="inlineStr">
        <is>
          <t>2021-06</t>
        </is>
      </c>
      <c r="B5617" s="8" t="inlineStr">
        <is>
          <t>00101</t>
        </is>
      </c>
      <c r="C5617" s="11" t="inlineStr">
        <is>
          <t>롯데잠실점</t>
        </is>
      </c>
      <c r="D5617" s="9" t="n">
        <v>74240140</v>
      </c>
      <c r="E5617" s="9" t="n">
        <v>47524688</v>
      </c>
      <c r="F5617" s="9" t="n">
        <v>43204261.81818181</v>
      </c>
      <c r="G5617" s="9" t="n">
        <v>21539952</v>
      </c>
      <c r="H5617" s="9" t="n">
        <v>21664309.81818181</v>
      </c>
      <c r="I5617" s="9" t="n">
        <v>6433180</v>
      </c>
      <c r="J5617" s="9" t="n">
        <v>15231129.81818181</v>
      </c>
      <c r="K5617" s="10" t="n">
        <v>0.2256763362784606</v>
      </c>
    </row>
    <row r="5618">
      <c r="A5618" s="8" t="inlineStr">
        <is>
          <t>2021-06</t>
        </is>
      </c>
      <c r="B5618" s="8" t="inlineStr">
        <is>
          <t>00102</t>
        </is>
      </c>
      <c r="C5618" s="11" t="inlineStr">
        <is>
          <t>롯데관악점</t>
        </is>
      </c>
      <c r="D5618" s="9" t="n">
        <v>36325230</v>
      </c>
      <c r="E5618" s="9" t="n">
        <v>24147144</v>
      </c>
      <c r="F5618" s="9" t="n">
        <v>21951949.09090909</v>
      </c>
      <c r="G5618" s="9" t="n">
        <v>11816263</v>
      </c>
      <c r="H5618" s="9" t="n">
        <v>10135686.09090909</v>
      </c>
      <c r="I5618" s="9" t="n">
        <v>5485080</v>
      </c>
      <c r="J5618" s="9" t="n">
        <v>4650606.09090909</v>
      </c>
      <c r="K5618" s="10" t="n">
        <v>0.1408295749262978</v>
      </c>
    </row>
    <row r="5619">
      <c r="A5619" s="8" t="inlineStr">
        <is>
          <t>2021-06</t>
        </is>
      </c>
      <c r="B5619" s="8" t="inlineStr">
        <is>
          <t>00106</t>
        </is>
      </c>
      <c r="C5619" s="11" t="inlineStr">
        <is>
          <t>롯데광주점</t>
        </is>
      </c>
      <c r="D5619" s="9" t="n">
        <v>82635850</v>
      </c>
      <c r="E5619" s="9" t="n">
        <v>53336281</v>
      </c>
      <c r="F5619" s="9" t="n">
        <v>48487528.18181818</v>
      </c>
      <c r="G5619" s="9" t="n">
        <v>25161453</v>
      </c>
      <c r="H5619" s="9" t="n">
        <v>23326075.18181818</v>
      </c>
      <c r="I5619" s="9" t="n">
        <v>10514580</v>
      </c>
      <c r="J5619" s="9" t="n">
        <v>12811495.18181818</v>
      </c>
      <c r="K5619" s="10" t="n">
        <v>0.1705391146820659</v>
      </c>
    </row>
    <row r="5620">
      <c r="A5620" s="8" t="inlineStr">
        <is>
          <t>2021-06</t>
        </is>
      </c>
      <c r="B5620" s="8" t="inlineStr">
        <is>
          <t>00110</t>
        </is>
      </c>
      <c r="C5620" s="11" t="inlineStr">
        <is>
          <t>롯데강남점</t>
        </is>
      </c>
      <c r="D5620" s="9" t="n">
        <v>44878870</v>
      </c>
      <c r="E5620" s="9" t="n">
        <v>28722476</v>
      </c>
      <c r="F5620" s="9" t="n">
        <v>26111341.81818182</v>
      </c>
      <c r="G5620" s="9" t="n">
        <v>14116311</v>
      </c>
      <c r="H5620" s="9" t="n">
        <v>11995030.81818182</v>
      </c>
      <c r="I5620" s="9" t="n">
        <v>5297250</v>
      </c>
      <c r="J5620" s="9" t="n">
        <v>6697780.818181816</v>
      </c>
      <c r="K5620" s="10" t="n">
        <v>0.1641654279619785</v>
      </c>
    </row>
    <row r="5621">
      <c r="A5621" s="8" t="inlineStr">
        <is>
          <t>2021-06</t>
        </is>
      </c>
      <c r="B5621" s="8" t="inlineStr">
        <is>
          <t>00111</t>
        </is>
      </c>
      <c r="C5621" s="11" t="inlineStr">
        <is>
          <t>롯데포항점</t>
        </is>
      </c>
      <c r="D5621" s="9" t="n">
        <v>67252200</v>
      </c>
      <c r="E5621" s="9" t="n">
        <v>45285411</v>
      </c>
      <c r="F5621" s="9" t="n">
        <v>41168555.45454545</v>
      </c>
      <c r="G5621" s="9" t="n">
        <v>19751767</v>
      </c>
      <c r="H5621" s="9" t="n">
        <v>21416788.45454545</v>
      </c>
      <c r="I5621" s="9" t="n">
        <v>9463940</v>
      </c>
      <c r="J5621" s="9" t="n">
        <v>11952848.45454545</v>
      </c>
      <c r="K5621" s="10" t="n">
        <v>0.1955048801377501</v>
      </c>
    </row>
    <row r="5622">
      <c r="A5622" s="8" t="inlineStr">
        <is>
          <t>2021-06</t>
        </is>
      </c>
      <c r="B5622" s="8" t="inlineStr">
        <is>
          <t>00112</t>
        </is>
      </c>
      <c r="C5622" s="11" t="inlineStr">
        <is>
          <t>롯데울산점</t>
        </is>
      </c>
      <c r="D5622" s="9" t="n">
        <v>30366830</v>
      </c>
      <c r="E5622" s="9" t="n">
        <v>19717010</v>
      </c>
      <c r="F5622" s="9" t="n">
        <v>17924554.54545454</v>
      </c>
      <c r="G5622" s="9" t="n">
        <v>9957117</v>
      </c>
      <c r="H5622" s="9" t="n">
        <v>7967437.545454543</v>
      </c>
      <c r="I5622" s="9" t="n">
        <v>5378910</v>
      </c>
      <c r="J5622" s="9" t="n">
        <v>2588527.545454543</v>
      </c>
      <c r="K5622" s="10" t="n">
        <v>0.09376613561573591</v>
      </c>
    </row>
    <row r="5623">
      <c r="A5623" s="8" t="inlineStr">
        <is>
          <t>2021-06</t>
        </is>
      </c>
      <c r="B5623" s="8" t="inlineStr">
        <is>
          <t>00113</t>
        </is>
      </c>
      <c r="C5623" s="11" t="inlineStr">
        <is>
          <t>롯데동래점</t>
        </is>
      </c>
      <c r="D5623" s="9" t="n">
        <v>33225130</v>
      </c>
      <c r="E5623" s="9" t="n">
        <v>21675492</v>
      </c>
      <c r="F5623" s="9" t="n">
        <v>19704992.72727273</v>
      </c>
      <c r="G5623" s="9" t="n">
        <v>10649184</v>
      </c>
      <c r="H5623" s="9" t="n">
        <v>9055808.727272727</v>
      </c>
      <c r="I5623" s="9" t="n">
        <v>4906590</v>
      </c>
      <c r="J5623" s="9" t="n">
        <v>4149218.727272727</v>
      </c>
      <c r="K5623" s="10" t="n">
        <v>0.1373701351958593</v>
      </c>
    </row>
    <row r="5624">
      <c r="A5624" s="8" t="inlineStr">
        <is>
          <t>2021-06</t>
        </is>
      </c>
      <c r="B5624" s="8" t="inlineStr">
        <is>
          <t>00114</t>
        </is>
      </c>
      <c r="C5624" s="11" t="inlineStr">
        <is>
          <t>롯데창원점</t>
        </is>
      </c>
      <c r="D5624" s="9" t="n">
        <v>73584030</v>
      </c>
      <c r="E5624" s="9" t="n">
        <v>48700330</v>
      </c>
      <c r="F5624" s="9" t="n">
        <v>44273027.27272727</v>
      </c>
      <c r="G5624" s="9" t="n">
        <v>23631985</v>
      </c>
      <c r="H5624" s="9" t="n">
        <v>20641042.27272727</v>
      </c>
      <c r="I5624" s="9" t="n">
        <v>6633380</v>
      </c>
      <c r="J5624" s="9" t="n">
        <v>14007662.27272727</v>
      </c>
      <c r="K5624" s="10" t="n">
        <v>0.2093990842850004</v>
      </c>
    </row>
    <row r="5625">
      <c r="A5625" s="8" t="inlineStr">
        <is>
          <t>2021-06</t>
        </is>
      </c>
      <c r="B5625" s="8" t="inlineStr">
        <is>
          <t>00119</t>
        </is>
      </c>
      <c r="C5625" s="11" t="inlineStr">
        <is>
          <t>롯데상인점</t>
        </is>
      </c>
      <c r="D5625" s="9" t="n">
        <v>37284410</v>
      </c>
      <c r="E5625" s="9" t="n">
        <v>24239793</v>
      </c>
      <c r="F5625" s="9" t="n">
        <v>22036175.45454545</v>
      </c>
      <c r="G5625" s="9" t="n">
        <v>12248354</v>
      </c>
      <c r="H5625" s="9" t="n">
        <v>9787821.454545453</v>
      </c>
      <c r="I5625" s="9" t="n">
        <v>5262960</v>
      </c>
      <c r="J5625" s="9" t="n">
        <v>4524861.454545453</v>
      </c>
      <c r="K5625" s="10" t="n">
        <v>0.1334967510549315</v>
      </c>
    </row>
    <row r="5626">
      <c r="A5626" s="8" t="inlineStr">
        <is>
          <t>2021-06</t>
        </is>
      </c>
      <c r="B5626" s="8" t="inlineStr">
        <is>
          <t>00120</t>
        </is>
      </c>
      <c r="C5626" s="11" t="inlineStr">
        <is>
          <t>롯데미아점</t>
        </is>
      </c>
      <c r="D5626" s="9" t="n">
        <v>36917500</v>
      </c>
      <c r="E5626" s="9" t="n">
        <v>23996376</v>
      </c>
      <c r="F5626" s="9" t="n">
        <v>21814887.27272727</v>
      </c>
      <c r="G5626" s="9" t="n">
        <v>12345394</v>
      </c>
      <c r="H5626" s="9" t="n">
        <v>9469493.27272727</v>
      </c>
      <c r="I5626" s="9" t="n">
        <v>6180240</v>
      </c>
      <c r="J5626" s="9" t="n">
        <v>3289253.27272727</v>
      </c>
      <c r="K5626" s="10" t="n">
        <v>0.09800714024514112</v>
      </c>
    </row>
    <row r="5627">
      <c r="A5627" s="8" t="inlineStr">
        <is>
          <t>2021-06</t>
        </is>
      </c>
      <c r="B5627" s="8" t="inlineStr">
        <is>
          <t>00125</t>
        </is>
      </c>
      <c r="C5627" s="11" t="inlineStr">
        <is>
          <t>롯데구리점</t>
        </is>
      </c>
      <c r="D5627" s="9" t="n">
        <v>41808410</v>
      </c>
      <c r="E5627" s="9" t="n">
        <v>26757382</v>
      </c>
      <c r="F5627" s="9" t="n">
        <v>24324892.72727273</v>
      </c>
      <c r="G5627" s="9" t="n">
        <v>12313575</v>
      </c>
      <c r="H5627" s="9" t="n">
        <v>12011317.72727273</v>
      </c>
      <c r="I5627" s="9" t="n">
        <v>4798410</v>
      </c>
      <c r="J5627" s="9" t="n">
        <v>7212907.727272727</v>
      </c>
      <c r="K5627" s="10" t="n">
        <v>0.1897751792043754</v>
      </c>
    </row>
    <row r="5628">
      <c r="A5628" s="8" t="inlineStr">
        <is>
          <t>2021-06</t>
        </is>
      </c>
      <c r="B5628" s="8" t="inlineStr">
        <is>
          <t>00126</t>
        </is>
      </c>
      <c r="C5628" s="11" t="inlineStr">
        <is>
          <t>롯데영등포점</t>
        </is>
      </c>
      <c r="D5628" s="9" t="n">
        <v>57647690</v>
      </c>
      <c r="E5628" s="9" t="n">
        <v>36894522</v>
      </c>
      <c r="F5628" s="9" t="n">
        <v>33540474.54545454</v>
      </c>
      <c r="G5628" s="9" t="n">
        <v>17766258</v>
      </c>
      <c r="H5628" s="9" t="n">
        <v>15774216.54545454</v>
      </c>
      <c r="I5628" s="9" t="n">
        <v>9175640</v>
      </c>
      <c r="J5628" s="9" t="n">
        <v>6598576.545454543</v>
      </c>
      <c r="K5628" s="10" t="n">
        <v>0.125910235084875</v>
      </c>
    </row>
    <row r="5629">
      <c r="A5629" s="8" t="inlineStr">
        <is>
          <t>2021-06</t>
        </is>
      </c>
      <c r="B5629" s="8" t="inlineStr">
        <is>
          <t>00127</t>
        </is>
      </c>
      <c r="C5629" s="11" t="inlineStr">
        <is>
          <t>롯데센텀점</t>
        </is>
      </c>
      <c r="D5629" s="9" t="n">
        <v>36075400</v>
      </c>
      <c r="E5629" s="9" t="n">
        <v>23415013</v>
      </c>
      <c r="F5629" s="9" t="n">
        <v>21286375.45454545</v>
      </c>
      <c r="G5629" s="9" t="n">
        <v>11218951</v>
      </c>
      <c r="H5629" s="9" t="n">
        <v>10067424.45454545</v>
      </c>
      <c r="I5629" s="9" t="n">
        <v>3323810</v>
      </c>
      <c r="J5629" s="9" t="n">
        <v>6743614.454545453</v>
      </c>
      <c r="K5629" s="10" t="n">
        <v>0.2056242176108927</v>
      </c>
    </row>
    <row r="5630">
      <c r="A5630" s="8" t="inlineStr">
        <is>
          <t>2021-06</t>
        </is>
      </c>
      <c r="B5630" s="8" t="inlineStr">
        <is>
          <t>00128</t>
        </is>
      </c>
      <c r="C5630" s="11" t="inlineStr">
        <is>
          <t>롯데부산본점</t>
        </is>
      </c>
      <c r="D5630" s="9" t="n">
        <v>90307140</v>
      </c>
      <c r="E5630" s="9" t="n">
        <v>57821470</v>
      </c>
      <c r="F5630" s="9" t="n">
        <v>52564972.72727273</v>
      </c>
      <c r="G5630" s="9" t="n">
        <v>26447742</v>
      </c>
      <c r="H5630" s="9" t="n">
        <v>26117230.72727273</v>
      </c>
      <c r="I5630" s="9" t="n">
        <v>6168310</v>
      </c>
      <c r="J5630" s="9" t="n">
        <v>19948920.72727273</v>
      </c>
      <c r="K5630" s="10" t="n">
        <v>0.2429908952935505</v>
      </c>
    </row>
    <row r="5631">
      <c r="A5631" s="8" t="inlineStr">
        <is>
          <t>2021-06</t>
        </is>
      </c>
      <c r="B5631" s="8" t="inlineStr">
        <is>
          <t>00129</t>
        </is>
      </c>
      <c r="C5631" s="11" t="inlineStr">
        <is>
          <t>롯데평촌점</t>
        </is>
      </c>
      <c r="D5631" s="9" t="n">
        <v>70752090</v>
      </c>
      <c r="E5631" s="9" t="n">
        <v>46048490</v>
      </c>
      <c r="F5631" s="9" t="n">
        <v>41862263.63636363</v>
      </c>
      <c r="G5631" s="9" t="n">
        <v>21370627</v>
      </c>
      <c r="H5631" s="9" t="n">
        <v>20491636.63636363</v>
      </c>
      <c r="I5631" s="9" t="n">
        <v>10066600</v>
      </c>
      <c r="J5631" s="9" t="n">
        <v>10425036.63636363</v>
      </c>
      <c r="K5631" s="10" t="n">
        <v>0.1620805873013786</v>
      </c>
    </row>
    <row r="5632">
      <c r="A5632" s="8" t="inlineStr">
        <is>
          <t>2021-06</t>
        </is>
      </c>
      <c r="B5632" s="8" t="inlineStr">
        <is>
          <t>00130</t>
        </is>
      </c>
      <c r="C5632" s="11" t="inlineStr">
        <is>
          <t>롯데안산점</t>
        </is>
      </c>
      <c r="D5632" s="9" t="n">
        <v>42471300</v>
      </c>
      <c r="E5632" s="9" t="n">
        <v>27947671</v>
      </c>
      <c r="F5632" s="9" t="n">
        <v>25406973.63636363</v>
      </c>
      <c r="G5632" s="9" t="n">
        <v>13752634</v>
      </c>
      <c r="H5632" s="9" t="n">
        <v>11654339.63636363</v>
      </c>
      <c r="I5632" s="9" t="n">
        <v>6694910</v>
      </c>
      <c r="J5632" s="9" t="n">
        <v>4959429.636363633</v>
      </c>
      <c r="K5632" s="10" t="n">
        <v>0.1284484487171336</v>
      </c>
    </row>
    <row r="5633">
      <c r="A5633" s="8" t="inlineStr">
        <is>
          <t>2021-06</t>
        </is>
      </c>
      <c r="B5633" s="8" t="inlineStr">
        <is>
          <t>00131</t>
        </is>
      </c>
      <c r="C5633" s="11" t="inlineStr">
        <is>
          <t>롯데노원점</t>
        </is>
      </c>
      <c r="D5633" s="9" t="n">
        <v>121610810</v>
      </c>
      <c r="E5633" s="9" t="n">
        <v>80050600</v>
      </c>
      <c r="F5633" s="9" t="n">
        <v>72773272.72727272</v>
      </c>
      <c r="G5633" s="9" t="n">
        <v>37211178</v>
      </c>
      <c r="H5633" s="9" t="n">
        <v>35562094.72727272</v>
      </c>
      <c r="I5633" s="9" t="n">
        <v>16097710</v>
      </c>
      <c r="J5633" s="9" t="n">
        <v>19464384.72727272</v>
      </c>
      <c r="K5633" s="10" t="n">
        <v>0.1760601972801595</v>
      </c>
    </row>
    <row r="5634">
      <c r="A5634" s="8" t="inlineStr">
        <is>
          <t>2021-06</t>
        </is>
      </c>
      <c r="B5634" s="8" t="inlineStr">
        <is>
          <t>00132</t>
        </is>
      </c>
      <c r="C5634" s="11" t="inlineStr">
        <is>
          <t>롯데광복점</t>
        </is>
      </c>
      <c r="D5634" s="9" t="n">
        <v>76927360</v>
      </c>
      <c r="E5634" s="9" t="n">
        <v>49852560</v>
      </c>
      <c r="F5634" s="9" t="n">
        <v>45320509.09090909</v>
      </c>
      <c r="G5634" s="9" t="n">
        <v>23982566</v>
      </c>
      <c r="H5634" s="9" t="n">
        <v>21337943.09090909</v>
      </c>
      <c r="I5634" s="9" t="n">
        <v>6082590</v>
      </c>
      <c r="J5634" s="9" t="n">
        <v>15255353.09090909</v>
      </c>
      <c r="K5634" s="10" t="n">
        <v>0.21813940319803</v>
      </c>
    </row>
    <row r="5635">
      <c r="A5635" s="8" t="inlineStr">
        <is>
          <t>2021-06</t>
        </is>
      </c>
      <c r="B5635" s="8" t="inlineStr">
        <is>
          <t>00134</t>
        </is>
      </c>
      <c r="C5635" s="11" t="inlineStr">
        <is>
          <t>롯데본점</t>
        </is>
      </c>
      <c r="D5635" s="9" t="n">
        <v>92449390</v>
      </c>
      <c r="E5635" s="9" t="n">
        <v>59575940</v>
      </c>
      <c r="F5635" s="9" t="n">
        <v>54159945.45454545</v>
      </c>
      <c r="G5635" s="9" t="n">
        <v>27970132</v>
      </c>
      <c r="H5635" s="9" t="n">
        <v>26189813.45454545</v>
      </c>
      <c r="I5635" s="9" t="n">
        <v>8477180</v>
      </c>
      <c r="J5635" s="9" t="n">
        <v>17712633.45454545</v>
      </c>
      <c r="K5635" s="10" t="n">
        <v>0.2107520320036724</v>
      </c>
    </row>
    <row r="5636">
      <c r="A5636" s="8" t="inlineStr">
        <is>
          <t>2021-06</t>
        </is>
      </c>
      <c r="B5636" s="8" t="inlineStr">
        <is>
          <t>00135</t>
        </is>
      </c>
      <c r="C5636" s="11" t="inlineStr">
        <is>
          <t>롯데수원점</t>
        </is>
      </c>
      <c r="D5636" s="9" t="n">
        <v>50777760</v>
      </c>
      <c r="E5636" s="9" t="n">
        <v>33096369</v>
      </c>
      <c r="F5636" s="9" t="n">
        <v>30087608.18181818</v>
      </c>
      <c r="G5636" s="9" t="n">
        <v>15244542</v>
      </c>
      <c r="H5636" s="9" t="n">
        <v>14843066.18181818</v>
      </c>
      <c r="I5636" s="9" t="n">
        <v>5882250</v>
      </c>
      <c r="J5636" s="9" t="n">
        <v>8960816.18181818</v>
      </c>
      <c r="K5636" s="10" t="n">
        <v>0.1941184053806233</v>
      </c>
    </row>
    <row r="5637">
      <c r="A5637" s="8" t="inlineStr">
        <is>
          <t>2021-06</t>
        </is>
      </c>
      <c r="B5637" s="8" t="inlineStr">
        <is>
          <t>00137</t>
        </is>
      </c>
      <c r="C5637" s="11" t="inlineStr">
        <is>
          <t>롯데대구점</t>
        </is>
      </c>
      <c r="D5637" s="9" t="n">
        <v>40504620</v>
      </c>
      <c r="E5637" s="9" t="n">
        <v>25922957</v>
      </c>
      <c r="F5637" s="9" t="n">
        <v>23566324.54545454</v>
      </c>
      <c r="G5637" s="9" t="n">
        <v>11952257</v>
      </c>
      <c r="H5637" s="9" t="n">
        <v>11614067.54545454</v>
      </c>
      <c r="I5637" s="9" t="n">
        <v>5932020</v>
      </c>
      <c r="J5637" s="9" t="n">
        <v>5682047.545454543</v>
      </c>
      <c r="K5637" s="10" t="n">
        <v>0.1543096145575492</v>
      </c>
    </row>
    <row r="5638">
      <c r="A5638" s="8" t="inlineStr">
        <is>
          <t>2021-06</t>
        </is>
      </c>
      <c r="B5638" s="8" t="inlineStr">
        <is>
          <t>00139</t>
        </is>
      </c>
      <c r="C5638" s="11" t="inlineStr">
        <is>
          <t>롯데전주점</t>
        </is>
      </c>
      <c r="D5638" s="9" t="n">
        <v>49443250</v>
      </c>
      <c r="E5638" s="9" t="n">
        <v>31643680</v>
      </c>
      <c r="F5638" s="9" t="n">
        <v>28766981.81818182</v>
      </c>
      <c r="G5638" s="9" t="n">
        <v>14782972</v>
      </c>
      <c r="H5638" s="9" t="n">
        <v>13984009.81818182</v>
      </c>
      <c r="I5638" s="9" t="n">
        <v>5195820</v>
      </c>
      <c r="J5638" s="9" t="n">
        <v>8788189.818181816</v>
      </c>
      <c r="K5638" s="10" t="n">
        <v>0.1955172606978708</v>
      </c>
    </row>
    <row r="5639">
      <c r="A5639" s="8" t="inlineStr">
        <is>
          <t>2021-06</t>
        </is>
      </c>
      <c r="B5639" s="8" t="inlineStr">
        <is>
          <t>00140</t>
        </is>
      </c>
      <c r="C5639" s="11" t="inlineStr">
        <is>
          <t>롯데분당점</t>
        </is>
      </c>
      <c r="D5639" s="9" t="n">
        <v>42044240</v>
      </c>
      <c r="E5639" s="9" t="n">
        <v>27376198</v>
      </c>
      <c r="F5639" s="9" t="n">
        <v>24887452.72727273</v>
      </c>
      <c r="G5639" s="9" t="n">
        <v>13140925</v>
      </c>
      <c r="H5639" s="9" t="n">
        <v>11746527.72727273</v>
      </c>
      <c r="I5639" s="9" t="n">
        <v>5331430</v>
      </c>
      <c r="J5639" s="9" t="n">
        <v>6415097.727272727</v>
      </c>
      <c r="K5639" s="10" t="n">
        <v>0.1678376752677656</v>
      </c>
    </row>
    <row r="5640">
      <c r="A5640" s="8" t="inlineStr">
        <is>
          <t>2021-06</t>
        </is>
      </c>
      <c r="B5640" s="8" t="inlineStr">
        <is>
          <t>00141</t>
        </is>
      </c>
      <c r="C5640" s="11" t="inlineStr">
        <is>
          <t>롯데인천터미널점</t>
        </is>
      </c>
      <c r="D5640" s="9" t="n">
        <v>108150940</v>
      </c>
      <c r="E5640" s="9" t="n">
        <v>69216600</v>
      </c>
      <c r="F5640" s="9" t="n">
        <v>62924181.81818181</v>
      </c>
      <c r="G5640" s="9" t="n">
        <v>33625811</v>
      </c>
      <c r="H5640" s="9" t="n">
        <v>29298370.81818181</v>
      </c>
      <c r="I5640" s="9" t="n">
        <v>8597220</v>
      </c>
      <c r="J5640" s="9" t="n">
        <v>20701150.81818181</v>
      </c>
      <c r="K5640" s="10" t="n">
        <v>0.2105507904045956</v>
      </c>
    </row>
    <row r="5641">
      <c r="A5641" s="8" t="inlineStr">
        <is>
          <t>2021-06</t>
        </is>
      </c>
      <c r="B5641" s="8" t="inlineStr">
        <is>
          <t>00200</t>
        </is>
      </c>
      <c r="C5641" s="11" t="inlineStr">
        <is>
          <t>현대무역점</t>
        </is>
      </c>
      <c r="D5641" s="9" t="n">
        <v>92872510</v>
      </c>
      <c r="E5641" s="9" t="n">
        <v>57637539</v>
      </c>
      <c r="F5641" s="9" t="n">
        <v>52397762.72727273</v>
      </c>
      <c r="G5641" s="9" t="n">
        <v>28215307</v>
      </c>
      <c r="H5641" s="9" t="n">
        <v>24182455.72727273</v>
      </c>
      <c r="I5641" s="9" t="n">
        <v>7227100</v>
      </c>
      <c r="J5641" s="9" t="n">
        <v>16955355.72727273</v>
      </c>
      <c r="K5641" s="10" t="n">
        <v>0.2008225178796181</v>
      </c>
    </row>
    <row r="5642">
      <c r="A5642" s="8" t="inlineStr">
        <is>
          <t>2021-06</t>
        </is>
      </c>
      <c r="B5642" s="8" t="inlineStr">
        <is>
          <t>00201</t>
        </is>
      </c>
      <c r="C5642" s="11" t="inlineStr">
        <is>
          <t>현대천호점</t>
        </is>
      </c>
      <c r="D5642" s="9" t="n">
        <v>84975990</v>
      </c>
      <c r="E5642" s="9" t="n">
        <v>54500843</v>
      </c>
      <c r="F5642" s="9" t="n">
        <v>49546220.90909091</v>
      </c>
      <c r="G5642" s="9" t="n">
        <v>25833718</v>
      </c>
      <c r="H5642" s="9" t="n">
        <v>23712502.90909091</v>
      </c>
      <c r="I5642" s="9" t="n">
        <v>12302820</v>
      </c>
      <c r="J5642" s="9" t="n">
        <v>11409682.90909091</v>
      </c>
      <c r="K5642" s="10" t="n">
        <v>0.1476964399002589</v>
      </c>
    </row>
    <row r="5643">
      <c r="A5643" s="8" t="inlineStr">
        <is>
          <t>2021-06</t>
        </is>
      </c>
      <c r="B5643" s="8" t="inlineStr">
        <is>
          <t>00203</t>
        </is>
      </c>
      <c r="C5643" s="11" t="inlineStr">
        <is>
          <t>현대울산점</t>
        </is>
      </c>
      <c r="D5643" s="9" t="n">
        <v>53015200</v>
      </c>
      <c r="E5643" s="9" t="n">
        <v>33399576</v>
      </c>
      <c r="F5643" s="9" t="n">
        <v>30363250.90909091</v>
      </c>
      <c r="G5643" s="9" t="n">
        <v>14807442</v>
      </c>
      <c r="H5643" s="9" t="n">
        <v>15555808.90909091</v>
      </c>
      <c r="I5643" s="9" t="n">
        <v>6330440</v>
      </c>
      <c r="J5643" s="9" t="n">
        <v>9225368.909090906</v>
      </c>
      <c r="K5643" s="10" t="n">
        <v>0.1914150243703692</v>
      </c>
    </row>
    <row r="5644">
      <c r="A5644" s="8" t="inlineStr">
        <is>
          <t>2021-06</t>
        </is>
      </c>
      <c r="B5644" s="8" t="inlineStr">
        <is>
          <t>00208</t>
        </is>
      </c>
      <c r="C5644" s="11" t="inlineStr">
        <is>
          <t>현대미아점</t>
        </is>
      </c>
      <c r="D5644" s="9" t="n">
        <v>53196500</v>
      </c>
      <c r="E5644" s="9" t="n">
        <v>33522813</v>
      </c>
      <c r="F5644" s="9" t="n">
        <v>30475284.54545454</v>
      </c>
      <c r="G5644" s="9" t="n">
        <v>16212240</v>
      </c>
      <c r="H5644" s="9" t="n">
        <v>14263044.54545454</v>
      </c>
      <c r="I5644" s="9" t="n">
        <v>9127380</v>
      </c>
      <c r="J5644" s="9" t="n">
        <v>5135664.545454543</v>
      </c>
      <c r="K5644" s="10" t="n">
        <v>0.1061955391802092</v>
      </c>
    </row>
    <row r="5645">
      <c r="A5645" s="8" t="inlineStr">
        <is>
          <t>2021-06</t>
        </is>
      </c>
      <c r="B5645" s="8" t="inlineStr">
        <is>
          <t>00210</t>
        </is>
      </c>
      <c r="C5645" s="11" t="inlineStr">
        <is>
          <t>현대중동점</t>
        </is>
      </c>
      <c r="D5645" s="9" t="n">
        <v>70674590</v>
      </c>
      <c r="E5645" s="9" t="n">
        <v>44524991</v>
      </c>
      <c r="F5645" s="9" t="n">
        <v>40477264.54545454</v>
      </c>
      <c r="G5645" s="9" t="n">
        <v>20941284</v>
      </c>
      <c r="H5645" s="9" t="n">
        <v>19535980.54545454</v>
      </c>
      <c r="I5645" s="9" t="n">
        <v>6183770</v>
      </c>
      <c r="J5645" s="9" t="n">
        <v>13352210.54545454</v>
      </c>
      <c r="K5645" s="10" t="n">
        <v>0.2078177121367099</v>
      </c>
    </row>
    <row r="5646">
      <c r="A5646" s="8" t="inlineStr">
        <is>
          <t>2021-06</t>
        </is>
      </c>
      <c r="B5646" s="8" t="inlineStr">
        <is>
          <t>00213</t>
        </is>
      </c>
      <c r="C5646" s="11" t="inlineStr">
        <is>
          <t>현대대구점</t>
        </is>
      </c>
      <c r="D5646" s="9" t="n">
        <v>105062650</v>
      </c>
      <c r="E5646" s="9" t="n">
        <v>66668674</v>
      </c>
      <c r="F5646" s="9" t="n">
        <v>60607885.45454545</v>
      </c>
      <c r="G5646" s="9" t="n">
        <v>33678930</v>
      </c>
      <c r="H5646" s="9" t="n">
        <v>26928955.45454545</v>
      </c>
      <c r="I5646" s="9" t="n">
        <v>14645640</v>
      </c>
      <c r="J5646" s="9" t="n">
        <v>12283315.45454545</v>
      </c>
      <c r="K5646" s="10" t="n">
        <v>0.1286056176957272</v>
      </c>
    </row>
    <row r="5647">
      <c r="A5647" s="8" t="inlineStr">
        <is>
          <t>2021-06</t>
        </is>
      </c>
      <c r="B5647" s="8" t="inlineStr">
        <is>
          <t>00214</t>
        </is>
      </c>
      <c r="C5647" s="11" t="inlineStr">
        <is>
          <t>현대충청점</t>
        </is>
      </c>
      <c r="D5647" s="9" t="n">
        <v>52552050</v>
      </c>
      <c r="E5647" s="9" t="n">
        <v>32859304</v>
      </c>
      <c r="F5647" s="9" t="n">
        <v>29872094.54545454</v>
      </c>
      <c r="G5647" s="9" t="n">
        <v>16090702</v>
      </c>
      <c r="H5647" s="9" t="n">
        <v>13781392.54545454</v>
      </c>
      <c r="I5647" s="9" t="n">
        <v>8190560</v>
      </c>
      <c r="J5647" s="9" t="n">
        <v>5590832.545454543</v>
      </c>
      <c r="K5647" s="10" t="n">
        <v>0.1170252311755678</v>
      </c>
    </row>
    <row r="5648">
      <c r="A5648" s="8" t="inlineStr">
        <is>
          <t>2021-06</t>
        </is>
      </c>
      <c r="B5648" s="8" t="inlineStr">
        <is>
          <t>00216</t>
        </is>
      </c>
      <c r="C5648" s="11" t="inlineStr">
        <is>
          <t>현대디큐브시티점</t>
        </is>
      </c>
      <c r="D5648" s="9" t="n">
        <v>24173800</v>
      </c>
      <c r="E5648" s="9" t="n">
        <v>15045782</v>
      </c>
      <c r="F5648" s="9" t="n">
        <v>13677983.63636363</v>
      </c>
      <c r="G5648" s="9" t="n">
        <v>7354345</v>
      </c>
      <c r="H5648" s="9" t="n">
        <v>6323638.636363635</v>
      </c>
      <c r="I5648" s="9" t="n">
        <v>4217840</v>
      </c>
      <c r="J5648" s="9" t="n">
        <v>2105798.636363635</v>
      </c>
      <c r="K5648" s="10" t="n">
        <v>0.09582186085762265</v>
      </c>
    </row>
    <row r="5649">
      <c r="A5649" s="8" t="inlineStr">
        <is>
          <t>2021-06</t>
        </is>
      </c>
      <c r="B5649" s="8" t="inlineStr">
        <is>
          <t>00218</t>
        </is>
      </c>
      <c r="C5649" s="11" t="inlineStr">
        <is>
          <t>현대동구점</t>
        </is>
      </c>
      <c r="D5649" s="9" t="n">
        <v>45163740</v>
      </c>
      <c r="E5649" s="9" t="n">
        <v>28624589</v>
      </c>
      <c r="F5649" s="9" t="n">
        <v>26022353.63636363</v>
      </c>
      <c r="G5649" s="9" t="n">
        <v>14379030</v>
      </c>
      <c r="H5649" s="9" t="n">
        <v>11643323.63636363</v>
      </c>
      <c r="I5649" s="9" t="n">
        <v>6114310</v>
      </c>
      <c r="J5649" s="9" t="n">
        <v>5529013.636363633</v>
      </c>
      <c r="K5649" s="10" t="n">
        <v>0.134663670457761</v>
      </c>
    </row>
    <row r="5650">
      <c r="A5650" s="8" t="inlineStr">
        <is>
          <t>2021-06</t>
        </is>
      </c>
      <c r="B5650" s="8" t="inlineStr">
        <is>
          <t>00219</t>
        </is>
      </c>
      <c r="C5650" s="11" t="inlineStr">
        <is>
          <t>현대판교점</t>
        </is>
      </c>
      <c r="D5650" s="9" t="n">
        <v>90969100</v>
      </c>
      <c r="E5650" s="9" t="n">
        <v>57222128</v>
      </c>
      <c r="F5650" s="9" t="n">
        <v>52020116.36363636</v>
      </c>
      <c r="G5650" s="9" t="n">
        <v>25823481</v>
      </c>
      <c r="H5650" s="9" t="n">
        <v>26196635.36363636</v>
      </c>
      <c r="I5650" s="9" t="n">
        <v>12236450</v>
      </c>
      <c r="J5650" s="9" t="n">
        <v>13960185.36363636</v>
      </c>
      <c r="K5650" s="10" t="n">
        <v>0.1688068135223938</v>
      </c>
    </row>
    <row r="5651">
      <c r="A5651" s="8" t="inlineStr">
        <is>
          <t>2021-06</t>
        </is>
      </c>
      <c r="B5651" s="8" t="inlineStr">
        <is>
          <t>00220</t>
        </is>
      </c>
      <c r="C5651" s="11" t="inlineStr">
        <is>
          <t>현대천호에디터샵점</t>
        </is>
      </c>
      <c r="D5651" s="9" t="n">
        <v>13339230</v>
      </c>
      <c r="E5651" s="9" t="n">
        <v>9604246</v>
      </c>
      <c r="F5651" s="9" t="n">
        <v>8731132.727272727</v>
      </c>
      <c r="G5651" s="9" t="n">
        <v>4207281</v>
      </c>
      <c r="H5651" s="9" t="n">
        <v>4523851.727272727</v>
      </c>
      <c r="I5651" s="9" t="n">
        <v>1839110</v>
      </c>
      <c r="J5651" s="9" t="n">
        <v>2684741.727272727</v>
      </c>
      <c r="K5651" s="10" t="n">
        <v>0.2213932813213356</v>
      </c>
    </row>
    <row r="5652">
      <c r="A5652" s="8" t="inlineStr">
        <is>
          <t>2021-06</t>
        </is>
      </c>
      <c r="B5652" s="8" t="inlineStr">
        <is>
          <t>00221</t>
        </is>
      </c>
      <c r="C5652" s="11" t="inlineStr">
        <is>
          <t>현대서울점</t>
        </is>
      </c>
      <c r="D5652" s="9" t="n">
        <v>29963700</v>
      </c>
      <c r="E5652" s="9" t="n">
        <v>18577494</v>
      </c>
      <c r="F5652" s="9" t="n">
        <v>16888630.90909091</v>
      </c>
      <c r="G5652" s="9" t="n">
        <v>8777328</v>
      </c>
      <c r="H5652" s="9" t="n">
        <v>8111302.909090906</v>
      </c>
      <c r="I5652" s="9" t="n">
        <v>5713790</v>
      </c>
      <c r="J5652" s="9" t="n">
        <v>2397512.909090906</v>
      </c>
      <c r="K5652" s="10" t="n">
        <v>0.08801530518594156</v>
      </c>
    </row>
    <row r="5653">
      <c r="A5653" s="8" t="inlineStr">
        <is>
          <t>2021-06</t>
        </is>
      </c>
      <c r="B5653" s="8" t="inlineStr">
        <is>
          <t>00251</t>
        </is>
      </c>
      <c r="C5653" s="11" t="inlineStr">
        <is>
          <t>현대무역에디터샵점</t>
        </is>
      </c>
      <c r="D5653" s="9" t="n">
        <v>11645100</v>
      </c>
      <c r="E5653" s="9" t="n">
        <v>8384472</v>
      </c>
      <c r="F5653" s="9" t="n">
        <v>7622247.272727272</v>
      </c>
      <c r="G5653" s="9" t="n">
        <v>3650895</v>
      </c>
      <c r="H5653" s="9" t="n">
        <v>3971352.272727272</v>
      </c>
      <c r="I5653" s="9" t="n">
        <v>0</v>
      </c>
      <c r="J5653" s="9" t="n">
        <v>3971352.272727272</v>
      </c>
      <c r="K5653" s="10" t="n">
        <v>0.3751352500193214</v>
      </c>
    </row>
    <row r="5654">
      <c r="A5654" s="8" t="inlineStr">
        <is>
          <t>2021-06</t>
        </is>
      </c>
      <c r="B5654" s="8" t="inlineStr">
        <is>
          <t>00252</t>
        </is>
      </c>
      <c r="C5654" s="11" t="inlineStr">
        <is>
          <t>현대판교에디터샵점</t>
        </is>
      </c>
      <c r="D5654" s="9" t="n">
        <v>15897950</v>
      </c>
      <c r="E5654" s="9" t="n">
        <v>11446524</v>
      </c>
      <c r="F5654" s="9" t="n">
        <v>10405930.90909091</v>
      </c>
      <c r="G5654" s="9" t="n">
        <v>5060554</v>
      </c>
      <c r="H5654" s="9" t="n">
        <v>5345376.909090908</v>
      </c>
      <c r="I5654" s="9" t="n">
        <v>0</v>
      </c>
      <c r="J5654" s="9" t="n">
        <v>5345376.909090908</v>
      </c>
      <c r="K5654" s="10" t="n">
        <v>0.3698536352171192</v>
      </c>
    </row>
    <row r="5655">
      <c r="A5655" s="8" t="inlineStr">
        <is>
          <t>2021-06</t>
        </is>
      </c>
      <c r="B5655" s="8" t="inlineStr">
        <is>
          <t>00253</t>
        </is>
      </c>
      <c r="C5655" s="11" t="inlineStr">
        <is>
          <t>현대서울에디터샵점</t>
        </is>
      </c>
      <c r="D5655" s="9" t="n">
        <v>6681700</v>
      </c>
      <c r="E5655" s="9" t="n">
        <v>4810824</v>
      </c>
      <c r="F5655" s="9" t="n">
        <v>4373476.363636363</v>
      </c>
      <c r="G5655" s="9" t="n">
        <v>2535606</v>
      </c>
      <c r="H5655" s="9" t="n">
        <v>1837870.363636363</v>
      </c>
      <c r="I5655" s="9" t="n">
        <v>0</v>
      </c>
      <c r="J5655" s="9" t="n">
        <v>1837870.363636363</v>
      </c>
      <c r="K5655" s="10" t="n">
        <v>0.3025663229417663</v>
      </c>
    </row>
    <row r="5656">
      <c r="A5656" s="8" t="inlineStr">
        <is>
          <t>2021-06</t>
        </is>
      </c>
      <c r="B5656" s="8" t="inlineStr">
        <is>
          <t>00254</t>
        </is>
      </c>
      <c r="C5656" s="11" t="inlineStr">
        <is>
          <t>현대충청에디터샵점</t>
        </is>
      </c>
      <c r="D5656" s="9" t="n">
        <v>11289490</v>
      </c>
      <c r="E5656" s="9" t="n">
        <v>8128432</v>
      </c>
      <c r="F5656" s="9" t="n">
        <v>7389483.636363636</v>
      </c>
      <c r="G5656" s="9" t="n">
        <v>3448537</v>
      </c>
      <c r="H5656" s="9" t="n">
        <v>3940946.636363636</v>
      </c>
      <c r="I5656" s="9" t="n">
        <v>0</v>
      </c>
      <c r="J5656" s="9" t="n">
        <v>3940946.636363636</v>
      </c>
      <c r="K5656" s="10" t="n">
        <v>0.3839891173117652</v>
      </c>
    </row>
    <row r="5657">
      <c r="A5657" s="8" t="inlineStr">
        <is>
          <t>2021-06</t>
        </is>
      </c>
      <c r="B5657" s="8" t="inlineStr">
        <is>
          <t>00301</t>
        </is>
      </c>
      <c r="C5657" s="11" t="inlineStr">
        <is>
          <t>신세계광주점</t>
        </is>
      </c>
      <c r="D5657" s="9" t="n">
        <v>99682200</v>
      </c>
      <c r="E5657" s="9" t="n">
        <v>63789933</v>
      </c>
      <c r="F5657" s="9" t="n">
        <v>57990848.18181818</v>
      </c>
      <c r="G5657" s="9" t="n">
        <v>29682954</v>
      </c>
      <c r="H5657" s="9" t="n">
        <v>28307894.18181818</v>
      </c>
      <c r="I5657" s="9" t="n">
        <v>11714650</v>
      </c>
      <c r="J5657" s="9" t="n">
        <v>16593244.18181818</v>
      </c>
      <c r="K5657" s="10" t="n">
        <v>0.1831076019590258</v>
      </c>
    </row>
    <row r="5658">
      <c r="A5658" s="8" t="inlineStr">
        <is>
          <t>2021-06</t>
        </is>
      </c>
      <c r="B5658" s="8" t="inlineStr">
        <is>
          <t>00303</t>
        </is>
      </c>
      <c r="C5658" s="11" t="inlineStr">
        <is>
          <t>신세계마산점</t>
        </is>
      </c>
      <c r="D5658" s="9" t="n">
        <v>92994930</v>
      </c>
      <c r="E5658" s="9" t="n">
        <v>59797690</v>
      </c>
      <c r="F5658" s="9" t="n">
        <v>54361536.36363636</v>
      </c>
      <c r="G5658" s="9" t="n">
        <v>28959819</v>
      </c>
      <c r="H5658" s="9" t="n">
        <v>25401717.36363636</v>
      </c>
      <c r="I5658" s="9" t="n">
        <v>6853160</v>
      </c>
      <c r="J5658" s="9" t="n">
        <v>18548557.36363636</v>
      </c>
      <c r="K5658" s="10" t="n">
        <v>0.2194034997391793</v>
      </c>
    </row>
    <row r="5659">
      <c r="A5659" s="8" t="inlineStr">
        <is>
          <t>2021-06</t>
        </is>
      </c>
      <c r="B5659" s="8" t="inlineStr">
        <is>
          <t>00306</t>
        </is>
      </c>
      <c r="C5659" s="11" t="inlineStr">
        <is>
          <t>신세계경기점</t>
        </is>
      </c>
      <c r="D5659" s="9" t="n">
        <v>107604080</v>
      </c>
      <c r="E5659" s="9" t="n">
        <v>68058008</v>
      </c>
      <c r="F5659" s="9" t="n">
        <v>61870916.36363636</v>
      </c>
      <c r="G5659" s="9" t="n">
        <v>32319262</v>
      </c>
      <c r="H5659" s="9" t="n">
        <v>29551654.36363636</v>
      </c>
      <c r="I5659" s="9" t="n">
        <v>16143980</v>
      </c>
      <c r="J5659" s="9" t="n">
        <v>13407674.36363636</v>
      </c>
      <c r="K5659" s="10" t="n">
        <v>0.1370621058234966</v>
      </c>
    </row>
    <row r="5660">
      <c r="A5660" s="8" t="inlineStr">
        <is>
          <t>2021-06</t>
        </is>
      </c>
      <c r="B5660" s="8" t="inlineStr">
        <is>
          <t>00307</t>
        </is>
      </c>
      <c r="C5660" s="11" t="inlineStr">
        <is>
          <t>신세계센텀점</t>
        </is>
      </c>
      <c r="D5660" s="9" t="n">
        <v>115652850</v>
      </c>
      <c r="E5660" s="9" t="n">
        <v>73806683</v>
      </c>
      <c r="F5660" s="9" t="n">
        <v>67096984.54545454</v>
      </c>
      <c r="G5660" s="9" t="n">
        <v>37027660</v>
      </c>
      <c r="H5660" s="9" t="n">
        <v>30069324.54545454</v>
      </c>
      <c r="I5660" s="9" t="n">
        <v>16758070</v>
      </c>
      <c r="J5660" s="9" t="n">
        <v>13311254.54545454</v>
      </c>
      <c r="K5660" s="10" t="n">
        <v>0.1266063049894576</v>
      </c>
    </row>
    <row r="5661">
      <c r="A5661" s="8" t="inlineStr">
        <is>
          <t>2021-06</t>
        </is>
      </c>
      <c r="B5661" s="8" t="inlineStr">
        <is>
          <t>00308</t>
        </is>
      </c>
      <c r="C5661" s="11" t="inlineStr">
        <is>
          <t>신세계타임스퀘어점</t>
        </is>
      </c>
      <c r="D5661" s="9" t="n">
        <v>56839500</v>
      </c>
      <c r="E5661" s="9" t="n">
        <v>35808885</v>
      </c>
      <c r="F5661" s="9" t="n">
        <v>32553531.81818182</v>
      </c>
      <c r="G5661" s="9" t="n">
        <v>16852710</v>
      </c>
      <c r="H5661" s="9" t="n">
        <v>15700821.81818182</v>
      </c>
      <c r="I5661" s="9" t="n">
        <v>5485010</v>
      </c>
      <c r="J5661" s="9" t="n">
        <v>10215811.81818182</v>
      </c>
      <c r="K5661" s="10" t="n">
        <v>0.1977039382823565</v>
      </c>
    </row>
    <row r="5662">
      <c r="A5662" s="8" t="inlineStr">
        <is>
          <t>2021-06</t>
        </is>
      </c>
      <c r="B5662" s="8" t="inlineStr">
        <is>
          <t>00309</t>
        </is>
      </c>
      <c r="C5662" s="11" t="inlineStr">
        <is>
          <t>신세계아라리오점</t>
        </is>
      </c>
      <c r="D5662" s="9" t="n">
        <v>34407800</v>
      </c>
      <c r="E5662" s="9" t="n">
        <v>22157038</v>
      </c>
      <c r="F5662" s="9" t="n">
        <v>20142761.81818182</v>
      </c>
      <c r="G5662" s="9" t="n">
        <v>10750118</v>
      </c>
      <c r="H5662" s="9" t="n">
        <v>9392643.818181816</v>
      </c>
      <c r="I5662" s="9" t="n">
        <v>5752090</v>
      </c>
      <c r="J5662" s="9" t="n">
        <v>3640553.818181816</v>
      </c>
      <c r="K5662" s="10" t="n">
        <v>0.1163866681392009</v>
      </c>
    </row>
    <row r="5663">
      <c r="A5663" s="8" t="inlineStr">
        <is>
          <t>2021-06</t>
        </is>
      </c>
      <c r="B5663" s="8" t="inlineStr">
        <is>
          <t>00311</t>
        </is>
      </c>
      <c r="C5663" s="11" t="inlineStr">
        <is>
          <t>신세계김해점</t>
        </is>
      </c>
      <c r="D5663" s="9" t="n">
        <v>68809970</v>
      </c>
      <c r="E5663" s="9" t="n">
        <v>44133217</v>
      </c>
      <c r="F5663" s="9" t="n">
        <v>40121106.36363636</v>
      </c>
      <c r="G5663" s="9" t="n">
        <v>22222965</v>
      </c>
      <c r="H5663" s="9" t="n">
        <v>17898141.36363636</v>
      </c>
      <c r="I5663" s="9" t="n">
        <v>6591720</v>
      </c>
      <c r="J5663" s="9" t="n">
        <v>11306421.36363636</v>
      </c>
      <c r="K5663" s="10" t="n">
        <v>0.1807450795284462</v>
      </c>
    </row>
    <row r="5664">
      <c r="A5664" s="8" t="inlineStr">
        <is>
          <t>2021-06</t>
        </is>
      </c>
      <c r="B5664" s="8" t="inlineStr">
        <is>
          <t>00313</t>
        </is>
      </c>
      <c r="C5664" s="11" t="inlineStr">
        <is>
          <t>신세계스타필드하남점</t>
        </is>
      </c>
      <c r="D5664" s="9" t="n">
        <v>61073120</v>
      </c>
      <c r="E5664" s="9" t="n">
        <v>38782851</v>
      </c>
      <c r="F5664" s="9" t="n">
        <v>35257137.27272727</v>
      </c>
      <c r="G5664" s="9" t="n">
        <v>18435866</v>
      </c>
      <c r="H5664" s="9" t="n">
        <v>16821271.27272727</v>
      </c>
      <c r="I5664" s="9" t="n">
        <v>5132420</v>
      </c>
      <c r="J5664" s="9" t="n">
        <v>11688851.27272727</v>
      </c>
      <c r="K5664" s="10" t="n">
        <v>0.2105302037950574</v>
      </c>
    </row>
    <row r="5665">
      <c r="A5665" s="8" t="inlineStr">
        <is>
          <t>2021-06</t>
        </is>
      </c>
      <c r="B5665" s="8" t="inlineStr">
        <is>
          <t>00314</t>
        </is>
      </c>
      <c r="C5665" s="11" t="inlineStr">
        <is>
          <t>신세계대구점</t>
        </is>
      </c>
      <c r="D5665" s="9" t="n">
        <v>59674790</v>
      </c>
      <c r="E5665" s="9" t="n">
        <v>37953770</v>
      </c>
      <c r="F5665" s="9" t="n">
        <v>34503427.27272727</v>
      </c>
      <c r="G5665" s="9" t="n">
        <v>18354673</v>
      </c>
      <c r="H5665" s="9" t="n">
        <v>16148754.27272727</v>
      </c>
      <c r="I5665" s="9" t="n">
        <v>6562120</v>
      </c>
      <c r="J5665" s="9" t="n">
        <v>9586634.272727273</v>
      </c>
      <c r="K5665" s="10" t="n">
        <v>0.1767127743558042</v>
      </c>
    </row>
    <row r="5666">
      <c r="A5666" s="8" t="inlineStr">
        <is>
          <t>2021-06</t>
        </is>
      </c>
      <c r="B5666" s="8" t="inlineStr">
        <is>
          <t>00503</t>
        </is>
      </c>
      <c r="C5666" s="11" t="inlineStr">
        <is>
          <t>갤러리아천안점</t>
        </is>
      </c>
      <c r="D5666" s="9" t="n">
        <v>81315990</v>
      </c>
      <c r="E5666" s="9" t="n">
        <v>52850839</v>
      </c>
      <c r="F5666" s="9" t="n">
        <v>48046217.27272727</v>
      </c>
      <c r="G5666" s="9" t="n">
        <v>23824109</v>
      </c>
      <c r="H5666" s="9" t="n">
        <v>24222108.27272727</v>
      </c>
      <c r="I5666" s="9" t="n">
        <v>6808350</v>
      </c>
      <c r="J5666" s="9" t="n">
        <v>17413758.27272727</v>
      </c>
      <c r="K5666" s="10" t="n">
        <v>0.2355641750165004</v>
      </c>
    </row>
    <row r="5667">
      <c r="A5667" s="8" t="inlineStr">
        <is>
          <t>2021-06</t>
        </is>
      </c>
      <c r="B5667" s="8" t="inlineStr">
        <is>
          <t>00504</t>
        </is>
      </c>
      <c r="C5667" s="11" t="inlineStr">
        <is>
          <t>갤러리아광교점</t>
        </is>
      </c>
      <c r="D5667" s="9" t="n">
        <v>124152410</v>
      </c>
      <c r="E5667" s="9" t="n">
        <v>78022679</v>
      </c>
      <c r="F5667" s="9" t="n">
        <v>70929708.18181817</v>
      </c>
      <c r="G5667" s="9" t="n">
        <v>37493430</v>
      </c>
      <c r="H5667" s="9" t="n">
        <v>33436278.18181817</v>
      </c>
      <c r="I5667" s="9" t="n">
        <v>12906500</v>
      </c>
      <c r="J5667" s="9" t="n">
        <v>20529778.18181817</v>
      </c>
      <c r="K5667" s="10" t="n">
        <v>0.1818954299799737</v>
      </c>
    </row>
    <row r="5668">
      <c r="A5668" s="8" t="inlineStr">
        <is>
          <t>2021-06</t>
        </is>
      </c>
      <c r="B5668" s="8" t="inlineStr">
        <is>
          <t>00601</t>
        </is>
      </c>
      <c r="C5668" s="11" t="inlineStr">
        <is>
          <t>AK프라자분당점</t>
        </is>
      </c>
      <c r="D5668" s="9" t="n">
        <v>90383550</v>
      </c>
      <c r="E5668" s="9" t="n">
        <v>56274935</v>
      </c>
      <c r="F5668" s="9" t="n">
        <v>51159031.81818181</v>
      </c>
      <c r="G5668" s="9" t="n">
        <v>26138141</v>
      </c>
      <c r="H5668" s="9" t="n">
        <v>25020890.81818181</v>
      </c>
      <c r="I5668" s="9" t="n">
        <v>7390950</v>
      </c>
      <c r="J5668" s="9" t="n">
        <v>17629940.81818181</v>
      </c>
      <c r="K5668" s="10" t="n">
        <v>0.2145626599087997</v>
      </c>
    </row>
    <row r="5669">
      <c r="A5669" s="8" t="inlineStr">
        <is>
          <t>2021-06</t>
        </is>
      </c>
      <c r="B5669" s="8" t="inlineStr">
        <is>
          <t>01305</t>
        </is>
      </c>
      <c r="C5669" s="11" t="inlineStr">
        <is>
          <t>신세계본점</t>
        </is>
      </c>
      <c r="D5669" s="9" t="n">
        <v>80999950</v>
      </c>
      <c r="E5669" s="9" t="n">
        <v>51430149</v>
      </c>
      <c r="F5669" s="9" t="n">
        <v>46754680.90909091</v>
      </c>
      <c r="G5669" s="9" t="n">
        <v>24134801</v>
      </c>
      <c r="H5669" s="9" t="n">
        <v>22619879.90909091</v>
      </c>
      <c r="I5669" s="9" t="n">
        <v>11049890</v>
      </c>
      <c r="J5669" s="9" t="n">
        <v>11569989.90909091</v>
      </c>
      <c r="K5669" s="10" t="n">
        <v>0.1571234167428499</v>
      </c>
    </row>
    <row r="5670">
      <c r="A5670" s="8" t="inlineStr">
        <is>
          <t>2021-06</t>
        </is>
      </c>
      <c r="B5670" s="8" t="inlineStr">
        <is>
          <t>05001</t>
        </is>
      </c>
      <c r="C5670" s="11" t="inlineStr">
        <is>
          <t>마리오아울렛금천점</t>
        </is>
      </c>
      <c r="D5670" s="9" t="n">
        <v>27340450</v>
      </c>
      <c r="E5670" s="9" t="n">
        <v>21325551</v>
      </c>
      <c r="F5670" s="9" t="n">
        <v>19386864.54545454</v>
      </c>
      <c r="G5670" s="9" t="n">
        <v>8960657</v>
      </c>
      <c r="H5670" s="9" t="n">
        <v>10426207.54545454</v>
      </c>
      <c r="I5670" s="9" t="n">
        <v>5099800</v>
      </c>
      <c r="J5670" s="9" t="n">
        <v>5326407.545454543</v>
      </c>
      <c r="K5670" s="10" t="n">
        <v>0.2142996293038336</v>
      </c>
    </row>
    <row r="5671">
      <c r="A5671" s="8" t="inlineStr">
        <is>
          <t>2021-06</t>
        </is>
      </c>
      <c r="B5671" s="8" t="inlineStr">
        <is>
          <t>05002</t>
        </is>
      </c>
      <c r="C5671" s="11" t="inlineStr">
        <is>
          <t>롯데아울렛김해점</t>
        </is>
      </c>
      <c r="D5671" s="9" t="n">
        <v>89021540</v>
      </c>
      <c r="E5671" s="9" t="n">
        <v>68546600</v>
      </c>
      <c r="F5671" s="9" t="n">
        <v>62315090.90909091</v>
      </c>
      <c r="G5671" s="9" t="n">
        <v>30676639</v>
      </c>
      <c r="H5671" s="9" t="n">
        <v>31638451.90909091</v>
      </c>
      <c r="I5671" s="9" t="n">
        <v>11536170</v>
      </c>
      <c r="J5671" s="9" t="n">
        <v>20102281.90909091</v>
      </c>
      <c r="K5671" s="10" t="n">
        <v>0.2483950524783103</v>
      </c>
    </row>
    <row r="5672">
      <c r="A5672" s="8" t="inlineStr">
        <is>
          <t>2021-06</t>
        </is>
      </c>
      <c r="B5672" s="8" t="inlineStr">
        <is>
          <t>05003</t>
        </is>
      </c>
      <c r="C5672" s="11" t="inlineStr">
        <is>
          <t>롯데아울렛이천점</t>
        </is>
      </c>
      <c r="D5672" s="9" t="n">
        <v>62442490</v>
      </c>
      <c r="E5672" s="9" t="n">
        <v>48080740</v>
      </c>
      <c r="F5672" s="9" t="n">
        <v>43709763.63636363</v>
      </c>
      <c r="G5672" s="9" t="n">
        <v>21418522</v>
      </c>
      <c r="H5672" s="9" t="n">
        <v>22291241.63636363</v>
      </c>
      <c r="I5672" s="9" t="n">
        <v>9763250</v>
      </c>
      <c r="J5672" s="9" t="n">
        <v>12527991.63636363</v>
      </c>
      <c r="K5672" s="10" t="n">
        <v>0.2206957281812432</v>
      </c>
    </row>
    <row r="5673">
      <c r="A5673" s="8" t="inlineStr">
        <is>
          <t>2021-06</t>
        </is>
      </c>
      <c r="B5673" s="8" t="inlineStr">
        <is>
          <t>05004</t>
        </is>
      </c>
      <c r="C5673" s="11" t="inlineStr">
        <is>
          <t>롯데아울렛광명점</t>
        </is>
      </c>
      <c r="D5673" s="9" t="n">
        <v>65253610</v>
      </c>
      <c r="E5673" s="9" t="n">
        <v>49919052</v>
      </c>
      <c r="F5673" s="9" t="n">
        <v>45380956.36363636</v>
      </c>
      <c r="G5673" s="9" t="n">
        <v>21236854</v>
      </c>
      <c r="H5673" s="9" t="n">
        <v>24144102.36363636</v>
      </c>
      <c r="I5673" s="9" t="n">
        <v>7601720</v>
      </c>
      <c r="J5673" s="9" t="n">
        <v>16542382.36363636</v>
      </c>
      <c r="K5673" s="10" t="n">
        <v>0.2788599833786973</v>
      </c>
    </row>
    <row r="5674">
      <c r="A5674" s="8" t="inlineStr">
        <is>
          <t>2021-06</t>
        </is>
      </c>
      <c r="B5674" s="8" t="inlineStr">
        <is>
          <t>05005</t>
        </is>
      </c>
      <c r="C5674" s="11" t="inlineStr">
        <is>
          <t>롯데아울렛고양점</t>
        </is>
      </c>
      <c r="D5674" s="9" t="n">
        <v>26392410</v>
      </c>
      <c r="E5674" s="9" t="n">
        <v>20322167</v>
      </c>
      <c r="F5674" s="9" t="n">
        <v>18474697.27272727</v>
      </c>
      <c r="G5674" s="9" t="n">
        <v>8912281</v>
      </c>
      <c r="H5674" s="9" t="n">
        <v>9562416.27272727</v>
      </c>
      <c r="I5674" s="9" t="n">
        <v>5040430</v>
      </c>
      <c r="J5674" s="9" t="n">
        <v>4521986.27272727</v>
      </c>
      <c r="K5674" s="10" t="n">
        <v>0.1884702799024416</v>
      </c>
    </row>
    <row r="5675">
      <c r="A5675" s="8" t="inlineStr">
        <is>
          <t>2021-06</t>
        </is>
      </c>
      <c r="B5675" s="8" t="inlineStr">
        <is>
          <t>05006</t>
        </is>
      </c>
      <c r="C5675" s="11" t="inlineStr">
        <is>
          <t>롯데아울렛광교점</t>
        </is>
      </c>
      <c r="D5675" s="9" t="n">
        <v>59219390</v>
      </c>
      <c r="E5675" s="9" t="n">
        <v>45598946</v>
      </c>
      <c r="F5675" s="9" t="n">
        <v>41453587.27272727</v>
      </c>
      <c r="G5675" s="9" t="n">
        <v>19687827</v>
      </c>
      <c r="H5675" s="9" t="n">
        <v>21765760.27272727</v>
      </c>
      <c r="I5675" s="9" t="n">
        <v>7392480</v>
      </c>
      <c r="J5675" s="9" t="n">
        <v>14373280.27272727</v>
      </c>
      <c r="K5675" s="10" t="n">
        <v>0.2669836399868354</v>
      </c>
    </row>
    <row r="5676">
      <c r="A5676" s="8" t="inlineStr">
        <is>
          <t>2021-06</t>
        </is>
      </c>
      <c r="B5676" s="8" t="inlineStr">
        <is>
          <t>05007</t>
        </is>
      </c>
      <c r="C5676" s="11" t="inlineStr">
        <is>
          <t>롯데아울렛군산점</t>
        </is>
      </c>
      <c r="D5676" s="9" t="n">
        <v>45873870</v>
      </c>
      <c r="E5676" s="9" t="n">
        <v>35322890</v>
      </c>
      <c r="F5676" s="9" t="n">
        <v>32111718.18181818</v>
      </c>
      <c r="G5676" s="9" t="n">
        <v>15459388</v>
      </c>
      <c r="H5676" s="9" t="n">
        <v>16652330.18181818</v>
      </c>
      <c r="I5676" s="9" t="n">
        <v>6253220</v>
      </c>
      <c r="J5676" s="9" t="n">
        <v>10399110.18181818</v>
      </c>
      <c r="K5676" s="10" t="n">
        <v>0.2493581029897848</v>
      </c>
    </row>
    <row r="5677">
      <c r="A5677" s="8" t="inlineStr">
        <is>
          <t>2021-06</t>
        </is>
      </c>
      <c r="B5677" s="8" t="inlineStr">
        <is>
          <t>05008</t>
        </is>
      </c>
      <c r="C5677" s="11" t="inlineStr">
        <is>
          <t>롯데아울렛기흥점</t>
        </is>
      </c>
      <c r="D5677" s="9" t="n">
        <v>90060380</v>
      </c>
      <c r="E5677" s="9" t="n">
        <v>68896250</v>
      </c>
      <c r="F5677" s="9" t="n">
        <v>62632954.54545454</v>
      </c>
      <c r="G5677" s="9" t="n">
        <v>29559333</v>
      </c>
      <c r="H5677" s="9" t="n">
        <v>33073621.54545454</v>
      </c>
      <c r="I5677" s="9" t="n">
        <v>11927020</v>
      </c>
      <c r="J5677" s="9" t="n">
        <v>21146601.54545454</v>
      </c>
      <c r="K5677" s="10" t="n">
        <v>0.2582851826741126</v>
      </c>
    </row>
    <row r="5678">
      <c r="A5678" s="8" t="inlineStr">
        <is>
          <t>2021-06</t>
        </is>
      </c>
      <c r="B5678" s="8" t="inlineStr">
        <is>
          <t>05009</t>
        </is>
      </c>
      <c r="C5678" s="11" t="inlineStr">
        <is>
          <t>롯데아울렛동부산점</t>
        </is>
      </c>
      <c r="D5678" s="9" t="n">
        <v>57662750</v>
      </c>
      <c r="E5678" s="9" t="n">
        <v>44400331</v>
      </c>
      <c r="F5678" s="9" t="n">
        <v>40363937.27272727</v>
      </c>
      <c r="G5678" s="9" t="n">
        <v>19150978</v>
      </c>
      <c r="H5678" s="9" t="n">
        <v>21212959.27272727</v>
      </c>
      <c r="I5678" s="9" t="n">
        <v>6507850</v>
      </c>
      <c r="J5678" s="9" t="n">
        <v>14705109.27272727</v>
      </c>
      <c r="K5678" s="10" t="n">
        <v>0.2805211371292559</v>
      </c>
    </row>
    <row r="5679">
      <c r="A5679" s="8" t="inlineStr">
        <is>
          <t>2021-06</t>
        </is>
      </c>
      <c r="B5679" s="8" t="inlineStr">
        <is>
          <t>05010</t>
        </is>
      </c>
      <c r="C5679" s="11" t="inlineStr">
        <is>
          <t>롯데아울렛광주수완점</t>
        </is>
      </c>
      <c r="D5679" s="9" t="n">
        <v>58514380</v>
      </c>
      <c r="E5679" s="9" t="n">
        <v>45056086</v>
      </c>
      <c r="F5679" s="9" t="n">
        <v>40960078.18181818</v>
      </c>
      <c r="G5679" s="9" t="n">
        <v>19152922</v>
      </c>
      <c r="H5679" s="9" t="n">
        <v>21807156.18181818</v>
      </c>
      <c r="I5679" s="9" t="n">
        <v>7073290</v>
      </c>
      <c r="J5679" s="9" t="n">
        <v>14733866.18181818</v>
      </c>
      <c r="K5679" s="10" t="n">
        <v>0.2769789716647429</v>
      </c>
    </row>
    <row r="5680">
      <c r="A5680" s="8" t="inlineStr">
        <is>
          <t>2021-06</t>
        </is>
      </c>
      <c r="B5680" s="8" t="inlineStr">
        <is>
          <t>05011</t>
        </is>
      </c>
      <c r="C5680" s="11" t="inlineStr">
        <is>
          <t>롯데아울렛율하점</t>
        </is>
      </c>
      <c r="D5680" s="9" t="n">
        <v>20094650</v>
      </c>
      <c r="E5680" s="9" t="n">
        <v>15472892</v>
      </c>
      <c r="F5680" s="9" t="n">
        <v>14066265.45454545</v>
      </c>
      <c r="G5680" s="9" t="n">
        <v>6660491</v>
      </c>
      <c r="H5680" s="9" t="n">
        <v>7405774.454545453</v>
      </c>
      <c r="I5680" s="9" t="n">
        <v>5883360</v>
      </c>
      <c r="J5680" s="9" t="n">
        <v>1522414.454545453</v>
      </c>
      <c r="K5680" s="10" t="n">
        <v>0.08333839604073712</v>
      </c>
    </row>
    <row r="5681">
      <c r="A5681" s="8" t="inlineStr">
        <is>
          <t>2021-06</t>
        </is>
      </c>
      <c r="B5681" s="8" t="inlineStr">
        <is>
          <t>05012</t>
        </is>
      </c>
      <c r="C5681" s="11" t="inlineStr">
        <is>
          <t>롯데아울렛월드컵점</t>
        </is>
      </c>
      <c r="D5681" s="9" t="n">
        <v>26808190</v>
      </c>
      <c r="E5681" s="9" t="n">
        <v>19838071</v>
      </c>
      <c r="F5681" s="9" t="n">
        <v>18034610</v>
      </c>
      <c r="G5681" s="9" t="n">
        <v>9049369</v>
      </c>
      <c r="H5681" s="9" t="n">
        <v>8985241</v>
      </c>
      <c r="I5681" s="9" t="n">
        <v>5515910</v>
      </c>
      <c r="J5681" s="9" t="n">
        <v>3469331</v>
      </c>
      <c r="K5681" s="10" t="n">
        <v>0.1423544110960121</v>
      </c>
    </row>
    <row r="5682">
      <c r="A5682" s="8" t="inlineStr">
        <is>
          <t>2021-06</t>
        </is>
      </c>
      <c r="B5682" s="8" t="inlineStr">
        <is>
          <t>05013</t>
        </is>
      </c>
      <c r="C5682" s="11" t="inlineStr">
        <is>
          <t>롯데아울렛여수점</t>
        </is>
      </c>
      <c r="D5682" s="9" t="n">
        <v>9869010</v>
      </c>
      <c r="E5682" s="9" t="n">
        <v>7599141</v>
      </c>
      <c r="F5682" s="9" t="n">
        <v>6908309.999999999</v>
      </c>
      <c r="G5682" s="9" t="n">
        <v>3285198</v>
      </c>
      <c r="H5682" s="9" t="n">
        <v>3623111.999999999</v>
      </c>
      <c r="I5682" s="9" t="n">
        <v>4653120</v>
      </c>
      <c r="J5682" s="9" t="n">
        <v>-1030008.000000001</v>
      </c>
      <c r="K5682" s="10" t="n">
        <v>-0.114804706855095</v>
      </c>
    </row>
    <row r="5683">
      <c r="A5683" s="8" t="inlineStr">
        <is>
          <t>2021-06</t>
        </is>
      </c>
      <c r="B5683" s="8" t="inlineStr">
        <is>
          <t>05103</t>
        </is>
      </c>
      <c r="C5683" s="11" t="inlineStr">
        <is>
          <t>모다아울렛행담도점</t>
        </is>
      </c>
      <c r="D5683" s="9" t="n">
        <v>9634450</v>
      </c>
      <c r="E5683" s="9" t="n">
        <v>8189283</v>
      </c>
      <c r="F5683" s="9" t="n">
        <v>7444802.727272727</v>
      </c>
      <c r="G5683" s="9" t="n">
        <v>3434176</v>
      </c>
      <c r="H5683" s="9" t="n">
        <v>4010626.727272727</v>
      </c>
      <c r="I5683" s="9" t="n">
        <v>3307290</v>
      </c>
      <c r="J5683" s="9" t="n">
        <v>703336.7272727266</v>
      </c>
      <c r="K5683" s="10" t="n">
        <v>0.08030249780734752</v>
      </c>
    </row>
    <row r="5684">
      <c r="A5684" s="8" t="inlineStr">
        <is>
          <t>2021-06</t>
        </is>
      </c>
      <c r="B5684" s="8" t="inlineStr">
        <is>
          <t>05104</t>
        </is>
      </c>
      <c r="C5684" s="11" t="inlineStr">
        <is>
          <t>모다아울렛인천점</t>
        </is>
      </c>
      <c r="D5684" s="9" t="n">
        <v>30269890</v>
      </c>
      <c r="E5684" s="9" t="n">
        <v>24215912</v>
      </c>
      <c r="F5684" s="9" t="n">
        <v>22014465.45454545</v>
      </c>
      <c r="G5684" s="9" t="n">
        <v>10284313</v>
      </c>
      <c r="H5684" s="9" t="n">
        <v>11730152.45454545</v>
      </c>
      <c r="I5684" s="9" t="n">
        <v>4650540</v>
      </c>
      <c r="J5684" s="9" t="n">
        <v>7079612.454545453</v>
      </c>
      <c r="K5684" s="10" t="n">
        <v>0.2572712917027448</v>
      </c>
    </row>
    <row r="5685">
      <c r="A5685" s="8" t="inlineStr">
        <is>
          <t>2021-06</t>
        </is>
      </c>
      <c r="B5685" s="8" t="inlineStr">
        <is>
          <t>05201</t>
        </is>
      </c>
      <c r="C5685" s="11" t="inlineStr">
        <is>
          <t>LF스퀘어양주점</t>
        </is>
      </c>
      <c r="D5685" s="9" t="n">
        <v>77219620</v>
      </c>
      <c r="E5685" s="9" t="n">
        <v>61775696</v>
      </c>
      <c r="F5685" s="9" t="n">
        <v>56159723.63636363</v>
      </c>
      <c r="G5685" s="9" t="n">
        <v>26497539</v>
      </c>
      <c r="H5685" s="9" t="n">
        <v>29662184.63636363</v>
      </c>
      <c r="I5685" s="9" t="n">
        <v>8495840</v>
      </c>
      <c r="J5685" s="9" t="n">
        <v>21166344.63636363</v>
      </c>
      <c r="K5685" s="10" t="n">
        <v>0.3015163646233948</v>
      </c>
    </row>
    <row r="5686">
      <c r="A5686" s="8" t="inlineStr">
        <is>
          <t>2021-06</t>
        </is>
      </c>
      <c r="B5686" s="8" t="inlineStr">
        <is>
          <t>05551</t>
        </is>
      </c>
      <c r="C5686" s="11" t="inlineStr">
        <is>
          <t>신세계아울렛시흥점</t>
        </is>
      </c>
      <c r="D5686" s="9" t="n">
        <v>58980840</v>
      </c>
      <c r="E5686" s="9" t="n">
        <v>51313340</v>
      </c>
      <c r="F5686" s="9" t="n">
        <v>46648490.90909091</v>
      </c>
      <c r="G5686" s="9" t="n">
        <v>19558085</v>
      </c>
      <c r="H5686" s="9" t="n">
        <v>27090405.90909091</v>
      </c>
      <c r="I5686" s="9" t="n">
        <v>8368540</v>
      </c>
      <c r="J5686" s="9" t="n">
        <v>18721865.90909091</v>
      </c>
      <c r="K5686" s="10" t="n">
        <v>0.3491651271836753</v>
      </c>
    </row>
    <row r="5687">
      <c r="A5687" s="8" t="inlineStr">
        <is>
          <t>2021-06</t>
        </is>
      </c>
      <c r="B5687" s="8" t="inlineStr">
        <is>
          <t>05601</t>
        </is>
      </c>
      <c r="C5687" s="11" t="inlineStr">
        <is>
          <t>현대아울렛대전점</t>
        </is>
      </c>
      <c r="D5687" s="9" t="n">
        <v>58913150</v>
      </c>
      <c r="E5687" s="9" t="n">
        <v>45363149</v>
      </c>
      <c r="F5687" s="9" t="n">
        <v>41239226.36363636</v>
      </c>
      <c r="G5687" s="9" t="n">
        <v>19392284</v>
      </c>
      <c r="H5687" s="9" t="n">
        <v>21846942.36363636</v>
      </c>
      <c r="I5687" s="9" t="n">
        <v>6032630</v>
      </c>
      <c r="J5687" s="9" t="n">
        <v>15814312.36363636</v>
      </c>
      <c r="K5687" s="10" t="n">
        <v>0.2952777707523702</v>
      </c>
    </row>
    <row r="5688">
      <c r="A5688" s="8" t="inlineStr">
        <is>
          <t>2021-06</t>
        </is>
      </c>
      <c r="B5688" s="8" t="inlineStr">
        <is>
          <t>05602</t>
        </is>
      </c>
      <c r="C5688" s="11" t="inlineStr">
        <is>
          <t>현대아울렛남양주점</t>
        </is>
      </c>
      <c r="D5688" s="9" t="n">
        <v>70854670</v>
      </c>
      <c r="E5688" s="9" t="n">
        <v>54558109</v>
      </c>
      <c r="F5688" s="9" t="n">
        <v>49598280.90909091</v>
      </c>
      <c r="G5688" s="9" t="n">
        <v>22788095</v>
      </c>
      <c r="H5688" s="9" t="n">
        <v>26810185.90909091</v>
      </c>
      <c r="I5688" s="9" t="n">
        <v>6149780</v>
      </c>
      <c r="J5688" s="9" t="n">
        <v>20660405.90909091</v>
      </c>
      <c r="K5688" s="10" t="n">
        <v>0.3207473339442553</v>
      </c>
    </row>
    <row r="5689">
      <c r="A5689" s="8" t="inlineStr">
        <is>
          <t>2021-07</t>
        </is>
      </c>
      <c r="B5689" s="8" t="inlineStr">
        <is>
          <t>00101</t>
        </is>
      </c>
      <c r="C5689" s="11" t="inlineStr">
        <is>
          <t>롯데잠실점</t>
        </is>
      </c>
      <c r="D5689" s="9" t="n">
        <v>66710390</v>
      </c>
      <c r="E5689" s="9" t="n">
        <v>42835080</v>
      </c>
      <c r="F5689" s="9" t="n">
        <v>38940981.81818181</v>
      </c>
      <c r="G5689" s="9" t="n">
        <v>20223410</v>
      </c>
      <c r="H5689" s="9" t="n">
        <v>18717571.81818181</v>
      </c>
      <c r="I5689" s="9" t="n">
        <v>6599190</v>
      </c>
      <c r="J5689" s="9" t="n">
        <v>12118381.81818181</v>
      </c>
      <c r="K5689" s="10" t="n">
        <v>0.1998222465795807</v>
      </c>
    </row>
    <row r="5690">
      <c r="A5690" s="8" t="inlineStr">
        <is>
          <t>2021-07</t>
        </is>
      </c>
      <c r="B5690" s="8" t="inlineStr">
        <is>
          <t>00102</t>
        </is>
      </c>
      <c r="C5690" s="11" t="inlineStr">
        <is>
          <t>롯데관악점</t>
        </is>
      </c>
      <c r="D5690" s="9" t="n">
        <v>20927800</v>
      </c>
      <c r="E5690" s="9" t="n">
        <v>13603072</v>
      </c>
      <c r="F5690" s="9" t="n">
        <v>12366429.09090909</v>
      </c>
      <c r="G5690" s="9" t="n">
        <v>6995593</v>
      </c>
      <c r="H5690" s="9" t="n">
        <v>5370836.09090909</v>
      </c>
      <c r="I5690" s="9" t="n">
        <v>4892090</v>
      </c>
      <c r="J5690" s="9" t="n">
        <v>478746.0909090899</v>
      </c>
      <c r="K5690" s="10" t="n">
        <v>0.02516369135790665</v>
      </c>
    </row>
    <row r="5691">
      <c r="A5691" s="8" t="inlineStr">
        <is>
          <t>2021-07</t>
        </is>
      </c>
      <c r="B5691" s="8" t="inlineStr">
        <is>
          <t>00106</t>
        </is>
      </c>
      <c r="C5691" s="11" t="inlineStr">
        <is>
          <t>롯데광주점</t>
        </is>
      </c>
      <c r="D5691" s="9" t="n">
        <v>63154950</v>
      </c>
      <c r="E5691" s="9" t="n">
        <v>40419168</v>
      </c>
      <c r="F5691" s="9" t="n">
        <v>36744698.18181818</v>
      </c>
      <c r="G5691" s="9" t="n">
        <v>19961806</v>
      </c>
      <c r="H5691" s="9" t="n">
        <v>16782892.18181818</v>
      </c>
      <c r="I5691" s="9" t="n">
        <v>8056020</v>
      </c>
      <c r="J5691" s="9" t="n">
        <v>8726872.18181818</v>
      </c>
      <c r="K5691" s="10" t="n">
        <v>0.1520001108385012</v>
      </c>
    </row>
    <row r="5692">
      <c r="A5692" s="8" t="inlineStr">
        <is>
          <t>2021-07</t>
        </is>
      </c>
      <c r="B5692" s="8" t="inlineStr">
        <is>
          <t>00110</t>
        </is>
      </c>
      <c r="C5692" s="11" t="inlineStr">
        <is>
          <t>롯데강남점</t>
        </is>
      </c>
      <c r="D5692" s="9" t="n">
        <v>35265200</v>
      </c>
      <c r="E5692" s="9" t="n">
        <v>22569728</v>
      </c>
      <c r="F5692" s="9" t="n">
        <v>20517934.54545454</v>
      </c>
      <c r="G5692" s="9" t="n">
        <v>10755040</v>
      </c>
      <c r="H5692" s="9" t="n">
        <v>9762894.545454543</v>
      </c>
      <c r="I5692" s="9" t="n">
        <v>5103410</v>
      </c>
      <c r="J5692" s="9" t="n">
        <v>4659484.545454543</v>
      </c>
      <c r="K5692" s="10" t="n">
        <v>0.1453396833138618</v>
      </c>
    </row>
    <row r="5693">
      <c r="A5693" s="8" t="inlineStr">
        <is>
          <t>2021-07</t>
        </is>
      </c>
      <c r="B5693" s="8" t="inlineStr">
        <is>
          <t>00111</t>
        </is>
      </c>
      <c r="C5693" s="11" t="inlineStr">
        <is>
          <t>롯데포항점</t>
        </is>
      </c>
      <c r="D5693" s="9" t="n">
        <v>62538650</v>
      </c>
      <c r="E5693" s="9" t="n">
        <v>40024738</v>
      </c>
      <c r="F5693" s="9" t="n">
        <v>36386125.45454545</v>
      </c>
      <c r="G5693" s="9" t="n">
        <v>19863935</v>
      </c>
      <c r="H5693" s="9" t="n">
        <v>16522190.45454545</v>
      </c>
      <c r="I5693" s="9" t="n">
        <v>8940280</v>
      </c>
      <c r="J5693" s="9" t="n">
        <v>7581910.454545453</v>
      </c>
      <c r="K5693" s="10" t="n">
        <v>0.1333591546987343</v>
      </c>
    </row>
    <row r="5694">
      <c r="A5694" s="8" t="inlineStr">
        <is>
          <t>2021-07</t>
        </is>
      </c>
      <c r="B5694" s="8" t="inlineStr">
        <is>
          <t>00112</t>
        </is>
      </c>
      <c r="C5694" s="11" t="inlineStr">
        <is>
          <t>롯데울산점</t>
        </is>
      </c>
      <c r="D5694" s="9" t="n">
        <v>28147140</v>
      </c>
      <c r="E5694" s="9" t="n">
        <v>18023209</v>
      </c>
      <c r="F5694" s="9" t="n">
        <v>16384735.45454545</v>
      </c>
      <c r="G5694" s="9" t="n">
        <v>10105234</v>
      </c>
      <c r="H5694" s="9" t="n">
        <v>6279501.454545453</v>
      </c>
      <c r="I5694" s="9" t="n">
        <v>5247870</v>
      </c>
      <c r="J5694" s="9" t="n">
        <v>1031631.454545453</v>
      </c>
      <c r="K5694" s="10" t="n">
        <v>0.04031651528361312</v>
      </c>
    </row>
    <row r="5695">
      <c r="A5695" s="8" t="inlineStr">
        <is>
          <t>2021-07</t>
        </is>
      </c>
      <c r="B5695" s="8" t="inlineStr">
        <is>
          <t>00113</t>
        </is>
      </c>
      <c r="C5695" s="11" t="inlineStr">
        <is>
          <t>롯데동래점</t>
        </is>
      </c>
      <c r="D5695" s="9" t="n">
        <v>27630540</v>
      </c>
      <c r="E5695" s="9" t="n">
        <v>17740725</v>
      </c>
      <c r="F5695" s="9" t="n">
        <v>16127931.81818182</v>
      </c>
      <c r="G5695" s="9" t="n">
        <v>9953007</v>
      </c>
      <c r="H5695" s="9" t="n">
        <v>6174924.818181816</v>
      </c>
      <c r="I5695" s="9" t="n">
        <v>4901950</v>
      </c>
      <c r="J5695" s="9" t="n">
        <v>1272974.818181816</v>
      </c>
      <c r="K5695" s="10" t="n">
        <v>0.05067842684218252</v>
      </c>
    </row>
    <row r="5696">
      <c r="A5696" s="8" t="inlineStr">
        <is>
          <t>2021-07</t>
        </is>
      </c>
      <c r="B5696" s="8" t="inlineStr">
        <is>
          <t>00114</t>
        </is>
      </c>
      <c r="C5696" s="11" t="inlineStr">
        <is>
          <t>롯데창원점</t>
        </is>
      </c>
      <c r="D5696" s="9" t="n">
        <v>50198550</v>
      </c>
      <c r="E5696" s="9" t="n">
        <v>32116872</v>
      </c>
      <c r="F5696" s="9" t="n">
        <v>29197156.36363636</v>
      </c>
      <c r="G5696" s="9" t="n">
        <v>16408014</v>
      </c>
      <c r="H5696" s="9" t="n">
        <v>12789142.36363636</v>
      </c>
      <c r="I5696" s="9" t="n">
        <v>6157510</v>
      </c>
      <c r="J5696" s="9" t="n">
        <v>6631632.36363636</v>
      </c>
      <c r="K5696" s="10" t="n">
        <v>0.1453188508433012</v>
      </c>
    </row>
    <row r="5697">
      <c r="A5697" s="8" t="inlineStr">
        <is>
          <t>2021-07</t>
        </is>
      </c>
      <c r="B5697" s="8" t="inlineStr">
        <is>
          <t>00119</t>
        </is>
      </c>
      <c r="C5697" s="11" t="inlineStr">
        <is>
          <t>롯데상인점</t>
        </is>
      </c>
      <c r="D5697" s="9" t="n">
        <v>25074630</v>
      </c>
      <c r="E5697" s="9" t="n">
        <v>16298511</v>
      </c>
      <c r="F5697" s="9" t="n">
        <v>14816828.18181818</v>
      </c>
      <c r="G5697" s="9" t="n">
        <v>8300645</v>
      </c>
      <c r="H5697" s="9" t="n">
        <v>6516183.18181818</v>
      </c>
      <c r="I5697" s="9" t="n">
        <v>5161970</v>
      </c>
      <c r="J5697" s="9" t="n">
        <v>1354213.18181818</v>
      </c>
      <c r="K5697" s="10" t="n">
        <v>0.05940803513351935</v>
      </c>
    </row>
    <row r="5698">
      <c r="A5698" s="8" t="inlineStr">
        <is>
          <t>2021-07</t>
        </is>
      </c>
      <c r="B5698" s="8" t="inlineStr">
        <is>
          <t>00120</t>
        </is>
      </c>
      <c r="C5698" s="11" t="inlineStr">
        <is>
          <t>롯데미아점</t>
        </is>
      </c>
      <c r="D5698" s="9" t="n">
        <v>23675330</v>
      </c>
      <c r="E5698" s="9" t="n">
        <v>15388967</v>
      </c>
      <c r="F5698" s="9" t="n">
        <v>13989970</v>
      </c>
      <c r="G5698" s="9" t="n">
        <v>7712379</v>
      </c>
      <c r="H5698" s="9" t="n">
        <v>6277590.999999998</v>
      </c>
      <c r="I5698" s="9" t="n">
        <v>5750740</v>
      </c>
      <c r="J5698" s="9" t="n">
        <v>526850.9999999981</v>
      </c>
      <c r="K5698" s="10" t="n">
        <v>0.02447848034219578</v>
      </c>
    </row>
    <row r="5699">
      <c r="A5699" s="8" t="inlineStr">
        <is>
          <t>2021-07</t>
        </is>
      </c>
      <c r="B5699" s="8" t="inlineStr">
        <is>
          <t>00125</t>
        </is>
      </c>
      <c r="C5699" s="11" t="inlineStr">
        <is>
          <t>롯데구리점</t>
        </is>
      </c>
      <c r="D5699" s="9" t="n">
        <v>33145620</v>
      </c>
      <c r="E5699" s="9" t="n">
        <v>21213197</v>
      </c>
      <c r="F5699" s="9" t="n">
        <v>19284724.54545454</v>
      </c>
      <c r="G5699" s="9" t="n">
        <v>10678723</v>
      </c>
      <c r="H5699" s="9" t="n">
        <v>8606001.545454543</v>
      </c>
      <c r="I5699" s="9" t="n">
        <v>4601410</v>
      </c>
      <c r="J5699" s="9" t="n">
        <v>4004591.545454543</v>
      </c>
      <c r="K5699" s="10" t="n">
        <v>0.1328999336865624</v>
      </c>
    </row>
    <row r="5700">
      <c r="A5700" s="8" t="inlineStr">
        <is>
          <t>2021-07</t>
        </is>
      </c>
      <c r="B5700" s="8" t="inlineStr">
        <is>
          <t>00126</t>
        </is>
      </c>
      <c r="C5700" s="11" t="inlineStr">
        <is>
          <t>롯데영등포점</t>
        </is>
      </c>
      <c r="D5700" s="9" t="n">
        <v>38570200</v>
      </c>
      <c r="E5700" s="9" t="n">
        <v>24684928</v>
      </c>
      <c r="F5700" s="9" t="n">
        <v>22440843.63636363</v>
      </c>
      <c r="G5700" s="9" t="n">
        <v>11875872</v>
      </c>
      <c r="H5700" s="9" t="n">
        <v>10564971.63636363</v>
      </c>
      <c r="I5700" s="9" t="n">
        <v>5850380</v>
      </c>
      <c r="J5700" s="9" t="n">
        <v>4714591.636363633</v>
      </c>
      <c r="K5700" s="10" t="n">
        <v>0.1344574516077178</v>
      </c>
    </row>
    <row r="5701">
      <c r="A5701" s="8" t="inlineStr">
        <is>
          <t>2021-07</t>
        </is>
      </c>
      <c r="B5701" s="8" t="inlineStr">
        <is>
          <t>00127</t>
        </is>
      </c>
      <c r="C5701" s="11" t="inlineStr">
        <is>
          <t>롯데센텀점</t>
        </is>
      </c>
      <c r="D5701" s="9" t="n">
        <v>22993200</v>
      </c>
      <c r="E5701" s="9" t="n">
        <v>14715648</v>
      </c>
      <c r="F5701" s="9" t="n">
        <v>13377861.81818182</v>
      </c>
      <c r="G5701" s="9" t="n">
        <v>7914424</v>
      </c>
      <c r="H5701" s="9" t="n">
        <v>5463437.818181816</v>
      </c>
      <c r="I5701" s="9" t="n">
        <v>3289820</v>
      </c>
      <c r="J5701" s="9" t="n">
        <v>2173617.818181816</v>
      </c>
      <c r="K5701" s="10" t="n">
        <v>0.1039863785814936</v>
      </c>
    </row>
    <row r="5702">
      <c r="A5702" s="8" t="inlineStr">
        <is>
          <t>2021-07</t>
        </is>
      </c>
      <c r="B5702" s="8" t="inlineStr">
        <is>
          <t>00128</t>
        </is>
      </c>
      <c r="C5702" s="11" t="inlineStr">
        <is>
          <t>롯데부산본점</t>
        </is>
      </c>
      <c r="D5702" s="9" t="n">
        <v>81770600</v>
      </c>
      <c r="E5702" s="9" t="n">
        <v>52379318</v>
      </c>
      <c r="F5702" s="9" t="n">
        <v>47617561.81818181</v>
      </c>
      <c r="G5702" s="9" t="n">
        <v>26516901</v>
      </c>
      <c r="H5702" s="9" t="n">
        <v>21100660.81818181</v>
      </c>
      <c r="I5702" s="9" t="n">
        <v>6507820</v>
      </c>
      <c r="J5702" s="9" t="n">
        <v>14592840.81818181</v>
      </c>
      <c r="K5702" s="10" t="n">
        <v>0.1963068009773683</v>
      </c>
    </row>
    <row r="5703">
      <c r="A5703" s="8" t="inlineStr">
        <is>
          <t>2021-07</t>
        </is>
      </c>
      <c r="B5703" s="8" t="inlineStr">
        <is>
          <t>00129</t>
        </is>
      </c>
      <c r="C5703" s="11" t="inlineStr">
        <is>
          <t>롯데평촌점</t>
        </is>
      </c>
      <c r="D5703" s="9" t="n">
        <v>53760230</v>
      </c>
      <c r="E5703" s="9" t="n">
        <v>34406547</v>
      </c>
      <c r="F5703" s="9" t="n">
        <v>31278679.09090909</v>
      </c>
      <c r="G5703" s="9" t="n">
        <v>17258410</v>
      </c>
      <c r="H5703" s="9" t="n">
        <v>14020269.09090909</v>
      </c>
      <c r="I5703" s="9" t="n">
        <v>7611720</v>
      </c>
      <c r="J5703" s="9" t="n">
        <v>6408549.09090909</v>
      </c>
      <c r="K5703" s="10" t="n">
        <v>0.1311267455514978</v>
      </c>
    </row>
    <row r="5704">
      <c r="A5704" s="8" t="inlineStr">
        <is>
          <t>2021-07</t>
        </is>
      </c>
      <c r="B5704" s="8" t="inlineStr">
        <is>
          <t>00130</t>
        </is>
      </c>
      <c r="C5704" s="11" t="inlineStr">
        <is>
          <t>롯데안산점</t>
        </is>
      </c>
      <c r="D5704" s="9" t="n">
        <v>32758240</v>
      </c>
      <c r="E5704" s="9" t="n">
        <v>21288148</v>
      </c>
      <c r="F5704" s="9" t="n">
        <v>19352861.81818182</v>
      </c>
      <c r="G5704" s="9" t="n">
        <v>11416635</v>
      </c>
      <c r="H5704" s="9" t="n">
        <v>7936226.818181816</v>
      </c>
      <c r="I5704" s="9" t="n">
        <v>6396410</v>
      </c>
      <c r="J5704" s="9" t="n">
        <v>1539816.818181816</v>
      </c>
      <c r="K5704" s="10" t="n">
        <v>0.05170602877321852</v>
      </c>
    </row>
    <row r="5705">
      <c r="A5705" s="8" t="inlineStr">
        <is>
          <t>2021-07</t>
        </is>
      </c>
      <c r="B5705" s="8" t="inlineStr">
        <is>
          <t>00131</t>
        </is>
      </c>
      <c r="C5705" s="11" t="inlineStr">
        <is>
          <t>롯데노원점</t>
        </is>
      </c>
      <c r="D5705" s="9" t="n">
        <v>64838150</v>
      </c>
      <c r="E5705" s="9" t="n">
        <v>41467676</v>
      </c>
      <c r="F5705" s="9" t="n">
        <v>37697887.27272727</v>
      </c>
      <c r="G5705" s="9" t="n">
        <v>20565080</v>
      </c>
      <c r="H5705" s="9" t="n">
        <v>17132807.27272727</v>
      </c>
      <c r="I5705" s="9" t="n">
        <v>8803400</v>
      </c>
      <c r="J5705" s="9" t="n">
        <v>8329407.272727273</v>
      </c>
      <c r="K5705" s="10" t="n">
        <v>0.1413110645507314</v>
      </c>
    </row>
    <row r="5706">
      <c r="A5706" s="8" t="inlineStr">
        <is>
          <t>2021-07</t>
        </is>
      </c>
      <c r="B5706" s="8" t="inlineStr">
        <is>
          <t>00132</t>
        </is>
      </c>
      <c r="C5706" s="11" t="inlineStr">
        <is>
          <t>롯데광복점</t>
        </is>
      </c>
      <c r="D5706" s="9" t="n">
        <v>51102940</v>
      </c>
      <c r="E5706" s="9" t="n">
        <v>32705882</v>
      </c>
      <c r="F5706" s="9" t="n">
        <v>29732620</v>
      </c>
      <c r="G5706" s="9" t="n">
        <v>16144744</v>
      </c>
      <c r="H5706" s="9" t="n">
        <v>13587876</v>
      </c>
      <c r="I5706" s="9" t="n">
        <v>5776750</v>
      </c>
      <c r="J5706" s="9" t="n">
        <v>7811125.999999996</v>
      </c>
      <c r="K5706" s="10" t="n">
        <v>0.1681358958995313</v>
      </c>
    </row>
    <row r="5707">
      <c r="A5707" s="8" t="inlineStr">
        <is>
          <t>2021-07</t>
        </is>
      </c>
      <c r="B5707" s="8" t="inlineStr">
        <is>
          <t>00134</t>
        </is>
      </c>
      <c r="C5707" s="11" t="inlineStr">
        <is>
          <t>롯데본점</t>
        </is>
      </c>
      <c r="D5707" s="9" t="n">
        <v>77886300</v>
      </c>
      <c r="E5707" s="9" t="n">
        <v>49879491</v>
      </c>
      <c r="F5707" s="9" t="n">
        <v>45344991.81818181</v>
      </c>
      <c r="G5707" s="9" t="n">
        <v>24024576</v>
      </c>
      <c r="H5707" s="9" t="n">
        <v>21320415.81818181</v>
      </c>
      <c r="I5707" s="9" t="n">
        <v>8437310</v>
      </c>
      <c r="J5707" s="9" t="n">
        <v>12883105.81818181</v>
      </c>
      <c r="K5707" s="10" t="n">
        <v>0.1819500528334251</v>
      </c>
    </row>
    <row r="5708">
      <c r="A5708" s="8" t="inlineStr">
        <is>
          <t>2021-07</t>
        </is>
      </c>
      <c r="B5708" s="8" t="inlineStr">
        <is>
          <t>00135</t>
        </is>
      </c>
      <c r="C5708" s="11" t="inlineStr">
        <is>
          <t>롯데수원점</t>
        </is>
      </c>
      <c r="D5708" s="9" t="n">
        <v>38263550</v>
      </c>
      <c r="E5708" s="9" t="n">
        <v>24480047</v>
      </c>
      <c r="F5708" s="9" t="n">
        <v>22254588.18181818</v>
      </c>
      <c r="G5708" s="9" t="n">
        <v>12648030</v>
      </c>
      <c r="H5708" s="9" t="n">
        <v>9606558.18181818</v>
      </c>
      <c r="I5708" s="9" t="n">
        <v>5673250</v>
      </c>
      <c r="J5708" s="9" t="n">
        <v>3933308.18181818</v>
      </c>
      <c r="K5708" s="10" t="n">
        <v>0.1130746885743742</v>
      </c>
    </row>
    <row r="5709">
      <c r="A5709" s="8" t="inlineStr">
        <is>
          <t>2021-07</t>
        </is>
      </c>
      <c r="B5709" s="8" t="inlineStr">
        <is>
          <t>00137</t>
        </is>
      </c>
      <c r="C5709" s="11" t="inlineStr">
        <is>
          <t>롯데대구점</t>
        </is>
      </c>
      <c r="D5709" s="9" t="n">
        <v>33131720</v>
      </c>
      <c r="E5709" s="9" t="n">
        <v>21204301</v>
      </c>
      <c r="F5709" s="9" t="n">
        <v>19276637.27272727</v>
      </c>
      <c r="G5709" s="9" t="n">
        <v>11246868</v>
      </c>
      <c r="H5709" s="9" t="n">
        <v>8029769.27272727</v>
      </c>
      <c r="I5709" s="9" t="n">
        <v>6560780</v>
      </c>
      <c r="J5709" s="9" t="n">
        <v>1468989.27272727</v>
      </c>
      <c r="K5709" s="10" t="n">
        <v>0.04877163636539235</v>
      </c>
    </row>
    <row r="5710">
      <c r="A5710" s="8" t="inlineStr">
        <is>
          <t>2021-07</t>
        </is>
      </c>
      <c r="B5710" s="8" t="inlineStr">
        <is>
          <t>00139</t>
        </is>
      </c>
      <c r="C5710" s="11" t="inlineStr">
        <is>
          <t>롯데전주점</t>
        </is>
      </c>
      <c r="D5710" s="9" t="n">
        <v>71452710</v>
      </c>
      <c r="E5710" s="9" t="n">
        <v>46919237</v>
      </c>
      <c r="F5710" s="9" t="n">
        <v>42653851.81818181</v>
      </c>
      <c r="G5710" s="9" t="n">
        <v>23649248</v>
      </c>
      <c r="H5710" s="9" t="n">
        <v>19004603.81818181</v>
      </c>
      <c r="I5710" s="9" t="n">
        <v>6122180</v>
      </c>
      <c r="J5710" s="9" t="n">
        <v>12882423.81818181</v>
      </c>
      <c r="K5710" s="10" t="n">
        <v>0.1983223057599914</v>
      </c>
    </row>
    <row r="5711">
      <c r="A5711" s="8" t="inlineStr">
        <is>
          <t>2021-07</t>
        </is>
      </c>
      <c r="B5711" s="8" t="inlineStr">
        <is>
          <t>00140</t>
        </is>
      </c>
      <c r="C5711" s="11" t="inlineStr">
        <is>
          <t>롯데분당점</t>
        </is>
      </c>
      <c r="D5711" s="9" t="n">
        <v>33215050</v>
      </c>
      <c r="E5711" s="9" t="n">
        <v>21310524</v>
      </c>
      <c r="F5711" s="9" t="n">
        <v>19373203.63636363</v>
      </c>
      <c r="G5711" s="9" t="n">
        <v>11093581</v>
      </c>
      <c r="H5711" s="9" t="n">
        <v>8279622.636363633</v>
      </c>
      <c r="I5711" s="9" t="n">
        <v>5471490</v>
      </c>
      <c r="J5711" s="9" t="n">
        <v>2808132.636363633</v>
      </c>
      <c r="K5711" s="10" t="n">
        <v>0.09299838175766698</v>
      </c>
    </row>
    <row r="5712">
      <c r="A5712" s="8" t="inlineStr">
        <is>
          <t>2021-07</t>
        </is>
      </c>
      <c r="B5712" s="8" t="inlineStr">
        <is>
          <t>00141</t>
        </is>
      </c>
      <c r="C5712" s="11" t="inlineStr">
        <is>
          <t>롯데인천터미널점</t>
        </is>
      </c>
      <c r="D5712" s="9" t="n">
        <v>104300310</v>
      </c>
      <c r="E5712" s="9" t="n">
        <v>66752199</v>
      </c>
      <c r="F5712" s="9" t="n">
        <v>60683817.27272727</v>
      </c>
      <c r="G5712" s="9" t="n">
        <v>34076585</v>
      </c>
      <c r="H5712" s="9" t="n">
        <v>26607232.27272727</v>
      </c>
      <c r="I5712" s="9" t="n">
        <v>8172730</v>
      </c>
      <c r="J5712" s="9" t="n">
        <v>18434502.27272727</v>
      </c>
      <c r="K5712" s="10" t="n">
        <v>0.1944189092055431</v>
      </c>
    </row>
    <row r="5713">
      <c r="A5713" s="8" t="inlineStr">
        <is>
          <t>2021-07</t>
        </is>
      </c>
      <c r="B5713" s="8" t="inlineStr">
        <is>
          <t>00200</t>
        </is>
      </c>
      <c r="C5713" s="11" t="inlineStr">
        <is>
          <t>현대무역점</t>
        </is>
      </c>
      <c r="D5713" s="9" t="n">
        <v>43367470</v>
      </c>
      <c r="E5713" s="9" t="n">
        <v>26939505</v>
      </c>
      <c r="F5713" s="9" t="n">
        <v>24490459.09090909</v>
      </c>
      <c r="G5713" s="9" t="n">
        <v>12930390</v>
      </c>
      <c r="H5713" s="9" t="n">
        <v>11560069.09090909</v>
      </c>
      <c r="I5713" s="9" t="n">
        <v>6150260</v>
      </c>
      <c r="J5713" s="9" t="n">
        <v>5409809.09090909</v>
      </c>
      <c r="K5713" s="10" t="n">
        <v>0.1372178270948247</v>
      </c>
    </row>
    <row r="5714">
      <c r="A5714" s="8" t="inlineStr">
        <is>
          <t>2021-07</t>
        </is>
      </c>
      <c r="B5714" s="8" t="inlineStr">
        <is>
          <t>00201</t>
        </is>
      </c>
      <c r="C5714" s="11" t="inlineStr">
        <is>
          <t>현대천호점</t>
        </is>
      </c>
      <c r="D5714" s="9" t="n">
        <v>60043470</v>
      </c>
      <c r="E5714" s="9" t="n">
        <v>38042482</v>
      </c>
      <c r="F5714" s="9" t="n">
        <v>34584074.54545454</v>
      </c>
      <c r="G5714" s="9" t="n">
        <v>18392595</v>
      </c>
      <c r="H5714" s="9" t="n">
        <v>16191479.54545454</v>
      </c>
      <c r="I5714" s="9" t="n">
        <v>8669310</v>
      </c>
      <c r="J5714" s="9" t="n">
        <v>7522169.545454539</v>
      </c>
      <c r="K5714" s="10" t="n">
        <v>0.1378066007843983</v>
      </c>
    </row>
    <row r="5715">
      <c r="A5715" s="8" t="inlineStr">
        <is>
          <t>2021-07</t>
        </is>
      </c>
      <c r="B5715" s="8" t="inlineStr">
        <is>
          <t>00203</t>
        </is>
      </c>
      <c r="C5715" s="11" t="inlineStr">
        <is>
          <t>현대울산점</t>
        </is>
      </c>
      <c r="D5715" s="9" t="n">
        <v>61179170</v>
      </c>
      <c r="E5715" s="9" t="n">
        <v>39940925</v>
      </c>
      <c r="F5715" s="9" t="n">
        <v>36309931.81818181</v>
      </c>
      <c r="G5715" s="9" t="n">
        <v>19796458</v>
      </c>
      <c r="H5715" s="9" t="n">
        <v>16513473.81818181</v>
      </c>
      <c r="I5715" s="9" t="n">
        <v>7617780</v>
      </c>
      <c r="J5715" s="9" t="n">
        <v>8895693.818181813</v>
      </c>
      <c r="K5715" s="10" t="n">
        <v>0.1599443601474161</v>
      </c>
    </row>
    <row r="5716">
      <c r="A5716" s="8" t="inlineStr">
        <is>
          <t>2021-07</t>
        </is>
      </c>
      <c r="B5716" s="8" t="inlineStr">
        <is>
          <t>00208</t>
        </is>
      </c>
      <c r="C5716" s="11" t="inlineStr">
        <is>
          <t>현대미아점</t>
        </is>
      </c>
      <c r="D5716" s="9" t="n">
        <v>40466900</v>
      </c>
      <c r="E5716" s="9" t="n">
        <v>25524681</v>
      </c>
      <c r="F5716" s="9" t="n">
        <v>23204255.45454545</v>
      </c>
      <c r="G5716" s="9" t="n">
        <v>12673329</v>
      </c>
      <c r="H5716" s="9" t="n">
        <v>10530926.45454545</v>
      </c>
      <c r="I5716" s="9" t="n">
        <v>6877450</v>
      </c>
      <c r="J5716" s="9" t="n">
        <v>3653476.454545453</v>
      </c>
      <c r="K5716" s="10" t="n">
        <v>0.09931139029676103</v>
      </c>
    </row>
    <row r="5717">
      <c r="A5717" s="8" t="inlineStr">
        <is>
          <t>2021-07</t>
        </is>
      </c>
      <c r="B5717" s="8" t="inlineStr">
        <is>
          <t>00210</t>
        </is>
      </c>
      <c r="C5717" s="11" t="inlineStr">
        <is>
          <t>현대중동점</t>
        </is>
      </c>
      <c r="D5717" s="9" t="n">
        <v>47854090</v>
      </c>
      <c r="E5717" s="9" t="n">
        <v>30148076</v>
      </c>
      <c r="F5717" s="9" t="n">
        <v>27407341.81818182</v>
      </c>
      <c r="G5717" s="9" t="n">
        <v>14642941</v>
      </c>
      <c r="H5717" s="9" t="n">
        <v>12764400.81818182</v>
      </c>
      <c r="I5717" s="9" t="n">
        <v>6063780</v>
      </c>
      <c r="J5717" s="9" t="n">
        <v>6700620.818181816</v>
      </c>
      <c r="K5717" s="10" t="n">
        <v>0.1540240949101738</v>
      </c>
    </row>
    <row r="5718">
      <c r="A5718" s="8" t="inlineStr">
        <is>
          <t>2021-07</t>
        </is>
      </c>
      <c r="B5718" s="8" t="inlineStr">
        <is>
          <t>00213</t>
        </is>
      </c>
      <c r="C5718" s="11" t="inlineStr">
        <is>
          <t>현대대구점</t>
        </is>
      </c>
      <c r="D5718" s="9" t="n">
        <v>80559110</v>
      </c>
      <c r="E5718" s="9" t="n">
        <v>51002656</v>
      </c>
      <c r="F5718" s="9" t="n">
        <v>46366050.90909091</v>
      </c>
      <c r="G5718" s="9" t="n">
        <v>25542053</v>
      </c>
      <c r="H5718" s="9" t="n">
        <v>20823997.90909091</v>
      </c>
      <c r="I5718" s="9" t="n">
        <v>11200150</v>
      </c>
      <c r="J5718" s="9" t="n">
        <v>9623847.909090906</v>
      </c>
      <c r="K5718" s="10" t="n">
        <v>0.1314095041516719</v>
      </c>
    </row>
    <row r="5719">
      <c r="A5719" s="8" t="inlineStr">
        <is>
          <t>2021-07</t>
        </is>
      </c>
      <c r="B5719" s="8" t="inlineStr">
        <is>
          <t>00214</t>
        </is>
      </c>
      <c r="C5719" s="11" t="inlineStr">
        <is>
          <t>현대충청점</t>
        </is>
      </c>
      <c r="D5719" s="9" t="n">
        <v>47965130</v>
      </c>
      <c r="E5719" s="9" t="n">
        <v>29995683</v>
      </c>
      <c r="F5719" s="9" t="n">
        <v>27268802.72727273</v>
      </c>
      <c r="G5719" s="9" t="n">
        <v>15411227</v>
      </c>
      <c r="H5719" s="9" t="n">
        <v>11857575.72727273</v>
      </c>
      <c r="I5719" s="9" t="n">
        <v>7428820</v>
      </c>
      <c r="J5719" s="9" t="n">
        <v>4428755.727272727</v>
      </c>
      <c r="K5719" s="10" t="n">
        <v>0.1015661022913938</v>
      </c>
    </row>
    <row r="5720">
      <c r="A5720" s="8" t="inlineStr">
        <is>
          <t>2021-07</t>
        </is>
      </c>
      <c r="B5720" s="8" t="inlineStr">
        <is>
          <t>00216</t>
        </is>
      </c>
      <c r="C5720" s="11" t="inlineStr">
        <is>
          <t>현대디큐브시티점</t>
        </is>
      </c>
      <c r="D5720" s="9" t="n">
        <v>19754270</v>
      </c>
      <c r="E5720" s="9" t="n">
        <v>12372119</v>
      </c>
      <c r="F5720" s="9" t="n">
        <v>11247380.90909091</v>
      </c>
      <c r="G5720" s="9" t="n">
        <v>6203602</v>
      </c>
      <c r="H5720" s="9" t="n">
        <v>5043778.909090908</v>
      </c>
      <c r="I5720" s="9" t="n">
        <v>4116650</v>
      </c>
      <c r="J5720" s="9" t="n">
        <v>927128.9090909082</v>
      </c>
      <c r="K5720" s="10" t="n">
        <v>0.05162639773578063</v>
      </c>
    </row>
    <row r="5721">
      <c r="A5721" s="8" t="inlineStr">
        <is>
          <t>2021-07</t>
        </is>
      </c>
      <c r="B5721" s="8" t="inlineStr">
        <is>
          <t>00218</t>
        </is>
      </c>
      <c r="C5721" s="11" t="inlineStr">
        <is>
          <t>현대동구점</t>
        </is>
      </c>
      <c r="D5721" s="9" t="n">
        <v>24631730</v>
      </c>
      <c r="E5721" s="9" t="n">
        <v>15512590</v>
      </c>
      <c r="F5721" s="9" t="n">
        <v>14102354.54545454</v>
      </c>
      <c r="G5721" s="9" t="n">
        <v>8007682</v>
      </c>
      <c r="H5721" s="9" t="n">
        <v>6094672.545454545</v>
      </c>
      <c r="I5721" s="9" t="n">
        <v>5130060</v>
      </c>
      <c r="J5721" s="9" t="n">
        <v>964612.5454545449</v>
      </c>
      <c r="K5721" s="10" t="n">
        <v>0.04307751830667191</v>
      </c>
    </row>
    <row r="5722">
      <c r="A5722" s="8" t="inlineStr">
        <is>
          <t>2021-07</t>
        </is>
      </c>
      <c r="B5722" s="8" t="inlineStr">
        <is>
          <t>00219</t>
        </is>
      </c>
      <c r="C5722" s="11" t="inlineStr">
        <is>
          <t>현대판교점</t>
        </is>
      </c>
      <c r="D5722" s="9" t="n">
        <v>64165540</v>
      </c>
      <c r="E5722" s="9" t="n">
        <v>40373521</v>
      </c>
      <c r="F5722" s="9" t="n">
        <v>36703200.90909091</v>
      </c>
      <c r="G5722" s="9" t="n">
        <v>18699119</v>
      </c>
      <c r="H5722" s="9" t="n">
        <v>18004081.90909091</v>
      </c>
      <c r="I5722" s="9" t="n">
        <v>11938170</v>
      </c>
      <c r="J5722" s="9" t="n">
        <v>6065911.909090906</v>
      </c>
      <c r="K5722" s="10" t="n">
        <v>0.1039888871814996</v>
      </c>
    </row>
    <row r="5723">
      <c r="A5723" s="8" t="inlineStr">
        <is>
          <t>2021-07</t>
        </is>
      </c>
      <c r="B5723" s="8" t="inlineStr">
        <is>
          <t>00220</t>
        </is>
      </c>
      <c r="C5723" s="11" t="inlineStr">
        <is>
          <t>현대천호에디터샵점</t>
        </is>
      </c>
      <c r="D5723" s="9" t="n">
        <v>11505760</v>
      </c>
      <c r="E5723" s="9" t="n">
        <v>8298146</v>
      </c>
      <c r="F5723" s="9" t="n">
        <v>7543769.09090909</v>
      </c>
      <c r="G5723" s="9" t="n">
        <v>3434019</v>
      </c>
      <c r="H5723" s="9" t="n">
        <v>4109750.09090909</v>
      </c>
      <c r="I5723" s="9" t="n">
        <v>1550480</v>
      </c>
      <c r="J5723" s="9" t="n">
        <v>2559270.09090909</v>
      </c>
      <c r="K5723" s="10" t="n">
        <v>0.2446771964650748</v>
      </c>
    </row>
    <row r="5724">
      <c r="A5724" s="8" t="inlineStr">
        <is>
          <t>2021-07</t>
        </is>
      </c>
      <c r="B5724" s="8" t="inlineStr">
        <is>
          <t>00221</t>
        </is>
      </c>
      <c r="C5724" s="11" t="inlineStr">
        <is>
          <t>현대서울점</t>
        </is>
      </c>
      <c r="D5724" s="9" t="n">
        <v>20123600</v>
      </c>
      <c r="E5724" s="9" t="n">
        <v>12476632</v>
      </c>
      <c r="F5724" s="9" t="n">
        <v>11342392.72727273</v>
      </c>
      <c r="G5724" s="9" t="n">
        <v>6313987</v>
      </c>
      <c r="H5724" s="9" t="n">
        <v>5028405.727272727</v>
      </c>
      <c r="I5724" s="9" t="n">
        <v>5776300</v>
      </c>
      <c r="J5724" s="9" t="n">
        <v>-747894.2727272734</v>
      </c>
      <c r="K5724" s="10" t="n">
        <v>-0.0408815371007176</v>
      </c>
    </row>
    <row r="5725">
      <c r="A5725" s="8" t="inlineStr">
        <is>
          <t>2021-07</t>
        </is>
      </c>
      <c r="B5725" s="8" t="inlineStr">
        <is>
          <t>00251</t>
        </is>
      </c>
      <c r="C5725" s="11" t="inlineStr">
        <is>
          <t>현대무역에디터샵점</t>
        </is>
      </c>
      <c r="D5725" s="9" t="n">
        <v>5811450</v>
      </c>
      <c r="E5725" s="9" t="n">
        <v>4184244</v>
      </c>
      <c r="F5725" s="9" t="n">
        <v>3803858.181818182</v>
      </c>
      <c r="G5725" s="9" t="n">
        <v>1861894</v>
      </c>
      <c r="H5725" s="9" t="n">
        <v>1941964.181818182</v>
      </c>
      <c r="I5725" s="9" t="n">
        <v>0</v>
      </c>
      <c r="J5725" s="9" t="n">
        <v>1941964.181818182</v>
      </c>
      <c r="K5725" s="10" t="n">
        <v>0.3675779022447067</v>
      </c>
    </row>
    <row r="5726">
      <c r="A5726" s="8" t="inlineStr">
        <is>
          <t>2021-07</t>
        </is>
      </c>
      <c r="B5726" s="8" t="inlineStr">
        <is>
          <t>00252</t>
        </is>
      </c>
      <c r="C5726" s="11" t="inlineStr">
        <is>
          <t>현대판교에디터샵점</t>
        </is>
      </c>
      <c r="D5726" s="9" t="n">
        <v>24782940</v>
      </c>
      <c r="E5726" s="9" t="n">
        <v>17843716</v>
      </c>
      <c r="F5726" s="9" t="n">
        <v>16221560</v>
      </c>
      <c r="G5726" s="9" t="n">
        <v>7947083</v>
      </c>
      <c r="H5726" s="9" t="n">
        <v>8274476.999999998</v>
      </c>
      <c r="I5726" s="9" t="n">
        <v>0</v>
      </c>
      <c r="J5726" s="9" t="n">
        <v>8274476.999999998</v>
      </c>
      <c r="K5726" s="10" t="n">
        <v>0.3672657360264762</v>
      </c>
    </row>
    <row r="5727">
      <c r="A5727" s="8" t="inlineStr">
        <is>
          <t>2021-07</t>
        </is>
      </c>
      <c r="B5727" s="8" t="inlineStr">
        <is>
          <t>00253</t>
        </is>
      </c>
      <c r="C5727" s="11" t="inlineStr">
        <is>
          <t>현대서울에디터샵점</t>
        </is>
      </c>
      <c r="D5727" s="9" t="n">
        <v>1915200</v>
      </c>
      <c r="E5727" s="9" t="n">
        <v>1378944</v>
      </c>
      <c r="F5727" s="9" t="n">
        <v>1253585.454545454</v>
      </c>
      <c r="G5727" s="9" t="n">
        <v>700772</v>
      </c>
      <c r="H5727" s="9" t="n">
        <v>552813.4545454544</v>
      </c>
      <c r="I5727" s="9" t="n">
        <v>0</v>
      </c>
      <c r="J5727" s="9" t="n">
        <v>552813.4545454544</v>
      </c>
      <c r="K5727" s="10" t="n">
        <v>0.3175098162071845</v>
      </c>
    </row>
    <row r="5728">
      <c r="A5728" s="8" t="inlineStr">
        <is>
          <t>2021-07</t>
        </is>
      </c>
      <c r="B5728" s="8" t="inlineStr">
        <is>
          <t>00254</t>
        </is>
      </c>
      <c r="C5728" s="11" t="inlineStr">
        <is>
          <t>현대충청에디터샵점</t>
        </is>
      </c>
      <c r="D5728" s="9" t="n">
        <v>10036720</v>
      </c>
      <c r="E5728" s="9" t="n">
        <v>7226436</v>
      </c>
      <c r="F5728" s="9" t="n">
        <v>6569487.272727272</v>
      </c>
      <c r="G5728" s="9" t="n">
        <v>3018105</v>
      </c>
      <c r="H5728" s="9" t="n">
        <v>3551382.272727272</v>
      </c>
      <c r="I5728" s="9" t="n">
        <v>0</v>
      </c>
      <c r="J5728" s="9" t="n">
        <v>3551382.272727272</v>
      </c>
      <c r="K5728" s="10" t="n">
        <v>0.3892228237910393</v>
      </c>
    </row>
    <row r="5729">
      <c r="A5729" s="8" t="inlineStr">
        <is>
          <t>2021-07</t>
        </is>
      </c>
      <c r="B5729" s="8" t="inlineStr">
        <is>
          <t>00301</t>
        </is>
      </c>
      <c r="C5729" s="11" t="inlineStr">
        <is>
          <t>신세계광주점</t>
        </is>
      </c>
      <c r="D5729" s="9" t="n">
        <v>76051660</v>
      </c>
      <c r="E5729" s="9" t="n">
        <v>48524856</v>
      </c>
      <c r="F5729" s="9" t="n">
        <v>44113505.45454545</v>
      </c>
      <c r="G5729" s="9" t="n">
        <v>24632269</v>
      </c>
      <c r="H5729" s="9" t="n">
        <v>19481236.45454545</v>
      </c>
      <c r="I5729" s="9" t="n">
        <v>8978550</v>
      </c>
      <c r="J5729" s="9" t="n">
        <v>10502686.45454545</v>
      </c>
      <c r="K5729" s="10" t="n">
        <v>0.151909308751446</v>
      </c>
    </row>
    <row r="5730">
      <c r="A5730" s="8" t="inlineStr">
        <is>
          <t>2021-07</t>
        </is>
      </c>
      <c r="B5730" s="8" t="inlineStr">
        <is>
          <t>00303</t>
        </is>
      </c>
      <c r="C5730" s="11" t="inlineStr">
        <is>
          <t>신세계마산점</t>
        </is>
      </c>
      <c r="D5730" s="9" t="n">
        <v>56788100</v>
      </c>
      <c r="E5730" s="9" t="n">
        <v>35940276</v>
      </c>
      <c r="F5730" s="9" t="n">
        <v>32672978.18181818</v>
      </c>
      <c r="G5730" s="9" t="n">
        <v>19457369</v>
      </c>
      <c r="H5730" s="9" t="n">
        <v>13215609.18181818</v>
      </c>
      <c r="I5730" s="9" t="n">
        <v>6399170</v>
      </c>
      <c r="J5730" s="9" t="n">
        <v>6816439.18181818</v>
      </c>
      <c r="K5730" s="10" t="n">
        <v>0.132036167788674</v>
      </c>
    </row>
    <row r="5731">
      <c r="A5731" s="8" t="inlineStr">
        <is>
          <t>2021-07</t>
        </is>
      </c>
      <c r="B5731" s="8" t="inlineStr">
        <is>
          <t>00306</t>
        </is>
      </c>
      <c r="C5731" s="11" t="inlineStr">
        <is>
          <t>신세계경기점</t>
        </is>
      </c>
      <c r="D5731" s="9" t="n">
        <v>83486020</v>
      </c>
      <c r="E5731" s="9" t="n">
        <v>52972377</v>
      </c>
      <c r="F5731" s="9" t="n">
        <v>48156706.36363636</v>
      </c>
      <c r="G5731" s="9" t="n">
        <v>25713664</v>
      </c>
      <c r="H5731" s="9" t="n">
        <v>22443042.36363636</v>
      </c>
      <c r="I5731" s="9" t="n">
        <v>12524780</v>
      </c>
      <c r="J5731" s="9" t="n">
        <v>9918262.36363636</v>
      </c>
      <c r="K5731" s="10" t="n">
        <v>0.1306816231028859</v>
      </c>
    </row>
    <row r="5732">
      <c r="A5732" s="8" t="inlineStr">
        <is>
          <t>2021-07</t>
        </is>
      </c>
      <c r="B5732" s="8" t="inlineStr">
        <is>
          <t>00307</t>
        </is>
      </c>
      <c r="C5732" s="11" t="inlineStr">
        <is>
          <t>신세계센텀점</t>
        </is>
      </c>
      <c r="D5732" s="9" t="n">
        <v>107487190</v>
      </c>
      <c r="E5732" s="9" t="n">
        <v>68375400</v>
      </c>
      <c r="F5732" s="9" t="n">
        <v>62159454.54545454</v>
      </c>
      <c r="G5732" s="9" t="n">
        <v>36081363</v>
      </c>
      <c r="H5732" s="9" t="n">
        <v>26078091.54545454</v>
      </c>
      <c r="I5732" s="9" t="n">
        <v>15587520</v>
      </c>
      <c r="J5732" s="9" t="n">
        <v>10490571.54545454</v>
      </c>
      <c r="K5732" s="10" t="n">
        <v>0.1073581763557127</v>
      </c>
    </row>
    <row r="5733">
      <c r="A5733" s="8" t="inlineStr">
        <is>
          <t>2021-07</t>
        </is>
      </c>
      <c r="B5733" s="8" t="inlineStr">
        <is>
          <t>00308</t>
        </is>
      </c>
      <c r="C5733" s="11" t="inlineStr">
        <is>
          <t>신세계타임스퀘어점</t>
        </is>
      </c>
      <c r="D5733" s="9" t="n">
        <v>41349390</v>
      </c>
      <c r="E5733" s="9" t="n">
        <v>26050116</v>
      </c>
      <c r="F5733" s="9" t="n">
        <v>23681923.63636363</v>
      </c>
      <c r="G5733" s="9" t="n">
        <v>13094220</v>
      </c>
      <c r="H5733" s="9" t="n">
        <v>10587703.63636363</v>
      </c>
      <c r="I5733" s="9" t="n">
        <v>5990270</v>
      </c>
      <c r="J5733" s="9" t="n">
        <v>4597433.636363633</v>
      </c>
      <c r="K5733" s="10" t="n">
        <v>0.1223035454694736</v>
      </c>
    </row>
    <row r="5734">
      <c r="A5734" s="8" t="inlineStr">
        <is>
          <t>2021-07</t>
        </is>
      </c>
      <c r="B5734" s="8" t="inlineStr">
        <is>
          <t>00309</t>
        </is>
      </c>
      <c r="C5734" s="11" t="inlineStr">
        <is>
          <t>신세계아라리오점</t>
        </is>
      </c>
      <c r="D5734" s="9" t="n">
        <v>22248300</v>
      </c>
      <c r="E5734" s="9" t="n">
        <v>14016430</v>
      </c>
      <c r="F5734" s="9" t="n">
        <v>12742209.09090909</v>
      </c>
      <c r="G5734" s="9" t="n">
        <v>7288192</v>
      </c>
      <c r="H5734" s="9" t="n">
        <v>5454017.09090909</v>
      </c>
      <c r="I5734" s="9" t="n">
        <v>5119100</v>
      </c>
      <c r="J5734" s="9" t="n">
        <v>334917.0909090899</v>
      </c>
      <c r="K5734" s="10" t="n">
        <v>0.01655896405568061</v>
      </c>
    </row>
    <row r="5735">
      <c r="A5735" s="8" t="inlineStr">
        <is>
          <t>2021-07</t>
        </is>
      </c>
      <c r="B5735" s="8" t="inlineStr">
        <is>
          <t>00311</t>
        </is>
      </c>
      <c r="C5735" s="11" t="inlineStr">
        <is>
          <t>신세계김해점</t>
        </is>
      </c>
      <c r="D5735" s="9" t="n">
        <v>56743750</v>
      </c>
      <c r="E5735" s="9" t="n">
        <v>35989101</v>
      </c>
      <c r="F5735" s="9" t="n">
        <v>32717364.54545454</v>
      </c>
      <c r="G5735" s="9" t="n">
        <v>19047068</v>
      </c>
      <c r="H5735" s="9" t="n">
        <v>13670296.54545454</v>
      </c>
      <c r="I5735" s="9" t="n">
        <v>6341230</v>
      </c>
      <c r="J5735" s="9" t="n">
        <v>7329066.545454543</v>
      </c>
      <c r="K5735" s="10" t="n">
        <v>0.1420768489921797</v>
      </c>
    </row>
    <row r="5736">
      <c r="A5736" s="8" t="inlineStr">
        <is>
          <t>2021-07</t>
        </is>
      </c>
      <c r="B5736" s="8" t="inlineStr">
        <is>
          <t>00313</t>
        </is>
      </c>
      <c r="C5736" s="11" t="inlineStr">
        <is>
          <t>신세계스타필드하남점</t>
        </is>
      </c>
      <c r="D5736" s="9" t="n">
        <v>53596490</v>
      </c>
      <c r="E5736" s="9" t="n">
        <v>33945507</v>
      </c>
      <c r="F5736" s="9" t="n">
        <v>30859551.81818182</v>
      </c>
      <c r="G5736" s="9" t="n">
        <v>17084008</v>
      </c>
      <c r="H5736" s="9" t="n">
        <v>13775543.81818182</v>
      </c>
      <c r="I5736" s="9" t="n">
        <v>5206170</v>
      </c>
      <c r="J5736" s="9" t="n">
        <v>8569373.818181816</v>
      </c>
      <c r="K5736" s="10" t="n">
        <v>0.1758755321477209</v>
      </c>
    </row>
    <row r="5737">
      <c r="A5737" s="8" t="inlineStr">
        <is>
          <t>2021-07</t>
        </is>
      </c>
      <c r="B5737" s="8" t="inlineStr">
        <is>
          <t>00314</t>
        </is>
      </c>
      <c r="C5737" s="11" t="inlineStr">
        <is>
          <t>신세계대구점</t>
        </is>
      </c>
      <c r="D5737" s="9" t="n">
        <v>40692240</v>
      </c>
      <c r="E5737" s="9" t="n">
        <v>25636112</v>
      </c>
      <c r="F5737" s="9" t="n">
        <v>23305556.36363636</v>
      </c>
      <c r="G5737" s="9" t="n">
        <v>12855025</v>
      </c>
      <c r="H5737" s="9" t="n">
        <v>10450531.36363636</v>
      </c>
      <c r="I5737" s="9" t="n">
        <v>6468960</v>
      </c>
      <c r="J5737" s="9" t="n">
        <v>3981571.363636363</v>
      </c>
      <c r="K5737" s="10" t="n">
        <v>0.107630558062176</v>
      </c>
    </row>
    <row r="5738">
      <c r="A5738" s="8" t="inlineStr">
        <is>
          <t>2021-07</t>
        </is>
      </c>
      <c r="B5738" s="8" t="inlineStr">
        <is>
          <t>00503</t>
        </is>
      </c>
      <c r="C5738" s="11" t="inlineStr">
        <is>
          <t>갤러리아천안점</t>
        </is>
      </c>
      <c r="D5738" s="9" t="n">
        <v>52076900</v>
      </c>
      <c r="E5738" s="9" t="n">
        <v>33375315</v>
      </c>
      <c r="F5738" s="9" t="n">
        <v>30341195.45454545</v>
      </c>
      <c r="G5738" s="9" t="n">
        <v>16536038</v>
      </c>
      <c r="H5738" s="9" t="n">
        <v>13805157.45454545</v>
      </c>
      <c r="I5738" s="9" t="n">
        <v>6551860</v>
      </c>
      <c r="J5738" s="9" t="n">
        <v>7253297.454545453</v>
      </c>
      <c r="K5738" s="10" t="n">
        <v>0.1532085665621417</v>
      </c>
    </row>
    <row r="5739">
      <c r="A5739" s="8" t="inlineStr">
        <is>
          <t>2021-07</t>
        </is>
      </c>
      <c r="B5739" s="8" t="inlineStr">
        <is>
          <t>00504</t>
        </is>
      </c>
      <c r="C5739" s="11" t="inlineStr">
        <is>
          <t>갤러리아광교점</t>
        </is>
      </c>
      <c r="D5739" s="9" t="n">
        <v>96369980</v>
      </c>
      <c r="E5739" s="9" t="n">
        <v>61077280</v>
      </c>
      <c r="F5739" s="9" t="n">
        <v>55524799.99999999</v>
      </c>
      <c r="G5739" s="9" t="n">
        <v>30722655</v>
      </c>
      <c r="H5739" s="9" t="n">
        <v>24802144.99999999</v>
      </c>
      <c r="I5739" s="9" t="n">
        <v>9838120</v>
      </c>
      <c r="J5739" s="9" t="n">
        <v>14964024.99999999</v>
      </c>
      <c r="K5739" s="10" t="n">
        <v>0.1708045129821547</v>
      </c>
    </row>
    <row r="5740">
      <c r="A5740" s="8" t="inlineStr">
        <is>
          <t>2021-07</t>
        </is>
      </c>
      <c r="B5740" s="8" t="inlineStr">
        <is>
          <t>00601</t>
        </is>
      </c>
      <c r="C5740" s="11" t="inlineStr">
        <is>
          <t>AK프라자분당점</t>
        </is>
      </c>
      <c r="D5740" s="9" t="n">
        <v>56385400</v>
      </c>
      <c r="E5740" s="9" t="n">
        <v>35270111</v>
      </c>
      <c r="F5740" s="9" t="n">
        <v>32063737.27272727</v>
      </c>
      <c r="G5740" s="9" t="n">
        <v>17694229</v>
      </c>
      <c r="H5740" s="9" t="n">
        <v>14369508.27272727</v>
      </c>
      <c r="I5740" s="9" t="n">
        <v>7200950</v>
      </c>
      <c r="J5740" s="9" t="n">
        <v>7168558.27272727</v>
      </c>
      <c r="K5740" s="10" t="n">
        <v>0.1398485086564961</v>
      </c>
    </row>
    <row r="5741">
      <c r="A5741" s="8" t="inlineStr">
        <is>
          <t>2021-07</t>
        </is>
      </c>
      <c r="B5741" s="8" t="inlineStr">
        <is>
          <t>01305</t>
        </is>
      </c>
      <c r="C5741" s="11" t="inlineStr">
        <is>
          <t>신세계본점</t>
        </is>
      </c>
      <c r="D5741" s="9" t="n">
        <v>66610580</v>
      </c>
      <c r="E5741" s="9" t="n">
        <v>41927537</v>
      </c>
      <c r="F5741" s="9" t="n">
        <v>38115942.72727273</v>
      </c>
      <c r="G5741" s="9" t="n">
        <v>21525294</v>
      </c>
      <c r="H5741" s="9" t="n">
        <v>16590648.72727273</v>
      </c>
      <c r="I5741" s="9" t="n">
        <v>8830390</v>
      </c>
      <c r="J5741" s="9" t="n">
        <v>7760258.727272727</v>
      </c>
      <c r="K5741" s="10" t="n">
        <v>0.1281520833477204</v>
      </c>
    </row>
    <row r="5742">
      <c r="A5742" s="8" t="inlineStr">
        <is>
          <t>2021-07</t>
        </is>
      </c>
      <c r="B5742" s="8" t="inlineStr">
        <is>
          <t>05001</t>
        </is>
      </c>
      <c r="C5742" s="11" t="inlineStr">
        <is>
          <t>마리오아울렛금천점</t>
        </is>
      </c>
      <c r="D5742" s="9" t="n">
        <v>16249190</v>
      </c>
      <c r="E5742" s="9" t="n">
        <v>12674368</v>
      </c>
      <c r="F5742" s="9" t="n">
        <v>11522152.72727273</v>
      </c>
      <c r="G5742" s="9" t="n">
        <v>5759763</v>
      </c>
      <c r="H5742" s="9" t="n">
        <v>5762389.727272727</v>
      </c>
      <c r="I5742" s="9" t="n">
        <v>5022810</v>
      </c>
      <c r="J5742" s="9" t="n">
        <v>739579.7272727266</v>
      </c>
      <c r="K5742" s="10" t="n">
        <v>0.05006635407672624</v>
      </c>
    </row>
    <row r="5743">
      <c r="A5743" s="8" t="inlineStr">
        <is>
          <t>2021-07</t>
        </is>
      </c>
      <c r="B5743" s="8" t="inlineStr">
        <is>
          <t>05002</t>
        </is>
      </c>
      <c r="C5743" s="11" t="inlineStr">
        <is>
          <t>롯데아울렛김해점</t>
        </is>
      </c>
      <c r="D5743" s="9" t="n">
        <v>71544580</v>
      </c>
      <c r="E5743" s="9" t="n">
        <v>55089337</v>
      </c>
      <c r="F5743" s="9" t="n">
        <v>50081215.45454545</v>
      </c>
      <c r="G5743" s="9" t="n">
        <v>26512220</v>
      </c>
      <c r="H5743" s="9" t="n">
        <v>23568995.45454545</v>
      </c>
      <c r="I5743" s="9" t="n">
        <v>9302670</v>
      </c>
      <c r="J5743" s="9" t="n">
        <v>14266325.45454545</v>
      </c>
      <c r="K5743" s="10" t="n">
        <v>0.2193451691239224</v>
      </c>
    </row>
    <row r="5744">
      <c r="A5744" s="8" t="inlineStr">
        <is>
          <t>2021-07</t>
        </is>
      </c>
      <c r="B5744" s="8" t="inlineStr">
        <is>
          <t>05003</t>
        </is>
      </c>
      <c r="C5744" s="11" t="inlineStr">
        <is>
          <t>롯데아울렛이천점</t>
        </is>
      </c>
      <c r="D5744" s="9" t="n">
        <v>42958490</v>
      </c>
      <c r="E5744" s="9" t="n">
        <v>33078040</v>
      </c>
      <c r="F5744" s="9" t="n">
        <v>30070945.45454545</v>
      </c>
      <c r="G5744" s="9" t="n">
        <v>15526793</v>
      </c>
      <c r="H5744" s="9" t="n">
        <v>14544152.45454545</v>
      </c>
      <c r="I5744" s="9" t="n">
        <v>6844480</v>
      </c>
      <c r="J5744" s="9" t="n">
        <v>7699672.454545453</v>
      </c>
      <c r="K5744" s="10" t="n">
        <v>0.1971586920303763</v>
      </c>
    </row>
    <row r="5745">
      <c r="A5745" s="8" t="inlineStr">
        <is>
          <t>2021-07</t>
        </is>
      </c>
      <c r="B5745" s="8" t="inlineStr">
        <is>
          <t>05004</t>
        </is>
      </c>
      <c r="C5745" s="11" t="inlineStr">
        <is>
          <t>롯데아울렛광명점</t>
        </is>
      </c>
      <c r="D5745" s="9" t="n">
        <v>47421570</v>
      </c>
      <c r="E5745" s="9" t="n">
        <v>36277535</v>
      </c>
      <c r="F5745" s="9" t="n">
        <v>32979577.27272727</v>
      </c>
      <c r="G5745" s="9" t="n">
        <v>16939199</v>
      </c>
      <c r="H5745" s="9" t="n">
        <v>16040378.27272727</v>
      </c>
      <c r="I5745" s="9" t="n">
        <v>6923830</v>
      </c>
      <c r="J5745" s="9" t="n">
        <v>9116548.27272727</v>
      </c>
      <c r="K5745" s="10" t="n">
        <v>0.2114692343589636</v>
      </c>
    </row>
    <row r="5746">
      <c r="A5746" s="8" t="inlineStr">
        <is>
          <t>2021-07</t>
        </is>
      </c>
      <c r="B5746" s="8" t="inlineStr">
        <is>
          <t>05005</t>
        </is>
      </c>
      <c r="C5746" s="11" t="inlineStr">
        <is>
          <t>롯데아울렛고양점</t>
        </is>
      </c>
      <c r="D5746" s="9" t="n">
        <v>24123740</v>
      </c>
      <c r="E5746" s="9" t="n">
        <v>18575289</v>
      </c>
      <c r="F5746" s="9" t="n">
        <v>16886626.36363636</v>
      </c>
      <c r="G5746" s="9" t="n">
        <v>8598554</v>
      </c>
      <c r="H5746" s="9" t="n">
        <v>8288072.363636363</v>
      </c>
      <c r="I5746" s="9" t="n">
        <v>5113440</v>
      </c>
      <c r="J5746" s="9" t="n">
        <v>3174632.363636363</v>
      </c>
      <c r="K5746" s="10" t="n">
        <v>0.1447576370828072</v>
      </c>
    </row>
    <row r="5747">
      <c r="A5747" s="8" t="inlineStr">
        <is>
          <t>2021-07</t>
        </is>
      </c>
      <c r="B5747" s="8" t="inlineStr">
        <is>
          <t>05006</t>
        </is>
      </c>
      <c r="C5747" s="11" t="inlineStr">
        <is>
          <t>롯데아울렛광교점</t>
        </is>
      </c>
      <c r="D5747" s="9" t="n">
        <v>44639310</v>
      </c>
      <c r="E5747" s="9" t="n">
        <v>34372275</v>
      </c>
      <c r="F5747" s="9" t="n">
        <v>31247522.72727273</v>
      </c>
      <c r="G5747" s="9" t="n">
        <v>15312802</v>
      </c>
      <c r="H5747" s="9" t="n">
        <v>15934720.72727273</v>
      </c>
      <c r="I5747" s="9" t="n">
        <v>6455450</v>
      </c>
      <c r="J5747" s="9" t="n">
        <v>9479270.727272727</v>
      </c>
      <c r="K5747" s="10" t="n">
        <v>0.2335877906714956</v>
      </c>
    </row>
    <row r="5748">
      <c r="A5748" s="8" t="inlineStr">
        <is>
          <t>2021-07</t>
        </is>
      </c>
      <c r="B5748" s="8" t="inlineStr">
        <is>
          <t>05007</t>
        </is>
      </c>
      <c r="C5748" s="11" t="inlineStr">
        <is>
          <t>롯데아울렛군산점</t>
        </is>
      </c>
      <c r="D5748" s="9" t="n">
        <v>44222820</v>
      </c>
      <c r="E5748" s="9" t="n">
        <v>34051576</v>
      </c>
      <c r="F5748" s="9" t="n">
        <v>30955978.18181818</v>
      </c>
      <c r="G5748" s="9" t="n">
        <v>16662124</v>
      </c>
      <c r="H5748" s="9" t="n">
        <v>14293854.18181818</v>
      </c>
      <c r="I5748" s="9" t="n">
        <v>6220470</v>
      </c>
      <c r="J5748" s="9" t="n">
        <v>8073384.18181818</v>
      </c>
      <c r="K5748" s="10" t="n">
        <v>0.2008176457313215</v>
      </c>
    </row>
    <row r="5749">
      <c r="A5749" s="8" t="inlineStr">
        <is>
          <t>2021-07</t>
        </is>
      </c>
      <c r="B5749" s="8" t="inlineStr">
        <is>
          <t>05008</t>
        </is>
      </c>
      <c r="C5749" s="11" t="inlineStr">
        <is>
          <t>롯데아울렛기흥점</t>
        </is>
      </c>
      <c r="D5749" s="9" t="n">
        <v>90494080</v>
      </c>
      <c r="E5749" s="9" t="n">
        <v>69228025</v>
      </c>
      <c r="F5749" s="9" t="n">
        <v>62934568.18181818</v>
      </c>
      <c r="G5749" s="9" t="n">
        <v>31834894</v>
      </c>
      <c r="H5749" s="9" t="n">
        <v>31099674.18181818</v>
      </c>
      <c r="I5749" s="9" t="n">
        <v>12178080</v>
      </c>
      <c r="J5749" s="9" t="n">
        <v>18921594.18181818</v>
      </c>
      <c r="K5749" s="10" t="n">
        <v>0.23000127301145</v>
      </c>
    </row>
    <row r="5750">
      <c r="A5750" s="8" t="inlineStr">
        <is>
          <t>2021-07</t>
        </is>
      </c>
      <c r="B5750" s="8" t="inlineStr">
        <is>
          <t>05009</t>
        </is>
      </c>
      <c r="C5750" s="11" t="inlineStr">
        <is>
          <t>롯데아울렛동부산점</t>
        </is>
      </c>
      <c r="D5750" s="9" t="n">
        <v>44919660</v>
      </c>
      <c r="E5750" s="9" t="n">
        <v>34588147</v>
      </c>
      <c r="F5750" s="9" t="n">
        <v>31443770</v>
      </c>
      <c r="G5750" s="9" t="n">
        <v>16260845</v>
      </c>
      <c r="H5750" s="9" t="n">
        <v>15182925</v>
      </c>
      <c r="I5750" s="9" t="n">
        <v>6467950</v>
      </c>
      <c r="J5750" s="9" t="n">
        <v>8714974.999999996</v>
      </c>
      <c r="K5750" s="10" t="n">
        <v>0.2134137368804661</v>
      </c>
    </row>
    <row r="5751">
      <c r="A5751" s="8" t="inlineStr">
        <is>
          <t>2021-07</t>
        </is>
      </c>
      <c r="B5751" s="8" t="inlineStr">
        <is>
          <t>05010</t>
        </is>
      </c>
      <c r="C5751" s="11" t="inlineStr">
        <is>
          <t>롯데아울렛광주수완점</t>
        </is>
      </c>
      <c r="D5751" s="9" t="n">
        <v>44148880</v>
      </c>
      <c r="E5751" s="9" t="n">
        <v>33994643</v>
      </c>
      <c r="F5751" s="9" t="n">
        <v>30904220.90909091</v>
      </c>
      <c r="G5751" s="9" t="n">
        <v>15526413</v>
      </c>
      <c r="H5751" s="9" t="n">
        <v>15377807.90909091</v>
      </c>
      <c r="I5751" s="9" t="n">
        <v>6610550</v>
      </c>
      <c r="J5751" s="9" t="n">
        <v>8767257.909090906</v>
      </c>
      <c r="K5751" s="10" t="n">
        <v>0.2184423183555279</v>
      </c>
    </row>
    <row r="5752">
      <c r="A5752" s="8" t="inlineStr">
        <is>
          <t>2021-07</t>
        </is>
      </c>
      <c r="B5752" s="8" t="inlineStr">
        <is>
          <t>05011</t>
        </is>
      </c>
      <c r="C5752" s="11" t="inlineStr">
        <is>
          <t>롯데아울렛율하점</t>
        </is>
      </c>
      <c r="D5752" s="9" t="n">
        <v>19125140</v>
      </c>
      <c r="E5752" s="9" t="n">
        <v>14726362</v>
      </c>
      <c r="F5752" s="9" t="n">
        <v>13387601.81818182</v>
      </c>
      <c r="G5752" s="9" t="n">
        <v>6644915</v>
      </c>
      <c r="H5752" s="9" t="n">
        <v>6742686.818181816</v>
      </c>
      <c r="I5752" s="9" t="n">
        <v>5253370</v>
      </c>
      <c r="J5752" s="9" t="n">
        <v>1489316.818181816</v>
      </c>
      <c r="K5752" s="10" t="n">
        <v>0.08565942523819423</v>
      </c>
    </row>
    <row r="5753">
      <c r="A5753" s="8" t="inlineStr">
        <is>
          <t>2021-07</t>
        </is>
      </c>
      <c r="B5753" s="8" t="inlineStr">
        <is>
          <t>05012</t>
        </is>
      </c>
      <c r="C5753" s="11" t="inlineStr">
        <is>
          <t>롯데아울렛월드컵점</t>
        </is>
      </c>
      <c r="D5753" s="9" t="n">
        <v>34057910</v>
      </c>
      <c r="E5753" s="9" t="n">
        <v>25202855</v>
      </c>
      <c r="F5753" s="9" t="n">
        <v>22911686.36363636</v>
      </c>
      <c r="G5753" s="9" t="n">
        <v>12267836</v>
      </c>
      <c r="H5753" s="9" t="n">
        <v>10643850.36363636</v>
      </c>
      <c r="I5753" s="9" t="n">
        <v>7447420</v>
      </c>
      <c r="J5753" s="9" t="n">
        <v>3196430.363636363</v>
      </c>
      <c r="K5753" s="10" t="n">
        <v>0.1032380847797178</v>
      </c>
    </row>
    <row r="5754">
      <c r="A5754" s="8" t="inlineStr">
        <is>
          <t>2021-07</t>
        </is>
      </c>
      <c r="B5754" s="8" t="inlineStr">
        <is>
          <t>05013</t>
        </is>
      </c>
      <c r="C5754" s="11" t="inlineStr">
        <is>
          <t>롯데아울렛여수점</t>
        </is>
      </c>
      <c r="D5754" s="9" t="n">
        <v>11459910</v>
      </c>
      <c r="E5754" s="9" t="n">
        <v>8824132</v>
      </c>
      <c r="F5754" s="9" t="n">
        <v>8021938.181818181</v>
      </c>
      <c r="G5754" s="9" t="n">
        <v>4089002</v>
      </c>
      <c r="H5754" s="9" t="n">
        <v>3932936.181818181</v>
      </c>
      <c r="I5754" s="9" t="n">
        <v>4721990</v>
      </c>
      <c r="J5754" s="9" t="n">
        <v>-789053.8181818193</v>
      </c>
      <c r="K5754" s="10" t="n">
        <v>-0.07573874489415722</v>
      </c>
    </row>
    <row r="5755">
      <c r="A5755" s="8" t="inlineStr">
        <is>
          <t>2021-07</t>
        </is>
      </c>
      <c r="B5755" s="8" t="inlineStr">
        <is>
          <t>05103</t>
        </is>
      </c>
      <c r="C5755" s="11" t="inlineStr">
        <is>
          <t>모다아울렛행담도점</t>
        </is>
      </c>
      <c r="D5755" s="9" t="n">
        <v>17018850</v>
      </c>
      <c r="E5755" s="9" t="n">
        <v>14466027</v>
      </c>
      <c r="F5755" s="9" t="n">
        <v>13150933.63636363</v>
      </c>
      <c r="G5755" s="9" t="n">
        <v>6775118</v>
      </c>
      <c r="H5755" s="9" t="n">
        <v>6375815.636363635</v>
      </c>
      <c r="I5755" s="9" t="n">
        <v>4354800</v>
      </c>
      <c r="J5755" s="9" t="n">
        <v>2021015.636363635</v>
      </c>
      <c r="K5755" s="10" t="n">
        <v>0.1306267579771841</v>
      </c>
    </row>
    <row r="5756">
      <c r="A5756" s="8" t="inlineStr">
        <is>
          <t>2021-07</t>
        </is>
      </c>
      <c r="B5756" s="8" t="inlineStr">
        <is>
          <t>05104</t>
        </is>
      </c>
      <c r="C5756" s="11" t="inlineStr">
        <is>
          <t>모다아울렛인천점</t>
        </is>
      </c>
      <c r="D5756" s="9" t="n">
        <v>27889700</v>
      </c>
      <c r="E5756" s="9" t="n">
        <v>22311760</v>
      </c>
      <c r="F5756" s="9" t="n">
        <v>20283418.18181818</v>
      </c>
      <c r="G5756" s="9" t="n">
        <v>10169389</v>
      </c>
      <c r="H5756" s="9" t="n">
        <v>10114029.18181818</v>
      </c>
      <c r="I5756" s="9" t="n">
        <v>4665750</v>
      </c>
      <c r="J5756" s="9" t="n">
        <v>5448279.18181818</v>
      </c>
      <c r="K5756" s="10" t="n">
        <v>0.2148860367806035</v>
      </c>
    </row>
    <row r="5757">
      <c r="A5757" s="8" t="inlineStr">
        <is>
          <t>2021-07</t>
        </is>
      </c>
      <c r="B5757" s="8" t="inlineStr">
        <is>
          <t>05201</t>
        </is>
      </c>
      <c r="C5757" s="11" t="inlineStr">
        <is>
          <t>LF스퀘어양주점</t>
        </is>
      </c>
      <c r="D5757" s="9" t="n">
        <v>71032300</v>
      </c>
      <c r="E5757" s="9" t="n">
        <v>56825840</v>
      </c>
      <c r="F5757" s="9" t="n">
        <v>51659854.54545454</v>
      </c>
      <c r="G5757" s="9" t="n">
        <v>26485181</v>
      </c>
      <c r="H5757" s="9" t="n">
        <v>25174673.54545454</v>
      </c>
      <c r="I5757" s="9" t="n">
        <v>8064550</v>
      </c>
      <c r="J5757" s="9" t="n">
        <v>17110123.54545454</v>
      </c>
      <c r="K5757" s="10" t="n">
        <v>0.2649658803107881</v>
      </c>
    </row>
    <row r="5758">
      <c r="A5758" s="8" t="inlineStr">
        <is>
          <t>2021-07</t>
        </is>
      </c>
      <c r="B5758" s="8" t="inlineStr">
        <is>
          <t>05551</t>
        </is>
      </c>
      <c r="C5758" s="11" t="inlineStr">
        <is>
          <t>신세계아울렛시흥점</t>
        </is>
      </c>
      <c r="D5758" s="9" t="n">
        <v>37397050</v>
      </c>
      <c r="E5758" s="9" t="n">
        <v>32535436</v>
      </c>
      <c r="F5758" s="9" t="n">
        <v>29577669.09090909</v>
      </c>
      <c r="G5758" s="9" t="n">
        <v>12652844</v>
      </c>
      <c r="H5758" s="9" t="n">
        <v>16924825.09090909</v>
      </c>
      <c r="I5758" s="9" t="n">
        <v>6952310</v>
      </c>
      <c r="J5758" s="9" t="n">
        <v>9972515.09090909</v>
      </c>
      <c r="K5758" s="10" t="n">
        <v>0.2933324045613223</v>
      </c>
    </row>
    <row r="5759">
      <c r="A5759" s="8" t="inlineStr">
        <is>
          <t>2021-07</t>
        </is>
      </c>
      <c r="B5759" s="8" t="inlineStr">
        <is>
          <t>05601</t>
        </is>
      </c>
      <c r="C5759" s="11" t="inlineStr">
        <is>
          <t>현대아울렛대전점</t>
        </is>
      </c>
      <c r="D5759" s="9" t="n">
        <v>38589260</v>
      </c>
      <c r="E5759" s="9" t="n">
        <v>29713739</v>
      </c>
      <c r="F5759" s="9" t="n">
        <v>27012490</v>
      </c>
      <c r="G5759" s="9" t="n">
        <v>13599538</v>
      </c>
      <c r="H5759" s="9" t="n">
        <v>13412952</v>
      </c>
      <c r="I5759" s="9" t="n">
        <v>5658030</v>
      </c>
      <c r="J5759" s="9" t="n">
        <v>7754921.999999996</v>
      </c>
      <c r="K5759" s="10" t="n">
        <v>0.2210566929762321</v>
      </c>
    </row>
    <row r="5760">
      <c r="A5760" s="8" t="inlineStr">
        <is>
          <t>2021-07</t>
        </is>
      </c>
      <c r="B5760" s="8" t="inlineStr">
        <is>
          <t>05602</t>
        </is>
      </c>
      <c r="C5760" s="11" t="inlineStr">
        <is>
          <t>현대아울렛남양주점</t>
        </is>
      </c>
      <c r="D5760" s="9" t="n">
        <v>47898060</v>
      </c>
      <c r="E5760" s="9" t="n">
        <v>36881520</v>
      </c>
      <c r="F5760" s="9" t="n">
        <v>33528654.54545454</v>
      </c>
      <c r="G5760" s="9" t="n">
        <v>16392077</v>
      </c>
      <c r="H5760" s="9" t="n">
        <v>17136577.54545454</v>
      </c>
      <c r="I5760" s="9" t="n">
        <v>6035420</v>
      </c>
      <c r="J5760" s="9" t="n">
        <v>11101157.54545454</v>
      </c>
      <c r="K5760" s="10" t="n">
        <v>0.254942962199304</v>
      </c>
    </row>
    <row r="5761">
      <c r="A5761" s="8" t="inlineStr">
        <is>
          <t>2021-08</t>
        </is>
      </c>
      <c r="B5761" s="8" t="inlineStr">
        <is>
          <t>00101</t>
        </is>
      </c>
      <c r="C5761" s="11" t="inlineStr">
        <is>
          <t>롯데잠실점</t>
        </is>
      </c>
      <c r="D5761" s="9" t="n">
        <v>32610590</v>
      </c>
      <c r="E5761" s="9" t="n">
        <v>20884217</v>
      </c>
      <c r="F5761" s="9" t="n">
        <v>18985651.81818182</v>
      </c>
      <c r="G5761" s="9" t="n">
        <v>9730622</v>
      </c>
      <c r="H5761" s="9" t="n">
        <v>9255029.818181816</v>
      </c>
      <c r="I5761" s="9" t="n">
        <v>6151090</v>
      </c>
      <c r="J5761" s="9" t="n">
        <v>3103939.818181816</v>
      </c>
      <c r="K5761" s="10" t="n">
        <v>0.104700154152378</v>
      </c>
    </row>
    <row r="5762">
      <c r="A5762" s="8" t="inlineStr">
        <is>
          <t>2021-08</t>
        </is>
      </c>
      <c r="B5762" s="8" t="inlineStr">
        <is>
          <t>00102</t>
        </is>
      </c>
      <c r="C5762" s="11" t="inlineStr">
        <is>
          <t>롯데관악점</t>
        </is>
      </c>
      <c r="D5762" s="9" t="n">
        <v>14504790</v>
      </c>
      <c r="E5762" s="9" t="n">
        <v>9428119</v>
      </c>
      <c r="F5762" s="9" t="n">
        <v>8571017.272727272</v>
      </c>
      <c r="G5762" s="9" t="n">
        <v>4680544</v>
      </c>
      <c r="H5762" s="9" t="n">
        <v>3890473.272727272</v>
      </c>
      <c r="I5762" s="9" t="n">
        <v>4884470</v>
      </c>
      <c r="J5762" s="9" t="n">
        <v>-993996.7272727285</v>
      </c>
      <c r="K5762" s="10" t="n">
        <v>-0.0753817463058756</v>
      </c>
    </row>
    <row r="5763">
      <c r="A5763" s="8" t="inlineStr">
        <is>
          <t>2021-08</t>
        </is>
      </c>
      <c r="B5763" s="8" t="inlineStr">
        <is>
          <t>00106</t>
        </is>
      </c>
      <c r="C5763" s="11" t="inlineStr">
        <is>
          <t>롯데광주점</t>
        </is>
      </c>
      <c r="D5763" s="9" t="n">
        <v>55056430</v>
      </c>
      <c r="E5763" s="9" t="n">
        <v>35236115</v>
      </c>
      <c r="F5763" s="9" t="n">
        <v>32032831.81818182</v>
      </c>
      <c r="G5763" s="9" t="n">
        <v>16424668</v>
      </c>
      <c r="H5763" s="9" t="n">
        <v>15608163.81818182</v>
      </c>
      <c r="I5763" s="9" t="n">
        <v>6928580</v>
      </c>
      <c r="J5763" s="9" t="n">
        <v>8679583.818181816</v>
      </c>
      <c r="K5763" s="10" t="n">
        <v>0.173413753852184</v>
      </c>
    </row>
    <row r="5764">
      <c r="A5764" s="8" t="inlineStr">
        <is>
          <t>2021-08</t>
        </is>
      </c>
      <c r="B5764" s="8" t="inlineStr">
        <is>
          <t>00110</t>
        </is>
      </c>
      <c r="C5764" s="11" t="inlineStr">
        <is>
          <t>롯데강남점</t>
        </is>
      </c>
      <c r="D5764" s="9" t="n">
        <v>32220690</v>
      </c>
      <c r="E5764" s="9" t="n">
        <v>20630302</v>
      </c>
      <c r="F5764" s="9" t="n">
        <v>18754820</v>
      </c>
      <c r="G5764" s="9" t="n">
        <v>10655069</v>
      </c>
      <c r="H5764" s="9" t="n">
        <v>8099751</v>
      </c>
      <c r="I5764" s="9" t="n">
        <v>5080540</v>
      </c>
      <c r="J5764" s="9" t="n">
        <v>3019211</v>
      </c>
      <c r="K5764" s="10" t="n">
        <v>0.10307451826761</v>
      </c>
    </row>
    <row r="5765">
      <c r="A5765" s="8" t="inlineStr">
        <is>
          <t>2021-08</t>
        </is>
      </c>
      <c r="B5765" s="8" t="inlineStr">
        <is>
          <t>00111</t>
        </is>
      </c>
      <c r="C5765" s="11" t="inlineStr">
        <is>
          <t>롯데포항점</t>
        </is>
      </c>
      <c r="D5765" s="9" t="n">
        <v>52608650</v>
      </c>
      <c r="E5765" s="9" t="n">
        <v>33669540</v>
      </c>
      <c r="F5765" s="9" t="n">
        <v>30608672.72727273</v>
      </c>
      <c r="G5765" s="9" t="n">
        <v>15902281</v>
      </c>
      <c r="H5765" s="9" t="n">
        <v>14706391.72727273</v>
      </c>
      <c r="I5765" s="9" t="n">
        <v>7517390</v>
      </c>
      <c r="J5765" s="9" t="n">
        <v>7189001.727272727</v>
      </c>
      <c r="K5765" s="10" t="n">
        <v>0.1503156211003323</v>
      </c>
    </row>
    <row r="5766">
      <c r="A5766" s="8" t="inlineStr">
        <is>
          <t>2021-08</t>
        </is>
      </c>
      <c r="B5766" s="8" t="inlineStr">
        <is>
          <t>00112</t>
        </is>
      </c>
      <c r="C5766" s="11" t="inlineStr">
        <is>
          <t>롯데울산점</t>
        </is>
      </c>
      <c r="D5766" s="9" t="n">
        <v>24582960</v>
      </c>
      <c r="E5766" s="9" t="n">
        <v>15733095</v>
      </c>
      <c r="F5766" s="9" t="n">
        <v>14302813.63636363</v>
      </c>
      <c r="G5766" s="9" t="n">
        <v>7740338</v>
      </c>
      <c r="H5766" s="9" t="n">
        <v>6562475.636363635</v>
      </c>
      <c r="I5766" s="9" t="n">
        <v>5180800</v>
      </c>
      <c r="J5766" s="9" t="n">
        <v>1381675.636363635</v>
      </c>
      <c r="K5766" s="10" t="n">
        <v>0.06182506907223535</v>
      </c>
    </row>
    <row r="5767">
      <c r="A5767" s="8" t="inlineStr">
        <is>
          <t>2021-08</t>
        </is>
      </c>
      <c r="B5767" s="8" t="inlineStr">
        <is>
          <t>00113</t>
        </is>
      </c>
      <c r="C5767" s="11" t="inlineStr">
        <is>
          <t>롯데동래점</t>
        </is>
      </c>
      <c r="D5767" s="9" t="n">
        <v>18938960</v>
      </c>
      <c r="E5767" s="9" t="n">
        <v>12116249</v>
      </c>
      <c r="F5767" s="9" t="n">
        <v>11014771.81818182</v>
      </c>
      <c r="G5767" s="9" t="n">
        <v>6216145</v>
      </c>
      <c r="H5767" s="9" t="n">
        <v>4798626.818181816</v>
      </c>
      <c r="I5767" s="9" t="n">
        <v>5328650</v>
      </c>
      <c r="J5767" s="9" t="n">
        <v>-530023.1818181835</v>
      </c>
      <c r="K5767" s="10" t="n">
        <v>-0.03078445173335822</v>
      </c>
    </row>
    <row r="5768">
      <c r="A5768" s="8" t="inlineStr">
        <is>
          <t>2021-08</t>
        </is>
      </c>
      <c r="B5768" s="8" t="inlineStr">
        <is>
          <t>00114</t>
        </is>
      </c>
      <c r="C5768" s="11" t="inlineStr">
        <is>
          <t>롯데창원점</t>
        </is>
      </c>
      <c r="D5768" s="9" t="n">
        <v>31269350</v>
      </c>
      <c r="E5768" s="9" t="n">
        <v>19981641</v>
      </c>
      <c r="F5768" s="9" t="n">
        <v>18165128.18181818</v>
      </c>
      <c r="G5768" s="9" t="n">
        <v>9758734</v>
      </c>
      <c r="H5768" s="9" t="n">
        <v>8406394.18181818</v>
      </c>
      <c r="I5768" s="9" t="n">
        <v>5961030</v>
      </c>
      <c r="J5768" s="9" t="n">
        <v>2445364.18181818</v>
      </c>
      <c r="K5768" s="10" t="n">
        <v>0.08602355341572492</v>
      </c>
    </row>
    <row r="5769">
      <c r="A5769" s="8" t="inlineStr">
        <is>
          <t>2021-08</t>
        </is>
      </c>
      <c r="B5769" s="8" t="inlineStr">
        <is>
          <t>00119</t>
        </is>
      </c>
      <c r="C5769" s="11" t="inlineStr">
        <is>
          <t>롯데상인점</t>
        </is>
      </c>
      <c r="D5769" s="9" t="n">
        <v>18262230</v>
      </c>
      <c r="E5769" s="9" t="n">
        <v>11870452</v>
      </c>
      <c r="F5769" s="9" t="n">
        <v>10791320</v>
      </c>
      <c r="G5769" s="9" t="n">
        <v>5872031</v>
      </c>
      <c r="H5769" s="9" t="n">
        <v>4919289</v>
      </c>
      <c r="I5769" s="9" t="n">
        <v>5055870</v>
      </c>
      <c r="J5769" s="9" t="n">
        <v>-136581</v>
      </c>
      <c r="K5769" s="10" t="n">
        <v>-0.008226766391618111</v>
      </c>
    </row>
    <row r="5770">
      <c r="A5770" s="8" t="inlineStr">
        <is>
          <t>2021-08</t>
        </is>
      </c>
      <c r="B5770" s="8" t="inlineStr">
        <is>
          <t>00120</t>
        </is>
      </c>
      <c r="C5770" s="11" t="inlineStr">
        <is>
          <t>롯데미아점</t>
        </is>
      </c>
      <c r="D5770" s="9" t="n">
        <v>25190630</v>
      </c>
      <c r="E5770" s="9" t="n">
        <v>16375794</v>
      </c>
      <c r="F5770" s="9" t="n">
        <v>14887085.45454545</v>
      </c>
      <c r="G5770" s="9" t="n">
        <v>8124756</v>
      </c>
      <c r="H5770" s="9" t="n">
        <v>6762329.454545453</v>
      </c>
      <c r="I5770" s="9" t="n">
        <v>5913640</v>
      </c>
      <c r="J5770" s="9" t="n">
        <v>848689.4545454532</v>
      </c>
      <c r="K5770" s="10" t="n">
        <v>0.03705974800947807</v>
      </c>
    </row>
    <row r="5771">
      <c r="A5771" s="8" t="inlineStr">
        <is>
          <t>2021-08</t>
        </is>
      </c>
      <c r="B5771" s="8" t="inlineStr">
        <is>
          <t>00125</t>
        </is>
      </c>
      <c r="C5771" s="11" t="inlineStr">
        <is>
          <t>롯데구리점</t>
        </is>
      </c>
      <c r="D5771" s="9" t="n">
        <v>30135640</v>
      </c>
      <c r="E5771" s="9" t="n">
        <v>19286810</v>
      </c>
      <c r="F5771" s="9" t="n">
        <v>17533463.63636364</v>
      </c>
      <c r="G5771" s="9" t="n">
        <v>9431000</v>
      </c>
      <c r="H5771" s="9" t="n">
        <v>8102463.636363637</v>
      </c>
      <c r="I5771" s="9" t="n">
        <v>4576810</v>
      </c>
      <c r="J5771" s="9" t="n">
        <v>3525653.636363637</v>
      </c>
      <c r="K5771" s="10" t="n">
        <v>0.12869210675466</v>
      </c>
    </row>
    <row r="5772">
      <c r="A5772" s="8" t="inlineStr">
        <is>
          <t>2021-08</t>
        </is>
      </c>
      <c r="B5772" s="8" t="inlineStr">
        <is>
          <t>00126</t>
        </is>
      </c>
      <c r="C5772" s="11" t="inlineStr">
        <is>
          <t>롯데영등포점</t>
        </is>
      </c>
      <c r="D5772" s="9" t="n">
        <v>29155500</v>
      </c>
      <c r="E5772" s="9" t="n">
        <v>18659520</v>
      </c>
      <c r="F5772" s="9" t="n">
        <v>16963200</v>
      </c>
      <c r="G5772" s="9" t="n">
        <v>8812852</v>
      </c>
      <c r="H5772" s="9" t="n">
        <v>8150348</v>
      </c>
      <c r="I5772" s="9" t="n">
        <v>4795890</v>
      </c>
      <c r="J5772" s="9" t="n">
        <v>3354458</v>
      </c>
      <c r="K5772" s="10" t="n">
        <v>0.1265594416147897</v>
      </c>
    </row>
    <row r="5773">
      <c r="A5773" s="8" t="inlineStr">
        <is>
          <t>2021-08</t>
        </is>
      </c>
      <c r="B5773" s="8" t="inlineStr">
        <is>
          <t>00127</t>
        </is>
      </c>
      <c r="C5773" s="11" t="inlineStr">
        <is>
          <t>롯데센텀점</t>
        </is>
      </c>
      <c r="D5773" s="9" t="n">
        <v>14398710</v>
      </c>
      <c r="E5773" s="9" t="n">
        <v>9215174</v>
      </c>
      <c r="F5773" s="9" t="n">
        <v>8377430.909090908</v>
      </c>
      <c r="G5773" s="9" t="n">
        <v>4902464</v>
      </c>
      <c r="H5773" s="9" t="n">
        <v>3474966.909090908</v>
      </c>
      <c r="I5773" s="9" t="n">
        <v>3677720</v>
      </c>
      <c r="J5773" s="9" t="n">
        <v>-202753.0909090918</v>
      </c>
      <c r="K5773" s="10" t="n">
        <v>-0.01548947093177104</v>
      </c>
    </row>
    <row r="5774">
      <c r="A5774" s="8" t="inlineStr">
        <is>
          <t>2021-08</t>
        </is>
      </c>
      <c r="B5774" s="8" t="inlineStr">
        <is>
          <t>00128</t>
        </is>
      </c>
      <c r="C5774" s="11" t="inlineStr">
        <is>
          <t>롯데부산본점</t>
        </is>
      </c>
      <c r="D5774" s="9" t="n">
        <v>45281340</v>
      </c>
      <c r="E5774" s="9" t="n">
        <v>28985757</v>
      </c>
      <c r="F5774" s="9" t="n">
        <v>26350688.18181818</v>
      </c>
      <c r="G5774" s="9" t="n">
        <v>13780752</v>
      </c>
      <c r="H5774" s="9" t="n">
        <v>12569936.18181818</v>
      </c>
      <c r="I5774" s="9" t="n">
        <v>6449520</v>
      </c>
      <c r="J5774" s="9" t="n">
        <v>6120416.18181818</v>
      </c>
      <c r="K5774" s="10" t="n">
        <v>0.1486806220840637</v>
      </c>
    </row>
    <row r="5775">
      <c r="A5775" s="8" t="inlineStr">
        <is>
          <t>2021-08</t>
        </is>
      </c>
      <c r="B5775" s="8" t="inlineStr">
        <is>
          <t>00129</t>
        </is>
      </c>
      <c r="C5775" s="11" t="inlineStr">
        <is>
          <t>롯데평촌점</t>
        </is>
      </c>
      <c r="D5775" s="9" t="n">
        <v>43718090</v>
      </c>
      <c r="E5775" s="9" t="n">
        <v>27979578</v>
      </c>
      <c r="F5775" s="9" t="n">
        <v>25435980</v>
      </c>
      <c r="G5775" s="9" t="n">
        <v>13178928</v>
      </c>
      <c r="H5775" s="9" t="n">
        <v>12257052</v>
      </c>
      <c r="I5775" s="9" t="n">
        <v>6248080</v>
      </c>
      <c r="J5775" s="9" t="n">
        <v>6008971.999999996</v>
      </c>
      <c r="K5775" s="10" t="n">
        <v>0.1511930004261393</v>
      </c>
    </row>
    <row r="5776">
      <c r="A5776" s="8" t="inlineStr">
        <is>
          <t>2021-08</t>
        </is>
      </c>
      <c r="B5776" s="8" t="inlineStr">
        <is>
          <t>00130</t>
        </is>
      </c>
      <c r="C5776" s="11" t="inlineStr">
        <is>
          <t>롯데안산점</t>
        </is>
      </c>
      <c r="D5776" s="9" t="n">
        <v>27342460</v>
      </c>
      <c r="E5776" s="9" t="n">
        <v>17767201</v>
      </c>
      <c r="F5776" s="9" t="n">
        <v>16152000.90909091</v>
      </c>
      <c r="G5776" s="9" t="n">
        <v>8988590</v>
      </c>
      <c r="H5776" s="9" t="n">
        <v>7163410.909090908</v>
      </c>
      <c r="I5776" s="9" t="n">
        <v>5701560</v>
      </c>
      <c r="J5776" s="9" t="n">
        <v>1461850.909090908</v>
      </c>
      <c r="K5776" s="10" t="n">
        <v>0.05881094824679268</v>
      </c>
    </row>
    <row r="5777">
      <c r="A5777" s="8" t="inlineStr">
        <is>
          <t>2021-08</t>
        </is>
      </c>
      <c r="B5777" s="8" t="inlineStr">
        <is>
          <t>00131</t>
        </is>
      </c>
      <c r="C5777" s="11" t="inlineStr">
        <is>
          <t>롯데노원점</t>
        </is>
      </c>
      <c r="D5777" s="9" t="n">
        <v>35335300</v>
      </c>
      <c r="E5777" s="9" t="n">
        <v>22614592</v>
      </c>
      <c r="F5777" s="9" t="n">
        <v>20558720</v>
      </c>
      <c r="G5777" s="9" t="n">
        <v>10444664</v>
      </c>
      <c r="H5777" s="9" t="n">
        <v>10114056</v>
      </c>
      <c r="I5777" s="9" t="n">
        <v>5216270</v>
      </c>
      <c r="J5777" s="9" t="n">
        <v>4897786</v>
      </c>
      <c r="K5777" s="10" t="n">
        <v>0.1524697568720232</v>
      </c>
    </row>
    <row r="5778">
      <c r="A5778" s="8" t="inlineStr">
        <is>
          <t>2021-08</t>
        </is>
      </c>
      <c r="B5778" s="8" t="inlineStr">
        <is>
          <t>00132</t>
        </is>
      </c>
      <c r="C5778" s="11" t="inlineStr">
        <is>
          <t>롯데광복점</t>
        </is>
      </c>
      <c r="D5778" s="9" t="n">
        <v>29439540</v>
      </c>
      <c r="E5778" s="9" t="n">
        <v>18841306</v>
      </c>
      <c r="F5778" s="9" t="n">
        <v>17128460</v>
      </c>
      <c r="G5778" s="9" t="n">
        <v>9141745</v>
      </c>
      <c r="H5778" s="9" t="n">
        <v>7986715</v>
      </c>
      <c r="I5778" s="9" t="n">
        <v>5355650</v>
      </c>
      <c r="J5778" s="9" t="n">
        <v>2631065</v>
      </c>
      <c r="K5778" s="10" t="n">
        <v>0.09830899192039007</v>
      </c>
    </row>
    <row r="5779">
      <c r="A5779" s="8" t="inlineStr">
        <is>
          <t>2021-08</t>
        </is>
      </c>
      <c r="B5779" s="8" t="inlineStr">
        <is>
          <t>00134</t>
        </is>
      </c>
      <c r="C5779" s="11" t="inlineStr">
        <is>
          <t>롯데본점</t>
        </is>
      </c>
      <c r="D5779" s="9" t="n">
        <v>45066820</v>
      </c>
      <c r="E5779" s="9" t="n">
        <v>28858359</v>
      </c>
      <c r="F5779" s="9" t="n">
        <v>26234871.81818182</v>
      </c>
      <c r="G5779" s="9" t="n">
        <v>14071773</v>
      </c>
      <c r="H5779" s="9" t="n">
        <v>12163098.81818182</v>
      </c>
      <c r="I5779" s="9" t="n">
        <v>8498770</v>
      </c>
      <c r="J5779" s="9" t="n">
        <v>3664328.818181816</v>
      </c>
      <c r="K5779" s="10" t="n">
        <v>0.08943967424371185</v>
      </c>
    </row>
    <row r="5780">
      <c r="A5780" s="8" t="inlineStr">
        <is>
          <t>2021-08</t>
        </is>
      </c>
      <c r="B5780" s="8" t="inlineStr">
        <is>
          <t>00135</t>
        </is>
      </c>
      <c r="C5780" s="11" t="inlineStr">
        <is>
          <t>롯데수원점</t>
        </is>
      </c>
      <c r="D5780" s="9" t="n">
        <v>26697250</v>
      </c>
      <c r="E5780" s="9" t="n">
        <v>17115277</v>
      </c>
      <c r="F5780" s="9" t="n">
        <v>15559342.72727273</v>
      </c>
      <c r="G5780" s="9" t="n">
        <v>8362809</v>
      </c>
      <c r="H5780" s="9" t="n">
        <v>7196533.727272727</v>
      </c>
      <c r="I5780" s="9" t="n">
        <v>5397150</v>
      </c>
      <c r="J5780" s="9" t="n">
        <v>1799383.727272727</v>
      </c>
      <c r="K5780" s="10" t="n">
        <v>0.07413954995364691</v>
      </c>
    </row>
    <row r="5781">
      <c r="A5781" s="8" t="inlineStr">
        <is>
          <t>2021-08</t>
        </is>
      </c>
      <c r="B5781" s="8" t="inlineStr">
        <is>
          <t>00137</t>
        </is>
      </c>
      <c r="C5781" s="11" t="inlineStr">
        <is>
          <t>롯데대구점</t>
        </is>
      </c>
      <c r="D5781" s="9" t="n">
        <v>25910410</v>
      </c>
      <c r="E5781" s="9" t="n">
        <v>16589794</v>
      </c>
      <c r="F5781" s="9" t="n">
        <v>15081630.90909091</v>
      </c>
      <c r="G5781" s="9" t="n">
        <v>7911814</v>
      </c>
      <c r="H5781" s="9" t="n">
        <v>7169816.909090908</v>
      </c>
      <c r="I5781" s="9" t="n">
        <v>6298680</v>
      </c>
      <c r="J5781" s="9" t="n">
        <v>871136.9090909082</v>
      </c>
      <c r="K5781" s="10" t="n">
        <v>0.03698322797670894</v>
      </c>
    </row>
    <row r="5782">
      <c r="A5782" s="8" t="inlineStr">
        <is>
          <t>2021-08</t>
        </is>
      </c>
      <c r="B5782" s="8" t="inlineStr">
        <is>
          <t>00139</t>
        </is>
      </c>
      <c r="C5782" s="11" t="inlineStr">
        <is>
          <t>롯데전주점</t>
        </is>
      </c>
      <c r="D5782" s="9" t="n">
        <v>37595710</v>
      </c>
      <c r="E5782" s="9" t="n">
        <v>24061255</v>
      </c>
      <c r="F5782" s="9" t="n">
        <v>21873868.18181818</v>
      </c>
      <c r="G5782" s="9" t="n">
        <v>11309358</v>
      </c>
      <c r="H5782" s="9" t="n">
        <v>10564510.18181818</v>
      </c>
      <c r="I5782" s="9" t="n">
        <v>5453230</v>
      </c>
      <c r="J5782" s="9" t="n">
        <v>5111280.18181818</v>
      </c>
      <c r="K5782" s="10" t="n">
        <v>0.1495491959055966</v>
      </c>
    </row>
    <row r="5783">
      <c r="A5783" s="8" t="inlineStr">
        <is>
          <t>2021-08</t>
        </is>
      </c>
      <c r="B5783" s="8" t="inlineStr">
        <is>
          <t>00140</t>
        </is>
      </c>
      <c r="C5783" s="11" t="inlineStr">
        <is>
          <t>롯데분당점</t>
        </is>
      </c>
      <c r="D5783" s="9" t="n">
        <v>18667650</v>
      </c>
      <c r="E5783" s="9" t="n">
        <v>11947296</v>
      </c>
      <c r="F5783" s="9" t="n">
        <v>10861178.18181818</v>
      </c>
      <c r="G5783" s="9" t="n">
        <v>5836525</v>
      </c>
      <c r="H5783" s="9" t="n">
        <v>5024653.181818182</v>
      </c>
      <c r="I5783" s="9" t="n">
        <v>5185420</v>
      </c>
      <c r="J5783" s="9" t="n">
        <v>-160766.8181818184</v>
      </c>
      <c r="K5783" s="10" t="n">
        <v>-0.009473259890773626</v>
      </c>
    </row>
    <row r="5784">
      <c r="A5784" s="8" t="inlineStr">
        <is>
          <t>2021-08</t>
        </is>
      </c>
      <c r="B5784" s="8" t="inlineStr">
        <is>
          <t>00141</t>
        </is>
      </c>
      <c r="C5784" s="11" t="inlineStr">
        <is>
          <t>롯데인천터미널점</t>
        </is>
      </c>
      <c r="D5784" s="9" t="n">
        <v>71629140</v>
      </c>
      <c r="E5784" s="9" t="n">
        <v>45842652</v>
      </c>
      <c r="F5784" s="9" t="n">
        <v>41675138.18181818</v>
      </c>
      <c r="G5784" s="9" t="n">
        <v>21876626</v>
      </c>
      <c r="H5784" s="9" t="n">
        <v>19798512.18181818</v>
      </c>
      <c r="I5784" s="9" t="n">
        <v>8591330</v>
      </c>
      <c r="J5784" s="9" t="n">
        <v>11207182.18181818</v>
      </c>
      <c r="K5784" s="10" t="n">
        <v>0.1721073350873681</v>
      </c>
    </row>
    <row r="5785">
      <c r="A5785" s="8" t="inlineStr">
        <is>
          <t>2021-08</t>
        </is>
      </c>
      <c r="B5785" s="8" t="inlineStr">
        <is>
          <t>00142</t>
        </is>
      </c>
      <c r="C5785" s="11" t="inlineStr">
        <is>
          <t>롯데동탄점</t>
        </is>
      </c>
      <c r="D5785" s="9" t="n">
        <v>70820640</v>
      </c>
      <c r="E5785" s="9" t="n">
        <v>45356919</v>
      </c>
      <c r="F5785" s="9" t="n">
        <v>41233562.72727273</v>
      </c>
      <c r="G5785" s="9" t="n">
        <v>21867742</v>
      </c>
      <c r="H5785" s="9" t="n">
        <v>19365820.72727273</v>
      </c>
      <c r="I5785" s="9" t="n">
        <v>10050620.88</v>
      </c>
      <c r="J5785" s="9" t="n">
        <v>9315199.847272728</v>
      </c>
      <c r="K5785" s="10" t="n">
        <v>0.1446855017407355</v>
      </c>
    </row>
    <row r="5786">
      <c r="A5786" s="8" t="inlineStr">
        <is>
          <t>2021-08</t>
        </is>
      </c>
      <c r="B5786" s="8" t="inlineStr">
        <is>
          <t>00200</t>
        </is>
      </c>
      <c r="C5786" s="11" t="inlineStr">
        <is>
          <t>현대무역점</t>
        </is>
      </c>
      <c r="D5786" s="9" t="n">
        <v>38264610</v>
      </c>
      <c r="E5786" s="9" t="n">
        <v>23779573</v>
      </c>
      <c r="F5786" s="9" t="n">
        <v>21617793.63636363</v>
      </c>
      <c r="G5786" s="9" t="n">
        <v>11468013</v>
      </c>
      <c r="H5786" s="9" t="n">
        <v>10149780.63636363</v>
      </c>
      <c r="I5786" s="9" t="n">
        <v>6638160</v>
      </c>
      <c r="J5786" s="9" t="n">
        <v>3511620.636363633</v>
      </c>
      <c r="K5786" s="10" t="n">
        <v>0.1009492243616228</v>
      </c>
    </row>
    <row r="5787">
      <c r="A5787" s="8" t="inlineStr">
        <is>
          <t>2021-08</t>
        </is>
      </c>
      <c r="B5787" s="8" t="inlineStr">
        <is>
          <t>00201</t>
        </is>
      </c>
      <c r="C5787" s="11" t="inlineStr">
        <is>
          <t>현대천호점</t>
        </is>
      </c>
      <c r="D5787" s="9" t="n">
        <v>50033900</v>
      </c>
      <c r="E5787" s="9" t="n">
        <v>31700671</v>
      </c>
      <c r="F5787" s="9" t="n">
        <v>28818791.81818182</v>
      </c>
      <c r="G5787" s="9" t="n">
        <v>14961867</v>
      </c>
      <c r="H5787" s="9" t="n">
        <v>13856924.81818182</v>
      </c>
      <c r="I5787" s="9" t="n">
        <v>7152190</v>
      </c>
      <c r="J5787" s="9" t="n">
        <v>6704734.818181816</v>
      </c>
      <c r="K5787" s="10" t="n">
        <v>0.1474042259348161</v>
      </c>
    </row>
    <row r="5788">
      <c r="A5788" s="8" t="inlineStr">
        <is>
          <t>2021-08</t>
        </is>
      </c>
      <c r="B5788" s="8" t="inlineStr">
        <is>
          <t>00203</t>
        </is>
      </c>
      <c r="C5788" s="11" t="inlineStr">
        <is>
          <t>현대울산점</t>
        </is>
      </c>
      <c r="D5788" s="9" t="n">
        <v>40092060</v>
      </c>
      <c r="E5788" s="9" t="n">
        <v>25210937</v>
      </c>
      <c r="F5788" s="9" t="n">
        <v>22919033.63636363</v>
      </c>
      <c r="G5788" s="9" t="n">
        <v>11515278</v>
      </c>
      <c r="H5788" s="9" t="n">
        <v>11403755.63636363</v>
      </c>
      <c r="I5788" s="9" t="n">
        <v>7244850</v>
      </c>
      <c r="J5788" s="9" t="n">
        <v>4158905.636363633</v>
      </c>
      <c r="K5788" s="10" t="n">
        <v>0.1141072870787881</v>
      </c>
    </row>
    <row r="5789">
      <c r="A5789" s="8" t="inlineStr">
        <is>
          <t>2021-08</t>
        </is>
      </c>
      <c r="B5789" s="8" t="inlineStr">
        <is>
          <t>00208</t>
        </is>
      </c>
      <c r="C5789" s="11" t="inlineStr">
        <is>
          <t>현대미아점</t>
        </is>
      </c>
      <c r="D5789" s="9" t="n">
        <v>32021680</v>
      </c>
      <c r="E5789" s="9" t="n">
        <v>20205029</v>
      </c>
      <c r="F5789" s="9" t="n">
        <v>18368208.18181818</v>
      </c>
      <c r="G5789" s="9" t="n">
        <v>9935981</v>
      </c>
      <c r="H5789" s="9" t="n">
        <v>8432227.18181818</v>
      </c>
      <c r="I5789" s="9" t="n">
        <v>5413400</v>
      </c>
      <c r="J5789" s="9" t="n">
        <v>3018827.18181818</v>
      </c>
      <c r="K5789" s="10" t="n">
        <v>0.1037019263199182</v>
      </c>
    </row>
    <row r="5790">
      <c r="A5790" s="8" t="inlineStr">
        <is>
          <t>2021-08</t>
        </is>
      </c>
      <c r="B5790" s="8" t="inlineStr">
        <is>
          <t>00210</t>
        </is>
      </c>
      <c r="C5790" s="11" t="inlineStr">
        <is>
          <t>현대중동점</t>
        </is>
      </c>
      <c r="D5790" s="9" t="n">
        <v>46870740</v>
      </c>
      <c r="E5790" s="9" t="n">
        <v>29528563</v>
      </c>
      <c r="F5790" s="9" t="n">
        <v>26844148.18181818</v>
      </c>
      <c r="G5790" s="9" t="n">
        <v>14493909</v>
      </c>
      <c r="H5790" s="9" t="n">
        <v>12350239.18181818</v>
      </c>
      <c r="I5790" s="9" t="n">
        <v>6404180</v>
      </c>
      <c r="J5790" s="9" t="n">
        <v>5946059.18181818</v>
      </c>
      <c r="K5790" s="10" t="n">
        <v>0.1395468708196201</v>
      </c>
    </row>
    <row r="5791">
      <c r="A5791" s="8" t="inlineStr">
        <is>
          <t>2021-08</t>
        </is>
      </c>
      <c r="B5791" s="8" t="inlineStr">
        <is>
          <t>00213</t>
        </is>
      </c>
      <c r="C5791" s="11" t="inlineStr">
        <is>
          <t>현대대구점</t>
        </is>
      </c>
      <c r="D5791" s="9" t="n">
        <v>72622380</v>
      </c>
      <c r="E5791" s="9" t="n">
        <v>45752099</v>
      </c>
      <c r="F5791" s="9" t="n">
        <v>41592817.27272727</v>
      </c>
      <c r="G5791" s="9" t="n">
        <v>22242219</v>
      </c>
      <c r="H5791" s="9" t="n">
        <v>19350598.27272727</v>
      </c>
      <c r="I5791" s="9" t="n">
        <v>10098910</v>
      </c>
      <c r="J5791" s="9" t="n">
        <v>9251688.272727266</v>
      </c>
      <c r="K5791" s="10" t="n">
        <v>0.1401338967409219</v>
      </c>
    </row>
    <row r="5792">
      <c r="A5792" s="8" t="inlineStr">
        <is>
          <t>2021-08</t>
        </is>
      </c>
      <c r="B5792" s="8" t="inlineStr">
        <is>
          <t>00214</t>
        </is>
      </c>
      <c r="C5792" s="11" t="inlineStr">
        <is>
          <t>현대충청점</t>
        </is>
      </c>
      <c r="D5792" s="9" t="n">
        <v>35878710</v>
      </c>
      <c r="E5792" s="9" t="n">
        <v>22396702</v>
      </c>
      <c r="F5792" s="9" t="n">
        <v>20360638.18181818</v>
      </c>
      <c r="G5792" s="9" t="n">
        <v>11316020</v>
      </c>
      <c r="H5792" s="9" t="n">
        <v>9044618.18181818</v>
      </c>
      <c r="I5792" s="9" t="n">
        <v>6363640</v>
      </c>
      <c r="J5792" s="9" t="n">
        <v>2680978.18181818</v>
      </c>
      <c r="K5792" s="10" t="n">
        <v>0.08219570882007736</v>
      </c>
    </row>
    <row r="5793">
      <c r="A5793" s="8" t="inlineStr">
        <is>
          <t>2021-08</t>
        </is>
      </c>
      <c r="B5793" s="8" t="inlineStr">
        <is>
          <t>00216</t>
        </is>
      </c>
      <c r="C5793" s="11" t="inlineStr">
        <is>
          <t>현대디큐브시티점</t>
        </is>
      </c>
      <c r="D5793" s="9" t="n">
        <v>13087920</v>
      </c>
      <c r="E5793" s="9" t="n">
        <v>8144034</v>
      </c>
      <c r="F5793" s="9" t="n">
        <v>7403667.272727272</v>
      </c>
      <c r="G5793" s="9" t="n">
        <v>4032287</v>
      </c>
      <c r="H5793" s="9" t="n">
        <v>3371380.272727272</v>
      </c>
      <c r="I5793" s="9" t="n">
        <v>4803750</v>
      </c>
      <c r="J5793" s="9" t="n">
        <v>-1432369.727272728</v>
      </c>
      <c r="K5793" s="10" t="n">
        <v>-0.1203863333516709</v>
      </c>
    </row>
    <row r="5794">
      <c r="A5794" s="8" t="inlineStr">
        <is>
          <t>2021-08</t>
        </is>
      </c>
      <c r="B5794" s="8" t="inlineStr">
        <is>
          <t>00218</t>
        </is>
      </c>
      <c r="C5794" s="11" t="inlineStr">
        <is>
          <t>현대동구점</t>
        </is>
      </c>
      <c r="D5794" s="9" t="n">
        <v>17460010</v>
      </c>
      <c r="E5794" s="9" t="n">
        <v>10999807</v>
      </c>
      <c r="F5794" s="9" t="n">
        <v>9999824.545454545</v>
      </c>
      <c r="G5794" s="9" t="n">
        <v>5659400</v>
      </c>
      <c r="H5794" s="9" t="n">
        <v>4340424.545454545</v>
      </c>
      <c r="I5794" s="9" t="n">
        <v>5340710</v>
      </c>
      <c r="J5794" s="9" t="n">
        <v>-1000285.454545455</v>
      </c>
      <c r="K5794" s="10" t="n">
        <v>-0.06301909334530741</v>
      </c>
    </row>
    <row r="5795">
      <c r="A5795" s="8" t="inlineStr">
        <is>
          <t>2021-08</t>
        </is>
      </c>
      <c r="B5795" s="8" t="inlineStr">
        <is>
          <t>00219</t>
        </is>
      </c>
      <c r="C5795" s="11" t="inlineStr">
        <is>
          <t>현대판교점</t>
        </is>
      </c>
      <c r="D5795" s="9" t="n">
        <v>60057710</v>
      </c>
      <c r="E5795" s="9" t="n">
        <v>37808612</v>
      </c>
      <c r="F5795" s="9" t="n">
        <v>34371465.45454545</v>
      </c>
      <c r="G5795" s="9" t="n">
        <v>17776767</v>
      </c>
      <c r="H5795" s="9" t="n">
        <v>16594698.45454545</v>
      </c>
      <c r="I5795" s="9" t="n">
        <v>11540340</v>
      </c>
      <c r="J5795" s="9" t="n">
        <v>5054358.454545453</v>
      </c>
      <c r="K5795" s="10" t="n">
        <v>0.09257419738448233</v>
      </c>
    </row>
    <row r="5796">
      <c r="A5796" s="8" t="inlineStr">
        <is>
          <t>2021-08</t>
        </is>
      </c>
      <c r="B5796" s="8" t="inlineStr">
        <is>
          <t>00220</t>
        </is>
      </c>
      <c r="C5796" s="11" t="inlineStr">
        <is>
          <t>현대천호에디터샵점</t>
        </is>
      </c>
      <c r="D5796" s="9" t="n">
        <v>15066890</v>
      </c>
      <c r="E5796" s="9" t="n">
        <v>10848160</v>
      </c>
      <c r="F5796" s="9" t="n">
        <v>9861963.636363635</v>
      </c>
      <c r="G5796" s="9" t="n">
        <v>4842196</v>
      </c>
      <c r="H5796" s="9" t="n">
        <v>5019767.636363635</v>
      </c>
      <c r="I5796" s="9" t="n">
        <v>2074920</v>
      </c>
      <c r="J5796" s="9" t="n">
        <v>2944847.636363635</v>
      </c>
      <c r="K5796" s="10" t="n">
        <v>0.2149967511543523</v>
      </c>
    </row>
    <row r="5797">
      <c r="A5797" s="8" t="inlineStr">
        <is>
          <t>2021-08</t>
        </is>
      </c>
      <c r="B5797" s="8" t="inlineStr">
        <is>
          <t>00221</t>
        </is>
      </c>
      <c r="C5797" s="11" t="inlineStr">
        <is>
          <t>현대서울점</t>
        </is>
      </c>
      <c r="D5797" s="9" t="n">
        <v>20373050</v>
      </c>
      <c r="E5797" s="9" t="n">
        <v>12631291</v>
      </c>
      <c r="F5797" s="9" t="n">
        <v>11482991.81818182</v>
      </c>
      <c r="G5797" s="9" t="n">
        <v>6036887</v>
      </c>
      <c r="H5797" s="9" t="n">
        <v>5446104.818181816</v>
      </c>
      <c r="I5797" s="9" t="n">
        <v>5781200</v>
      </c>
      <c r="J5797" s="9" t="n">
        <v>-335095.1818181835</v>
      </c>
      <c r="K5797" s="10" t="n">
        <v>-0.01809275979787032</v>
      </c>
    </row>
    <row r="5798">
      <c r="A5798" s="8" t="inlineStr">
        <is>
          <t>2021-08</t>
        </is>
      </c>
      <c r="B5798" s="8" t="inlineStr">
        <is>
          <t>00251</t>
        </is>
      </c>
      <c r="C5798" s="11" t="inlineStr">
        <is>
          <t>현대무역에디터샵점</t>
        </is>
      </c>
      <c r="D5798" s="9" t="n">
        <v>11532650</v>
      </c>
      <c r="E5798" s="9" t="n">
        <v>8303508</v>
      </c>
      <c r="F5798" s="9" t="n">
        <v>7548643.636363636</v>
      </c>
      <c r="G5798" s="9" t="n">
        <v>3751963</v>
      </c>
      <c r="H5798" s="9" t="n">
        <v>3796680.636363636</v>
      </c>
      <c r="I5798" s="9" t="n">
        <v>0</v>
      </c>
      <c r="J5798" s="9" t="n">
        <v>3796680.636363636</v>
      </c>
      <c r="K5798" s="10" t="n">
        <v>0.3621326147936511</v>
      </c>
    </row>
    <row r="5799">
      <c r="A5799" s="8" t="inlineStr">
        <is>
          <t>2021-08</t>
        </is>
      </c>
      <c r="B5799" s="8" t="inlineStr">
        <is>
          <t>00252</t>
        </is>
      </c>
      <c r="C5799" s="11" t="inlineStr">
        <is>
          <t>현대판교에디터샵점</t>
        </is>
      </c>
      <c r="D5799" s="9" t="n">
        <v>12530300</v>
      </c>
      <c r="E5799" s="9" t="n">
        <v>9021816</v>
      </c>
      <c r="F5799" s="9" t="n">
        <v>8201650.909090908</v>
      </c>
      <c r="G5799" s="9" t="n">
        <v>4173596</v>
      </c>
      <c r="H5799" s="9" t="n">
        <v>4028054.909090908</v>
      </c>
      <c r="I5799" s="9" t="n">
        <v>0</v>
      </c>
      <c r="J5799" s="9" t="n">
        <v>4028054.909090908</v>
      </c>
      <c r="K5799" s="10" t="n">
        <v>0.3536116772942387</v>
      </c>
    </row>
    <row r="5800">
      <c r="A5800" s="8" t="inlineStr">
        <is>
          <t>2021-08</t>
        </is>
      </c>
      <c r="B5800" s="8" t="inlineStr">
        <is>
          <t>00253</t>
        </is>
      </c>
      <c r="C5800" s="11" t="inlineStr">
        <is>
          <t>현대서울에디터샵점</t>
        </is>
      </c>
      <c r="D5800" s="9" t="n">
        <v>7312100</v>
      </c>
      <c r="E5800" s="9" t="n">
        <v>5264712</v>
      </c>
      <c r="F5800" s="9" t="n">
        <v>4786101.818181817</v>
      </c>
      <c r="G5800" s="9" t="n">
        <v>2363591</v>
      </c>
      <c r="H5800" s="9" t="n">
        <v>2422510.818181817</v>
      </c>
      <c r="I5800" s="9" t="n">
        <v>0</v>
      </c>
      <c r="J5800" s="9" t="n">
        <v>2422510.818181817</v>
      </c>
      <c r="K5800" s="10" t="n">
        <v>0.3644318184926353</v>
      </c>
    </row>
    <row r="5801">
      <c r="A5801" s="8" t="inlineStr">
        <is>
          <t>2021-08</t>
        </is>
      </c>
      <c r="B5801" s="8" t="inlineStr">
        <is>
          <t>00254</t>
        </is>
      </c>
      <c r="C5801" s="11" t="inlineStr">
        <is>
          <t>현대충청에디터샵점</t>
        </is>
      </c>
      <c r="D5801" s="9" t="n">
        <v>8307080</v>
      </c>
      <c r="E5801" s="9" t="n">
        <v>5981097</v>
      </c>
      <c r="F5801" s="9" t="n">
        <v>5437360.909090908</v>
      </c>
      <c r="G5801" s="9" t="n">
        <v>2393126</v>
      </c>
      <c r="H5801" s="9" t="n">
        <v>3044234.909090908</v>
      </c>
      <c r="I5801" s="9" t="n">
        <v>0</v>
      </c>
      <c r="J5801" s="9" t="n">
        <v>3044234.909090908</v>
      </c>
      <c r="K5801" s="10" t="n">
        <v>0.4031089624753823</v>
      </c>
    </row>
    <row r="5802">
      <c r="A5802" s="8" t="inlineStr">
        <is>
          <t>2021-08</t>
        </is>
      </c>
      <c r="B5802" s="8" t="inlineStr">
        <is>
          <t>00301</t>
        </is>
      </c>
      <c r="C5802" s="11" t="inlineStr">
        <is>
          <t>신세계광주점</t>
        </is>
      </c>
      <c r="D5802" s="9" t="n">
        <v>65838070</v>
      </c>
      <c r="E5802" s="9" t="n">
        <v>41867604</v>
      </c>
      <c r="F5802" s="9" t="n">
        <v>38061458.18181818</v>
      </c>
      <c r="G5802" s="9" t="n">
        <v>19507826</v>
      </c>
      <c r="H5802" s="9" t="n">
        <v>18553632.18181818</v>
      </c>
      <c r="I5802" s="9" t="n">
        <v>7457550</v>
      </c>
      <c r="J5802" s="9" t="n">
        <v>11096082.18181818</v>
      </c>
      <c r="K5802" s="10" t="n">
        <v>0.1853895534908602</v>
      </c>
    </row>
    <row r="5803">
      <c r="A5803" s="8" t="inlineStr">
        <is>
          <t>2021-08</t>
        </is>
      </c>
      <c r="B5803" s="8" t="inlineStr">
        <is>
          <t>00303</t>
        </is>
      </c>
      <c r="C5803" s="11" t="inlineStr">
        <is>
          <t>신세계마산점</t>
        </is>
      </c>
      <c r="D5803" s="9" t="n">
        <v>35358680</v>
      </c>
      <c r="E5803" s="9" t="n">
        <v>22535296</v>
      </c>
      <c r="F5803" s="9" t="n">
        <v>20486632.72727273</v>
      </c>
      <c r="G5803" s="9" t="n">
        <v>11966564</v>
      </c>
      <c r="H5803" s="9" t="n">
        <v>8520068.727272727</v>
      </c>
      <c r="I5803" s="9" t="n">
        <v>5458820</v>
      </c>
      <c r="J5803" s="9" t="n">
        <v>3061248.727272727</v>
      </c>
      <c r="K5803" s="10" t="n">
        <v>0.09523470898800521</v>
      </c>
    </row>
    <row r="5804">
      <c r="A5804" s="8" t="inlineStr">
        <is>
          <t>2021-08</t>
        </is>
      </c>
      <c r="B5804" s="8" t="inlineStr">
        <is>
          <t>00306</t>
        </is>
      </c>
      <c r="C5804" s="11" t="inlineStr">
        <is>
          <t>신세계경기점</t>
        </is>
      </c>
      <c r="D5804" s="9" t="n">
        <v>51181190</v>
      </c>
      <c r="E5804" s="9" t="n">
        <v>32379930</v>
      </c>
      <c r="F5804" s="9" t="n">
        <v>29436300</v>
      </c>
      <c r="G5804" s="9" t="n">
        <v>15461500</v>
      </c>
      <c r="H5804" s="9" t="n">
        <v>13974800</v>
      </c>
      <c r="I5804" s="9" t="n">
        <v>7679450</v>
      </c>
      <c r="J5804" s="9" t="n">
        <v>6295349.999999996</v>
      </c>
      <c r="K5804" s="10" t="n">
        <v>0.1353013675531967</v>
      </c>
    </row>
    <row r="5805">
      <c r="A5805" s="8" t="inlineStr">
        <is>
          <t>2021-08</t>
        </is>
      </c>
      <c r="B5805" s="8" t="inlineStr">
        <is>
          <t>00307</t>
        </is>
      </c>
      <c r="C5805" s="11" t="inlineStr">
        <is>
          <t>신세계센텀점</t>
        </is>
      </c>
      <c r="D5805" s="9" t="n">
        <v>72679060</v>
      </c>
      <c r="E5805" s="9" t="n">
        <v>46178275</v>
      </c>
      <c r="F5805" s="9" t="n">
        <v>41980250</v>
      </c>
      <c r="G5805" s="9" t="n">
        <v>22871972</v>
      </c>
      <c r="H5805" s="9" t="n">
        <v>19108278</v>
      </c>
      <c r="I5805" s="9" t="n">
        <v>10490740</v>
      </c>
      <c r="J5805" s="9" t="n">
        <v>8617538</v>
      </c>
      <c r="K5805" s="10" t="n">
        <v>0.1304267253869272</v>
      </c>
    </row>
    <row r="5806">
      <c r="A5806" s="8" t="inlineStr">
        <is>
          <t>2021-08</t>
        </is>
      </c>
      <c r="B5806" s="8" t="inlineStr">
        <is>
          <t>00308</t>
        </is>
      </c>
      <c r="C5806" s="11" t="inlineStr">
        <is>
          <t>신세계타임스퀘어점</t>
        </is>
      </c>
      <c r="D5806" s="9" t="n">
        <v>37501410</v>
      </c>
      <c r="E5806" s="9" t="n">
        <v>23625892</v>
      </c>
      <c r="F5806" s="9" t="n">
        <v>21478083.63636363</v>
      </c>
      <c r="G5806" s="9" t="n">
        <v>11410682</v>
      </c>
      <c r="H5806" s="9" t="n">
        <v>10067401.63636363</v>
      </c>
      <c r="I5806" s="9" t="n">
        <v>5543970</v>
      </c>
      <c r="J5806" s="9" t="n">
        <v>4523431.636363633</v>
      </c>
      <c r="K5806" s="10" t="n">
        <v>0.1326823391440481</v>
      </c>
    </row>
    <row r="5807">
      <c r="A5807" s="8" t="inlineStr">
        <is>
          <t>2021-08</t>
        </is>
      </c>
      <c r="B5807" s="8" t="inlineStr">
        <is>
          <t>00309</t>
        </is>
      </c>
      <c r="C5807" s="11" t="inlineStr">
        <is>
          <t>신세계아라리오점</t>
        </is>
      </c>
      <c r="D5807" s="9" t="n">
        <v>20358820</v>
      </c>
      <c r="E5807" s="9" t="n">
        <v>12874263</v>
      </c>
      <c r="F5807" s="9" t="n">
        <v>11703875.45454545</v>
      </c>
      <c r="G5807" s="9" t="n">
        <v>6517293</v>
      </c>
      <c r="H5807" s="9" t="n">
        <v>5186582.454545453</v>
      </c>
      <c r="I5807" s="9" t="n">
        <v>6177800</v>
      </c>
      <c r="J5807" s="9" t="n">
        <v>-991217.5454545468</v>
      </c>
      <c r="K5807" s="10" t="n">
        <v>-0.05355611474535369</v>
      </c>
    </row>
    <row r="5808">
      <c r="A5808" s="8" t="inlineStr">
        <is>
          <t>2021-08</t>
        </is>
      </c>
      <c r="B5808" s="8" t="inlineStr">
        <is>
          <t>00311</t>
        </is>
      </c>
      <c r="C5808" s="11" t="inlineStr">
        <is>
          <t>신세계김해점</t>
        </is>
      </c>
      <c r="D5808" s="9" t="n">
        <v>34411490</v>
      </c>
      <c r="E5808" s="9" t="n">
        <v>21686822</v>
      </c>
      <c r="F5808" s="9" t="n">
        <v>19715292.72727273</v>
      </c>
      <c r="G5808" s="9" t="n">
        <v>10938148</v>
      </c>
      <c r="H5808" s="9" t="n">
        <v>8777144.727272727</v>
      </c>
      <c r="I5808" s="9" t="n">
        <v>5987130</v>
      </c>
      <c r="J5808" s="9" t="n">
        <v>2790014.727272727</v>
      </c>
      <c r="K5808" s="10" t="n">
        <v>0.08918579811568751</v>
      </c>
    </row>
    <row r="5809">
      <c r="A5809" s="8" t="inlineStr">
        <is>
          <t>2021-08</t>
        </is>
      </c>
      <c r="B5809" s="8" t="inlineStr">
        <is>
          <t>00313</t>
        </is>
      </c>
      <c r="C5809" s="11" t="inlineStr">
        <is>
          <t>신세계스타필드하남점</t>
        </is>
      </c>
      <c r="D5809" s="9" t="n">
        <v>35869790</v>
      </c>
      <c r="E5809" s="9" t="n">
        <v>22634013</v>
      </c>
      <c r="F5809" s="9" t="n">
        <v>20576375.45454545</v>
      </c>
      <c r="G5809" s="9" t="n">
        <v>10814325</v>
      </c>
      <c r="H5809" s="9" t="n">
        <v>9762050.454545453</v>
      </c>
      <c r="I5809" s="9" t="n">
        <v>5585840</v>
      </c>
      <c r="J5809" s="9" t="n">
        <v>4176210.454545453</v>
      </c>
      <c r="K5809" s="10" t="n">
        <v>0.1280696513695787</v>
      </c>
    </row>
    <row r="5810">
      <c r="A5810" s="8" t="inlineStr">
        <is>
          <t>2021-08</t>
        </is>
      </c>
      <c r="B5810" s="8" t="inlineStr">
        <is>
          <t>00314</t>
        </is>
      </c>
      <c r="C5810" s="11" t="inlineStr">
        <is>
          <t>신세계대구점</t>
        </is>
      </c>
      <c r="D5810" s="9" t="n">
        <v>41137530</v>
      </c>
      <c r="E5810" s="9" t="n">
        <v>26018682</v>
      </c>
      <c r="F5810" s="9" t="n">
        <v>23653347.27272727</v>
      </c>
      <c r="G5810" s="9" t="n">
        <v>13148405</v>
      </c>
      <c r="H5810" s="9" t="n">
        <v>10504942.27272727</v>
      </c>
      <c r="I5810" s="9" t="n">
        <v>6366930</v>
      </c>
      <c r="J5810" s="9" t="n">
        <v>4138012.27272727</v>
      </c>
      <c r="K5810" s="10" t="n">
        <v>0.1106486826019938</v>
      </c>
    </row>
    <row r="5811">
      <c r="A5811" s="8" t="inlineStr">
        <is>
          <t>2021-08</t>
        </is>
      </c>
      <c r="B5811" s="8" t="inlineStr">
        <is>
          <t>00315</t>
        </is>
      </c>
      <c r="C5811" s="11" t="inlineStr">
        <is>
          <t>신세계대전점</t>
        </is>
      </c>
      <c r="D5811" s="9" t="n">
        <v>8829200</v>
      </c>
      <c r="E5811" s="9" t="n">
        <v>5721516</v>
      </c>
      <c r="F5811" s="9" t="n">
        <v>5201378.181818182</v>
      </c>
      <c r="G5811" s="9" t="n">
        <v>2843189</v>
      </c>
      <c r="H5811" s="9" t="n">
        <v>2358189.181818182</v>
      </c>
      <c r="I5811" s="9" t="n">
        <v>2670270</v>
      </c>
      <c r="J5811" s="9" t="n">
        <v>-312080.8181818184</v>
      </c>
      <c r="K5811" s="10" t="n">
        <v>-0.03888108775426995</v>
      </c>
    </row>
    <row r="5812">
      <c r="A5812" s="8" t="inlineStr">
        <is>
          <t>2021-08</t>
        </is>
      </c>
      <c r="B5812" s="8" t="inlineStr">
        <is>
          <t>00503</t>
        </is>
      </c>
      <c r="C5812" s="11" t="inlineStr">
        <is>
          <t>갤러리아천안점</t>
        </is>
      </c>
      <c r="D5812" s="9" t="n">
        <v>42076200</v>
      </c>
      <c r="E5812" s="9" t="n">
        <v>27103480</v>
      </c>
      <c r="F5812" s="9" t="n">
        <v>24639527.27272727</v>
      </c>
      <c r="G5812" s="9" t="n">
        <v>13106741</v>
      </c>
      <c r="H5812" s="9" t="n">
        <v>11532786.27272727</v>
      </c>
      <c r="I5812" s="9" t="n">
        <v>6486760</v>
      </c>
      <c r="J5812" s="9" t="n">
        <v>5046026.27272727</v>
      </c>
      <c r="K5812" s="10" t="n">
        <v>0.1319184931148725</v>
      </c>
    </row>
    <row r="5813">
      <c r="A5813" s="8" t="inlineStr">
        <is>
          <t>2021-08</t>
        </is>
      </c>
      <c r="B5813" s="8" t="inlineStr">
        <is>
          <t>00504</t>
        </is>
      </c>
      <c r="C5813" s="11" t="inlineStr">
        <is>
          <t>갤러리아광교점</t>
        </is>
      </c>
      <c r="D5813" s="9" t="n">
        <v>72746830</v>
      </c>
      <c r="E5813" s="9" t="n">
        <v>45887471</v>
      </c>
      <c r="F5813" s="9" t="n">
        <v>41715882.72727273</v>
      </c>
      <c r="G5813" s="9" t="n">
        <v>22650159</v>
      </c>
      <c r="H5813" s="9" t="n">
        <v>19065723.72727273</v>
      </c>
      <c r="I5813" s="9" t="n">
        <v>7295770</v>
      </c>
      <c r="J5813" s="9" t="n">
        <v>11769953.72727273</v>
      </c>
      <c r="K5813" s="10" t="n">
        <v>0.1779726910437198</v>
      </c>
    </row>
    <row r="5814">
      <c r="A5814" s="8" t="inlineStr">
        <is>
          <t>2021-08</t>
        </is>
      </c>
      <c r="B5814" s="8" t="inlineStr">
        <is>
          <t>00505</t>
        </is>
      </c>
      <c r="C5814" s="11" t="inlineStr">
        <is>
          <t>갤러리아진주점</t>
        </is>
      </c>
      <c r="D5814" s="9" t="n">
        <v>17112928</v>
      </c>
      <c r="E5814" s="9" t="n">
        <v>11000498</v>
      </c>
      <c r="F5814" s="9" t="n">
        <v>10000452.72727273</v>
      </c>
      <c r="G5814" s="9" t="n">
        <v>5198972</v>
      </c>
      <c r="H5814" s="9" t="n">
        <v>4801480.727272727</v>
      </c>
      <c r="I5814" s="9" t="n">
        <v>3204180</v>
      </c>
      <c r="J5814" s="9" t="n">
        <v>1597300.727272727</v>
      </c>
      <c r="K5814" s="10" t="n">
        <v>0.1026727162061337</v>
      </c>
    </row>
    <row r="5815">
      <c r="A5815" s="8" t="inlineStr">
        <is>
          <t>2021-08</t>
        </is>
      </c>
      <c r="B5815" s="8" t="inlineStr">
        <is>
          <t>00601</t>
        </is>
      </c>
      <c r="C5815" s="11" t="inlineStr">
        <is>
          <t>AK프라자분당점</t>
        </is>
      </c>
      <c r="D5815" s="9" t="n">
        <v>45568650</v>
      </c>
      <c r="E5815" s="9" t="n">
        <v>28464690</v>
      </c>
      <c r="F5815" s="9" t="n">
        <v>25876990.90909091</v>
      </c>
      <c r="G5815" s="9" t="n">
        <v>13088618</v>
      </c>
      <c r="H5815" s="9" t="n">
        <v>12788372.90909091</v>
      </c>
      <c r="I5815" s="9" t="n">
        <v>6801250</v>
      </c>
      <c r="J5815" s="9" t="n">
        <v>5987122.909090906</v>
      </c>
      <c r="K5815" s="10" t="n">
        <v>0.1445255718569674</v>
      </c>
    </row>
    <row r="5816">
      <c r="A5816" s="8" t="inlineStr">
        <is>
          <t>2021-08</t>
        </is>
      </c>
      <c r="B5816" s="8" t="inlineStr">
        <is>
          <t>01305</t>
        </is>
      </c>
      <c r="C5816" s="11" t="inlineStr">
        <is>
          <t>신세계본점</t>
        </is>
      </c>
      <c r="D5816" s="9" t="n">
        <v>43762520</v>
      </c>
      <c r="E5816" s="9" t="n">
        <v>27561238</v>
      </c>
      <c r="F5816" s="9" t="n">
        <v>25055670.90909091</v>
      </c>
      <c r="G5816" s="9" t="n">
        <v>13266894</v>
      </c>
      <c r="H5816" s="9" t="n">
        <v>11788776.90909091</v>
      </c>
      <c r="I5816" s="9" t="n">
        <v>5914890</v>
      </c>
      <c r="J5816" s="9" t="n">
        <v>5873886.909090906</v>
      </c>
      <c r="K5816" s="10" t="n">
        <v>0.1476440479204579</v>
      </c>
    </row>
    <row r="5817">
      <c r="A5817" s="8" t="inlineStr">
        <is>
          <t>2021-08</t>
        </is>
      </c>
      <c r="B5817" s="8" t="inlineStr">
        <is>
          <t>05001</t>
        </is>
      </c>
      <c r="C5817" s="11" t="inlineStr">
        <is>
          <t>마리오아울렛금천점</t>
        </is>
      </c>
      <c r="D5817" s="9" t="n">
        <v>14987650</v>
      </c>
      <c r="E5817" s="9" t="n">
        <v>11690367</v>
      </c>
      <c r="F5817" s="9" t="n">
        <v>10627606.36363636</v>
      </c>
      <c r="G5817" s="9" t="n">
        <v>5504144</v>
      </c>
      <c r="H5817" s="9" t="n">
        <v>5123462.363636363</v>
      </c>
      <c r="I5817" s="9" t="n">
        <v>4963710</v>
      </c>
      <c r="J5817" s="9" t="n">
        <v>159752.3636363633</v>
      </c>
      <c r="K5817" s="10" t="n">
        <v>0.01172482677404394</v>
      </c>
    </row>
    <row r="5818">
      <c r="A5818" s="8" t="inlineStr">
        <is>
          <t>2021-08</t>
        </is>
      </c>
      <c r="B5818" s="8" t="inlineStr">
        <is>
          <t>05002</t>
        </is>
      </c>
      <c r="C5818" s="11" t="inlineStr">
        <is>
          <t>롯데아울렛김해점</t>
        </is>
      </c>
      <c r="D5818" s="9" t="n">
        <v>49774670</v>
      </c>
      <c r="E5818" s="9" t="n">
        <v>38326506</v>
      </c>
      <c r="F5818" s="9" t="n">
        <v>34842278.18181818</v>
      </c>
      <c r="G5818" s="9" t="n">
        <v>16828927</v>
      </c>
      <c r="H5818" s="9" t="n">
        <v>18013351.18181818</v>
      </c>
      <c r="I5818" s="9" t="n">
        <v>6472980</v>
      </c>
      <c r="J5818" s="9" t="n">
        <v>11540371.18181818</v>
      </c>
      <c r="K5818" s="10" t="n">
        <v>0.2550375180789747</v>
      </c>
    </row>
    <row r="5819">
      <c r="A5819" s="8" t="inlineStr">
        <is>
          <t>2021-08</t>
        </is>
      </c>
      <c r="B5819" s="8" t="inlineStr">
        <is>
          <t>05003</t>
        </is>
      </c>
      <c r="C5819" s="11" t="inlineStr">
        <is>
          <t>롯데아울렛이천점</t>
        </is>
      </c>
      <c r="D5819" s="9" t="n">
        <v>51557690</v>
      </c>
      <c r="E5819" s="9" t="n">
        <v>39699426</v>
      </c>
      <c r="F5819" s="9" t="n">
        <v>36090387.27272727</v>
      </c>
      <c r="G5819" s="9" t="n">
        <v>18238004</v>
      </c>
      <c r="H5819" s="9" t="n">
        <v>17852383.27272727</v>
      </c>
      <c r="I5819" s="9" t="n">
        <v>8241510</v>
      </c>
      <c r="J5819" s="9" t="n">
        <v>9610873.272727273</v>
      </c>
      <c r="K5819" s="10" t="n">
        <v>0.2050510913114998</v>
      </c>
    </row>
    <row r="5820">
      <c r="A5820" s="8" t="inlineStr">
        <is>
          <t>2021-08</t>
        </is>
      </c>
      <c r="B5820" s="8" t="inlineStr">
        <is>
          <t>05004</t>
        </is>
      </c>
      <c r="C5820" s="11" t="inlineStr">
        <is>
          <t>롯데아울렛광명점</t>
        </is>
      </c>
      <c r="D5820" s="9" t="n">
        <v>39704440</v>
      </c>
      <c r="E5820" s="9" t="n">
        <v>30373924</v>
      </c>
      <c r="F5820" s="9" t="n">
        <v>27612658.18181818</v>
      </c>
      <c r="G5820" s="9" t="n">
        <v>13609057</v>
      </c>
      <c r="H5820" s="9" t="n">
        <v>14003601.18181818</v>
      </c>
      <c r="I5820" s="9" t="n">
        <v>7043960</v>
      </c>
      <c r="J5820" s="9" t="n">
        <v>6959641.18181818</v>
      </c>
      <c r="K5820" s="10" t="n">
        <v>0.1928148413628299</v>
      </c>
    </row>
    <row r="5821">
      <c r="A5821" s="8" t="inlineStr">
        <is>
          <t>2021-08</t>
        </is>
      </c>
      <c r="B5821" s="8" t="inlineStr">
        <is>
          <t>05005</t>
        </is>
      </c>
      <c r="C5821" s="11" t="inlineStr">
        <is>
          <t>롯데아울렛고양점</t>
        </is>
      </c>
      <c r="D5821" s="9" t="n">
        <v>21613280</v>
      </c>
      <c r="E5821" s="9" t="n">
        <v>16642232</v>
      </c>
      <c r="F5821" s="9" t="n">
        <v>15129301.81818182</v>
      </c>
      <c r="G5821" s="9" t="n">
        <v>7941279</v>
      </c>
      <c r="H5821" s="9" t="n">
        <v>7188022.818181816</v>
      </c>
      <c r="I5821" s="9" t="n">
        <v>5331840</v>
      </c>
      <c r="J5821" s="9" t="n">
        <v>1856182.818181816</v>
      </c>
      <c r="K5821" s="10" t="n">
        <v>0.09446974730350959</v>
      </c>
    </row>
    <row r="5822">
      <c r="A5822" s="8" t="inlineStr">
        <is>
          <t>2021-08</t>
        </is>
      </c>
      <c r="B5822" s="8" t="inlineStr">
        <is>
          <t>05006</t>
        </is>
      </c>
      <c r="C5822" s="11" t="inlineStr">
        <is>
          <t>롯데아울렛광교점</t>
        </is>
      </c>
      <c r="D5822" s="9" t="n">
        <v>33383350</v>
      </c>
      <c r="E5822" s="9" t="n">
        <v>25705182</v>
      </c>
      <c r="F5822" s="9" t="n">
        <v>23368347.27272727</v>
      </c>
      <c r="G5822" s="9" t="n">
        <v>11755244</v>
      </c>
      <c r="H5822" s="9" t="n">
        <v>11613103.27272727</v>
      </c>
      <c r="I5822" s="9" t="n">
        <v>4610050</v>
      </c>
      <c r="J5822" s="9" t="n">
        <v>7003053.27272727</v>
      </c>
      <c r="K5822" s="10" t="n">
        <v>0.2307545108564598</v>
      </c>
    </row>
    <row r="5823">
      <c r="A5823" s="8" t="inlineStr">
        <is>
          <t>2021-08</t>
        </is>
      </c>
      <c r="B5823" s="8" t="inlineStr">
        <is>
          <t>05007</t>
        </is>
      </c>
      <c r="C5823" s="11" t="inlineStr">
        <is>
          <t>롯데아울렛군산점</t>
        </is>
      </c>
      <c r="D5823" s="9" t="n">
        <v>27330460</v>
      </c>
      <c r="E5823" s="9" t="n">
        <v>21044457</v>
      </c>
      <c r="F5823" s="9" t="n">
        <v>19131324.54545454</v>
      </c>
      <c r="G5823" s="9" t="n">
        <v>10913095</v>
      </c>
      <c r="H5823" s="9" t="n">
        <v>8218229.545454543</v>
      </c>
      <c r="I5823" s="9" t="n">
        <v>5570900</v>
      </c>
      <c r="J5823" s="9" t="n">
        <v>2647329.545454543</v>
      </c>
      <c r="K5823" s="10" t="n">
        <v>0.1065500727027645</v>
      </c>
    </row>
    <row r="5824">
      <c r="A5824" s="8" t="inlineStr">
        <is>
          <t>2021-08</t>
        </is>
      </c>
      <c r="B5824" s="8" t="inlineStr">
        <is>
          <t>05008</t>
        </is>
      </c>
      <c r="C5824" s="11" t="inlineStr">
        <is>
          <t>롯데아울렛기흥점</t>
        </is>
      </c>
      <c r="D5824" s="9" t="n">
        <v>65518450</v>
      </c>
      <c r="E5824" s="9" t="n">
        <v>50121662</v>
      </c>
      <c r="F5824" s="9" t="n">
        <v>45565147.27272727</v>
      </c>
      <c r="G5824" s="9" t="n">
        <v>22781289</v>
      </c>
      <c r="H5824" s="9" t="n">
        <v>22783858.27272727</v>
      </c>
      <c r="I5824" s="9" t="n">
        <v>8847270</v>
      </c>
      <c r="J5824" s="9" t="n">
        <v>13936588.27272727</v>
      </c>
      <c r="K5824" s="10" t="n">
        <v>0.2339836656697464</v>
      </c>
    </row>
    <row r="5825">
      <c r="A5825" s="8" t="inlineStr">
        <is>
          <t>2021-08</t>
        </is>
      </c>
      <c r="B5825" s="8" t="inlineStr">
        <is>
          <t>05009</t>
        </is>
      </c>
      <c r="C5825" s="11" t="inlineStr">
        <is>
          <t>롯데아울렛동부산점</t>
        </is>
      </c>
      <c r="D5825" s="9" t="n">
        <v>31238880</v>
      </c>
      <c r="E5825" s="9" t="n">
        <v>24053942</v>
      </c>
      <c r="F5825" s="9" t="n">
        <v>21867220</v>
      </c>
      <c r="G5825" s="9" t="n">
        <v>10633010</v>
      </c>
      <c r="H5825" s="9" t="n">
        <v>11234210</v>
      </c>
      <c r="I5825" s="9" t="n">
        <v>6073250</v>
      </c>
      <c r="J5825" s="9" t="n">
        <v>5160960</v>
      </c>
      <c r="K5825" s="10" t="n">
        <v>0.1817304589665187</v>
      </c>
    </row>
    <row r="5826">
      <c r="A5826" s="8" t="inlineStr">
        <is>
          <t>2021-08</t>
        </is>
      </c>
      <c r="B5826" s="8" t="inlineStr">
        <is>
          <t>05010</t>
        </is>
      </c>
      <c r="C5826" s="11" t="inlineStr">
        <is>
          <t>롯데아울렛광주수완점</t>
        </is>
      </c>
      <c r="D5826" s="9" t="n">
        <v>34211720</v>
      </c>
      <c r="E5826" s="9" t="n">
        <v>26343031</v>
      </c>
      <c r="F5826" s="9" t="n">
        <v>23948210</v>
      </c>
      <c r="G5826" s="9" t="n">
        <v>11600543</v>
      </c>
      <c r="H5826" s="9" t="n">
        <v>12347667</v>
      </c>
      <c r="I5826" s="9" t="n">
        <v>6710900</v>
      </c>
      <c r="J5826" s="9" t="n">
        <v>5636766.999999996</v>
      </c>
      <c r="K5826" s="10" t="n">
        <v>0.1812374151314227</v>
      </c>
    </row>
    <row r="5827">
      <c r="A5827" s="8" t="inlineStr">
        <is>
          <t>2021-08</t>
        </is>
      </c>
      <c r="B5827" s="8" t="inlineStr">
        <is>
          <t>05011</t>
        </is>
      </c>
      <c r="C5827" s="11" t="inlineStr">
        <is>
          <t>롯데아울렛율하점</t>
        </is>
      </c>
      <c r="D5827" s="9" t="n">
        <v>17478490</v>
      </c>
      <c r="E5827" s="9" t="n">
        <v>13458439</v>
      </c>
      <c r="F5827" s="9" t="n">
        <v>12234944.54545454</v>
      </c>
      <c r="G5827" s="9" t="n">
        <v>6059555</v>
      </c>
      <c r="H5827" s="9" t="n">
        <v>6175389.545454545</v>
      </c>
      <c r="I5827" s="9" t="n">
        <v>5535270</v>
      </c>
      <c r="J5827" s="9" t="n">
        <v>640119.5454545449</v>
      </c>
      <c r="K5827" s="10" t="n">
        <v>0.0402856024748133</v>
      </c>
    </row>
    <row r="5828">
      <c r="A5828" s="8" t="inlineStr">
        <is>
          <t>2021-08</t>
        </is>
      </c>
      <c r="B5828" s="8" t="inlineStr">
        <is>
          <t>05012</t>
        </is>
      </c>
      <c r="C5828" s="11" t="inlineStr">
        <is>
          <t>롯데아울렛월드컵점</t>
        </is>
      </c>
      <c r="D5828" s="9" t="n">
        <v>24663890</v>
      </c>
      <c r="E5828" s="9" t="n">
        <v>18251279</v>
      </c>
      <c r="F5828" s="9" t="n">
        <v>16592071.81818182</v>
      </c>
      <c r="G5828" s="9" t="n">
        <v>8720124</v>
      </c>
      <c r="H5828" s="9" t="n">
        <v>7871947.818181816</v>
      </c>
      <c r="I5828" s="9" t="n">
        <v>6458050</v>
      </c>
      <c r="J5828" s="9" t="n">
        <v>1413897.818181816</v>
      </c>
      <c r="K5828" s="10" t="n">
        <v>0.0630592984318369</v>
      </c>
    </row>
    <row r="5829">
      <c r="A5829" s="8" t="inlineStr">
        <is>
          <t>2021-08</t>
        </is>
      </c>
      <c r="B5829" s="8" t="inlineStr">
        <is>
          <t>05013</t>
        </is>
      </c>
      <c r="C5829" s="11" t="inlineStr">
        <is>
          <t>롯데아울렛여수점</t>
        </is>
      </c>
      <c r="D5829" s="9" t="n">
        <v>11053620</v>
      </c>
      <c r="E5829" s="9" t="n">
        <v>8511289</v>
      </c>
      <c r="F5829" s="9" t="n">
        <v>7737535.454545454</v>
      </c>
      <c r="G5829" s="9" t="n">
        <v>3865648</v>
      </c>
      <c r="H5829" s="9" t="n">
        <v>3871887.454545454</v>
      </c>
      <c r="I5829" s="9" t="n">
        <v>4661020</v>
      </c>
      <c r="J5829" s="9" t="n">
        <v>-789132.5454545459</v>
      </c>
      <c r="K5829" s="10" t="n">
        <v>-0.07853045427651761</v>
      </c>
    </row>
    <row r="5830">
      <c r="A5830" s="8" t="inlineStr">
        <is>
          <t>2021-08</t>
        </is>
      </c>
      <c r="B5830" s="8" t="inlineStr">
        <is>
          <t>05103</t>
        </is>
      </c>
      <c r="C5830" s="11" t="inlineStr">
        <is>
          <t>모다아울렛행담도점</t>
        </is>
      </c>
      <c r="D5830" s="9" t="n">
        <v>5009840</v>
      </c>
      <c r="E5830" s="9" t="n">
        <v>4258365</v>
      </c>
      <c r="F5830" s="9" t="n">
        <v>3871240.909090909</v>
      </c>
      <c r="G5830" s="9" t="n">
        <v>1984941</v>
      </c>
      <c r="H5830" s="9" t="n">
        <v>1886299.909090909</v>
      </c>
      <c r="I5830" s="9" t="n">
        <v>3646200</v>
      </c>
      <c r="J5830" s="9" t="n">
        <v>-1759900.090909091</v>
      </c>
      <c r="K5830" s="10" t="n">
        <v>-0.3864175502610862</v>
      </c>
    </row>
    <row r="5831">
      <c r="A5831" s="8" t="inlineStr">
        <is>
          <t>2021-08</t>
        </is>
      </c>
      <c r="B5831" s="8" t="inlineStr">
        <is>
          <t>05104</t>
        </is>
      </c>
      <c r="C5831" s="11" t="inlineStr">
        <is>
          <t>모다아울렛인천점</t>
        </is>
      </c>
      <c r="D5831" s="9" t="n">
        <v>22350200</v>
      </c>
      <c r="E5831" s="9" t="n">
        <v>17880160</v>
      </c>
      <c r="F5831" s="9" t="n">
        <v>16254690.90909091</v>
      </c>
      <c r="G5831" s="9" t="n">
        <v>8388921</v>
      </c>
      <c r="H5831" s="9" t="n">
        <v>7865769.909090908</v>
      </c>
      <c r="I5831" s="9" t="n">
        <v>4597650</v>
      </c>
      <c r="J5831" s="9" t="n">
        <v>3268119.909090908</v>
      </c>
      <c r="K5831" s="10" t="n">
        <v>0.1608456255425007</v>
      </c>
    </row>
    <row r="5832">
      <c r="A5832" s="8" t="inlineStr">
        <is>
          <t>2021-08</t>
        </is>
      </c>
      <c r="B5832" s="8" t="inlineStr">
        <is>
          <t>05201</t>
        </is>
      </c>
      <c r="C5832" s="11" t="inlineStr">
        <is>
          <t>LF스퀘어양주점</t>
        </is>
      </c>
      <c r="D5832" s="9" t="n">
        <v>54679860</v>
      </c>
      <c r="E5832" s="9" t="n">
        <v>43743888</v>
      </c>
      <c r="F5832" s="9" t="n">
        <v>39767170.90909091</v>
      </c>
      <c r="G5832" s="9" t="n">
        <v>20708353</v>
      </c>
      <c r="H5832" s="9" t="n">
        <v>19058817.90909091</v>
      </c>
      <c r="I5832" s="9" t="n">
        <v>7898600</v>
      </c>
      <c r="J5832" s="9" t="n">
        <v>11160217.90909091</v>
      </c>
      <c r="K5832" s="10" t="n">
        <v>0.2245111765099618</v>
      </c>
    </row>
    <row r="5833">
      <c r="A5833" s="8" t="inlineStr">
        <is>
          <t>2021-08</t>
        </is>
      </c>
      <c r="B5833" s="8" t="inlineStr">
        <is>
          <t>05551</t>
        </is>
      </c>
      <c r="C5833" s="11" t="inlineStr">
        <is>
          <t>신세계아울렛시흥점</t>
        </is>
      </c>
      <c r="D5833" s="9" t="n">
        <v>32659850</v>
      </c>
      <c r="E5833" s="9" t="n">
        <v>28414074</v>
      </c>
      <c r="F5833" s="9" t="n">
        <v>25830976.36363636</v>
      </c>
      <c r="G5833" s="9" t="n">
        <v>10901621</v>
      </c>
      <c r="H5833" s="9" t="n">
        <v>14929355.36363636</v>
      </c>
      <c r="I5833" s="9" t="n">
        <v>7115650</v>
      </c>
      <c r="J5833" s="9" t="n">
        <v>7813705.363636363</v>
      </c>
      <c r="K5833" s="10" t="n">
        <v>0.263169484856789</v>
      </c>
    </row>
    <row r="5834">
      <c r="A5834" s="8" t="inlineStr">
        <is>
          <t>2021-08</t>
        </is>
      </c>
      <c r="B5834" s="8" t="inlineStr">
        <is>
          <t>05601</t>
        </is>
      </c>
      <c r="C5834" s="11" t="inlineStr">
        <is>
          <t>현대아울렛대전점</t>
        </is>
      </c>
      <c r="D5834" s="9" t="n">
        <v>33485300</v>
      </c>
      <c r="E5834" s="9" t="n">
        <v>25783685</v>
      </c>
      <c r="F5834" s="9" t="n">
        <v>23439713.63636363</v>
      </c>
      <c r="G5834" s="9" t="n">
        <v>11656949</v>
      </c>
      <c r="H5834" s="9" t="n">
        <v>11782764.63636363</v>
      </c>
      <c r="I5834" s="9" t="n">
        <v>5534900</v>
      </c>
      <c r="J5834" s="9" t="n">
        <v>6247864.636363633</v>
      </c>
      <c r="K5834" s="10" t="n">
        <v>0.205243826395463</v>
      </c>
    </row>
    <row r="5835">
      <c r="A5835" s="8" t="inlineStr">
        <is>
          <t>2021-08</t>
        </is>
      </c>
      <c r="B5835" s="8" t="inlineStr">
        <is>
          <t>05602</t>
        </is>
      </c>
      <c r="C5835" s="11" t="inlineStr">
        <is>
          <t>현대아울렛남양주점</t>
        </is>
      </c>
      <c r="D5835" s="9" t="n">
        <v>52884260</v>
      </c>
      <c r="E5835" s="9" t="n">
        <v>40720889</v>
      </c>
      <c r="F5835" s="9" t="n">
        <v>37018990</v>
      </c>
      <c r="G5835" s="9" t="n">
        <v>18260304</v>
      </c>
      <c r="H5835" s="9" t="n">
        <v>18758686</v>
      </c>
      <c r="I5835" s="9" t="n">
        <v>5308920</v>
      </c>
      <c r="J5835" s="9" t="n">
        <v>13449766</v>
      </c>
      <c r="K5835" s="10" t="n">
        <v>0.2797570127671258</v>
      </c>
    </row>
    <row r="5836">
      <c r="A5836" s="8" t="inlineStr">
        <is>
          <t>2021-09</t>
        </is>
      </c>
      <c r="B5836" s="8" t="inlineStr">
        <is>
          <t>00101</t>
        </is>
      </c>
      <c r="C5836" s="11" t="inlineStr">
        <is>
          <t>롯데잠실점</t>
        </is>
      </c>
      <c r="D5836" s="9" t="n">
        <v>56914910</v>
      </c>
      <c r="E5836" s="9" t="n">
        <v>36476602</v>
      </c>
      <c r="F5836" s="9" t="n">
        <v>33160547.27272727</v>
      </c>
      <c r="G5836" s="9" t="n">
        <v>16643725</v>
      </c>
      <c r="H5836" s="9" t="n">
        <v>16516822.27272727</v>
      </c>
      <c r="I5836" s="9" t="n">
        <v>6224880</v>
      </c>
      <c r="J5836" s="9" t="n">
        <v>10291942.27272727</v>
      </c>
      <c r="K5836" s="10" t="n">
        <v>0.1989133690978339</v>
      </c>
    </row>
    <row r="5837">
      <c r="A5837" s="8" t="inlineStr">
        <is>
          <t>2021-09</t>
        </is>
      </c>
      <c r="B5837" s="8" t="inlineStr">
        <is>
          <t>00102</t>
        </is>
      </c>
      <c r="C5837" s="11" t="inlineStr">
        <is>
          <t>롯데관악점</t>
        </is>
      </c>
      <c r="D5837" s="9" t="n">
        <v>31232770</v>
      </c>
      <c r="E5837" s="9" t="n">
        <v>20301311</v>
      </c>
      <c r="F5837" s="9" t="n">
        <v>18455737.27272727</v>
      </c>
      <c r="G5837" s="9" t="n">
        <v>9618098</v>
      </c>
      <c r="H5837" s="9" t="n">
        <v>8837639.27272727</v>
      </c>
      <c r="I5837" s="9" t="n">
        <v>5330560</v>
      </c>
      <c r="J5837" s="9" t="n">
        <v>3507079.27272727</v>
      </c>
      <c r="K5837" s="10" t="n">
        <v>0.1235172928946103</v>
      </c>
    </row>
    <row r="5838">
      <c r="A5838" s="8" t="inlineStr">
        <is>
          <t>2021-09</t>
        </is>
      </c>
      <c r="B5838" s="8" t="inlineStr">
        <is>
          <t>00106</t>
        </is>
      </c>
      <c r="C5838" s="11" t="inlineStr">
        <is>
          <t>롯데광주점</t>
        </is>
      </c>
      <c r="D5838" s="9" t="n">
        <v>56280940</v>
      </c>
      <c r="E5838" s="9" t="n">
        <v>36019802</v>
      </c>
      <c r="F5838" s="9" t="n">
        <v>32745274.54545454</v>
      </c>
      <c r="G5838" s="9" t="n">
        <v>17360681</v>
      </c>
      <c r="H5838" s="9" t="n">
        <v>15384593.54545454</v>
      </c>
      <c r="I5838" s="9" t="n">
        <v>7176870</v>
      </c>
      <c r="J5838" s="9" t="n">
        <v>8207723.545454543</v>
      </c>
      <c r="K5838" s="10" t="n">
        <v>0.1604183565519694</v>
      </c>
    </row>
    <row r="5839">
      <c r="A5839" s="8" t="inlineStr">
        <is>
          <t>2021-09</t>
        </is>
      </c>
      <c r="B5839" s="8" t="inlineStr">
        <is>
          <t>00110</t>
        </is>
      </c>
      <c r="C5839" s="11" t="inlineStr">
        <is>
          <t>롯데강남점</t>
        </is>
      </c>
      <c r="D5839" s="9" t="n">
        <v>31176420</v>
      </c>
      <c r="E5839" s="9" t="n">
        <v>19952912</v>
      </c>
      <c r="F5839" s="9" t="n">
        <v>18139010.90909091</v>
      </c>
      <c r="G5839" s="9" t="n">
        <v>9672831</v>
      </c>
      <c r="H5839" s="9" t="n">
        <v>8466179.909090906</v>
      </c>
      <c r="I5839" s="9" t="n">
        <v>4984380</v>
      </c>
      <c r="J5839" s="9" t="n">
        <v>3481799.909090906</v>
      </c>
      <c r="K5839" s="10" t="n">
        <v>0.1228486112260483</v>
      </c>
    </row>
    <row r="5840">
      <c r="A5840" s="8" t="inlineStr">
        <is>
          <t>2021-09</t>
        </is>
      </c>
      <c r="B5840" s="8" t="inlineStr">
        <is>
          <t>00111</t>
        </is>
      </c>
      <c r="C5840" s="11" t="inlineStr">
        <is>
          <t>롯데포항점</t>
        </is>
      </c>
      <c r="D5840" s="9" t="n">
        <v>51760450</v>
      </c>
      <c r="E5840" s="9" t="n">
        <v>33126694</v>
      </c>
      <c r="F5840" s="9" t="n">
        <v>30115176.36363636</v>
      </c>
      <c r="G5840" s="9" t="n">
        <v>15549379</v>
      </c>
      <c r="H5840" s="9" t="n">
        <v>14565797.36363636</v>
      </c>
      <c r="I5840" s="9" t="n">
        <v>7101220</v>
      </c>
      <c r="J5840" s="9" t="n">
        <v>7464577.36363636</v>
      </c>
      <c r="K5840" s="10" t="n">
        <v>0.1586353113236071</v>
      </c>
    </row>
    <row r="5841">
      <c r="A5841" s="8" t="inlineStr">
        <is>
          <t>2021-09</t>
        </is>
      </c>
      <c r="B5841" s="8" t="inlineStr">
        <is>
          <t>00112</t>
        </is>
      </c>
      <c r="C5841" s="11" t="inlineStr">
        <is>
          <t>롯데울산점</t>
        </is>
      </c>
      <c r="D5841" s="9" t="n">
        <v>29304740</v>
      </c>
      <c r="E5841" s="9" t="n">
        <v>18755034</v>
      </c>
      <c r="F5841" s="9" t="n">
        <v>17050030.90909091</v>
      </c>
      <c r="G5841" s="9" t="n">
        <v>8782711</v>
      </c>
      <c r="H5841" s="9" t="n">
        <v>8267319.909090906</v>
      </c>
      <c r="I5841" s="9" t="n">
        <v>5199050</v>
      </c>
      <c r="J5841" s="9" t="n">
        <v>3068269.909090906</v>
      </c>
      <c r="K5841" s="10" t="n">
        <v>0.1151723884941479</v>
      </c>
    </row>
    <row r="5842">
      <c r="A5842" s="8" t="inlineStr">
        <is>
          <t>2021-09</t>
        </is>
      </c>
      <c r="B5842" s="8" t="inlineStr">
        <is>
          <t>00113</t>
        </is>
      </c>
      <c r="C5842" s="11" t="inlineStr">
        <is>
          <t>롯데동래점</t>
        </is>
      </c>
      <c r="D5842" s="9" t="n">
        <v>37227120</v>
      </c>
      <c r="E5842" s="9" t="n">
        <v>23825359</v>
      </c>
      <c r="F5842" s="9" t="n">
        <v>21659417.27272727</v>
      </c>
      <c r="G5842" s="9" t="n">
        <v>11681885</v>
      </c>
      <c r="H5842" s="9" t="n">
        <v>9977532.27272727</v>
      </c>
      <c r="I5842" s="9" t="n">
        <v>5238220</v>
      </c>
      <c r="J5842" s="9" t="n">
        <v>4739312.27272727</v>
      </c>
      <c r="K5842" s="10" t="n">
        <v>0.1400388614536928</v>
      </c>
    </row>
    <row r="5843">
      <c r="A5843" s="8" t="inlineStr">
        <is>
          <t>2021-09</t>
        </is>
      </c>
      <c r="B5843" s="8" t="inlineStr">
        <is>
          <t>00114</t>
        </is>
      </c>
      <c r="C5843" s="11" t="inlineStr">
        <is>
          <t>롯데창원점</t>
        </is>
      </c>
      <c r="D5843" s="9" t="n">
        <v>46972560</v>
      </c>
      <c r="E5843" s="9" t="n">
        <v>30062440</v>
      </c>
      <c r="F5843" s="9" t="n">
        <v>27329490.90909091</v>
      </c>
      <c r="G5843" s="9" t="n">
        <v>13907543</v>
      </c>
      <c r="H5843" s="9" t="n">
        <v>13421947.90909091</v>
      </c>
      <c r="I5843" s="9" t="n">
        <v>5822010</v>
      </c>
      <c r="J5843" s="9" t="n">
        <v>7599937.909090906</v>
      </c>
      <c r="K5843" s="10" t="n">
        <v>0.1779747942202852</v>
      </c>
    </row>
    <row r="5844">
      <c r="A5844" s="8" t="inlineStr">
        <is>
          <t>2021-09</t>
        </is>
      </c>
      <c r="B5844" s="8" t="inlineStr">
        <is>
          <t>00119</t>
        </is>
      </c>
      <c r="C5844" s="11" t="inlineStr">
        <is>
          <t>롯데상인점</t>
        </is>
      </c>
      <c r="D5844" s="9" t="n">
        <v>31081960</v>
      </c>
      <c r="E5844" s="9" t="n">
        <v>20203275</v>
      </c>
      <c r="F5844" s="9" t="n">
        <v>18366613.63636364</v>
      </c>
      <c r="G5844" s="9" t="n">
        <v>9301791</v>
      </c>
      <c r="H5844" s="9" t="n">
        <v>9064822.636363637</v>
      </c>
      <c r="I5844" s="9" t="n">
        <v>5225040</v>
      </c>
      <c r="J5844" s="9" t="n">
        <v>3839782.636363637</v>
      </c>
      <c r="K5844" s="10" t="n">
        <v>0.1358910731498272</v>
      </c>
    </row>
    <row r="5845">
      <c r="A5845" s="8" t="inlineStr">
        <is>
          <t>2021-09</t>
        </is>
      </c>
      <c r="B5845" s="8" t="inlineStr">
        <is>
          <t>00120</t>
        </is>
      </c>
      <c r="C5845" s="11" t="inlineStr">
        <is>
          <t>롯데미아점</t>
        </is>
      </c>
      <c r="D5845" s="9" t="n">
        <v>24850960</v>
      </c>
      <c r="E5845" s="9" t="n">
        <v>16153126</v>
      </c>
      <c r="F5845" s="9" t="n">
        <v>14684660</v>
      </c>
      <c r="G5845" s="9" t="n">
        <v>8256639</v>
      </c>
      <c r="H5845" s="9" t="n">
        <v>6428020.999999998</v>
      </c>
      <c r="I5845" s="9" t="n">
        <v>6014910</v>
      </c>
      <c r="J5845" s="9" t="n">
        <v>413110.9999999981</v>
      </c>
      <c r="K5845" s="10" t="n">
        <v>0.01828589720477591</v>
      </c>
    </row>
    <row r="5846">
      <c r="A5846" s="8" t="inlineStr">
        <is>
          <t>2021-09</t>
        </is>
      </c>
      <c r="B5846" s="8" t="inlineStr">
        <is>
          <t>00125</t>
        </is>
      </c>
      <c r="C5846" s="11" t="inlineStr">
        <is>
          <t>롯데구리점</t>
        </is>
      </c>
      <c r="D5846" s="9" t="n">
        <v>36499450</v>
      </c>
      <c r="E5846" s="9" t="n">
        <v>23359648</v>
      </c>
      <c r="F5846" s="9" t="n">
        <v>21236043.63636363</v>
      </c>
      <c r="G5846" s="9" t="n">
        <v>11294753</v>
      </c>
      <c r="H5846" s="9" t="n">
        <v>9941290.636363633</v>
      </c>
      <c r="I5846" s="9" t="n">
        <v>5058380</v>
      </c>
      <c r="J5846" s="9" t="n">
        <v>4882910.636363633</v>
      </c>
      <c r="K5846" s="10" t="n">
        <v>0.1471584284146746</v>
      </c>
    </row>
    <row r="5847">
      <c r="A5847" s="8" t="inlineStr">
        <is>
          <t>2021-09</t>
        </is>
      </c>
      <c r="B5847" s="8" t="inlineStr">
        <is>
          <t>00126</t>
        </is>
      </c>
      <c r="C5847" s="11" t="inlineStr">
        <is>
          <t>롯데영등포점</t>
        </is>
      </c>
      <c r="D5847" s="9" t="n">
        <v>40508700</v>
      </c>
      <c r="E5847" s="9" t="n">
        <v>25925572</v>
      </c>
      <c r="F5847" s="9" t="n">
        <v>23568701.81818182</v>
      </c>
      <c r="G5847" s="9" t="n">
        <v>12416695</v>
      </c>
      <c r="H5847" s="9" t="n">
        <v>11152006.81818182</v>
      </c>
      <c r="I5847" s="9" t="n">
        <v>6677600</v>
      </c>
      <c r="J5847" s="9" t="n">
        <v>4474406.818181816</v>
      </c>
      <c r="K5847" s="10" t="n">
        <v>0.1215009985509285</v>
      </c>
    </row>
    <row r="5848">
      <c r="A5848" s="8" t="inlineStr">
        <is>
          <t>2021-09</t>
        </is>
      </c>
      <c r="B5848" s="8" t="inlineStr">
        <is>
          <t>00127</t>
        </is>
      </c>
      <c r="C5848" s="11" t="inlineStr">
        <is>
          <t>롯데센텀점</t>
        </is>
      </c>
      <c r="D5848" s="9" t="n">
        <v>22597860</v>
      </c>
      <c r="E5848" s="9" t="n">
        <v>14462630</v>
      </c>
      <c r="F5848" s="9" t="n">
        <v>13147845.45454545</v>
      </c>
      <c r="G5848" s="9" t="n">
        <v>7069113</v>
      </c>
      <c r="H5848" s="9" t="n">
        <v>6078732.454545453</v>
      </c>
      <c r="I5848" s="9" t="n">
        <v>3125790</v>
      </c>
      <c r="J5848" s="9" t="n">
        <v>2952942.454545453</v>
      </c>
      <c r="K5848" s="10" t="n">
        <v>0.1437408984744573</v>
      </c>
    </row>
    <row r="5849">
      <c r="A5849" s="8" t="inlineStr">
        <is>
          <t>2021-09</t>
        </is>
      </c>
      <c r="B5849" s="8" t="inlineStr">
        <is>
          <t>00128</t>
        </is>
      </c>
      <c r="C5849" s="11" t="inlineStr">
        <is>
          <t>롯데부산본점</t>
        </is>
      </c>
      <c r="D5849" s="9" t="n">
        <v>60558790</v>
      </c>
      <c r="E5849" s="9" t="n">
        <v>38757624</v>
      </c>
      <c r="F5849" s="9" t="n">
        <v>35234203.63636363</v>
      </c>
      <c r="G5849" s="9" t="n">
        <v>17785474</v>
      </c>
      <c r="H5849" s="9" t="n">
        <v>17448729.63636363</v>
      </c>
      <c r="I5849" s="9" t="n">
        <v>6644690</v>
      </c>
      <c r="J5849" s="9" t="n">
        <v>10804039.63636363</v>
      </c>
      <c r="K5849" s="10" t="n">
        <v>0.1962463847114513</v>
      </c>
    </row>
    <row r="5850">
      <c r="A5850" s="8" t="inlineStr">
        <is>
          <t>2021-09</t>
        </is>
      </c>
      <c r="B5850" s="8" t="inlineStr">
        <is>
          <t>00129</t>
        </is>
      </c>
      <c r="C5850" s="11" t="inlineStr">
        <is>
          <t>롯데평촌점</t>
        </is>
      </c>
      <c r="D5850" s="9" t="n">
        <v>62850540</v>
      </c>
      <c r="E5850" s="9" t="n">
        <v>40224346</v>
      </c>
      <c r="F5850" s="9" t="n">
        <v>36567587.27272727</v>
      </c>
      <c r="G5850" s="9" t="n">
        <v>19878782</v>
      </c>
      <c r="H5850" s="9" t="n">
        <v>16688805.27272727</v>
      </c>
      <c r="I5850" s="9" t="n">
        <v>8897980</v>
      </c>
      <c r="J5850" s="9" t="n">
        <v>7790825.272727273</v>
      </c>
      <c r="K5850" s="10" t="n">
        <v>0.1363537656160154</v>
      </c>
    </row>
    <row r="5851">
      <c r="A5851" s="8" t="inlineStr">
        <is>
          <t>2021-09</t>
        </is>
      </c>
      <c r="B5851" s="8" t="inlineStr">
        <is>
          <t>00130</t>
        </is>
      </c>
      <c r="C5851" s="11" t="inlineStr">
        <is>
          <t>롯데안산점</t>
        </is>
      </c>
      <c r="D5851" s="9" t="n">
        <v>28643860</v>
      </c>
      <c r="E5851" s="9" t="n">
        <v>18618513</v>
      </c>
      <c r="F5851" s="9" t="n">
        <v>16925920.90909091</v>
      </c>
      <c r="G5851" s="9" t="n">
        <v>9425776</v>
      </c>
      <c r="H5851" s="9" t="n">
        <v>7500144.909090906</v>
      </c>
      <c r="I5851" s="9" t="n">
        <v>5365880</v>
      </c>
      <c r="J5851" s="9" t="n">
        <v>2134264.909090906</v>
      </c>
      <c r="K5851" s="10" t="n">
        <v>0.08196141860768753</v>
      </c>
    </row>
    <row r="5852">
      <c r="A5852" s="8" t="inlineStr">
        <is>
          <t>2021-09</t>
        </is>
      </c>
      <c r="B5852" s="8" t="inlineStr">
        <is>
          <t>00131</t>
        </is>
      </c>
      <c r="C5852" s="11" t="inlineStr">
        <is>
          <t>롯데노원점</t>
        </is>
      </c>
      <c r="D5852" s="9" t="n">
        <v>56440200</v>
      </c>
      <c r="E5852" s="9" t="n">
        <v>36121728</v>
      </c>
      <c r="F5852" s="9" t="n">
        <v>32837934.54545454</v>
      </c>
      <c r="G5852" s="9" t="n">
        <v>17841738</v>
      </c>
      <c r="H5852" s="9" t="n">
        <v>14996196.54545454</v>
      </c>
      <c r="I5852" s="9" t="n">
        <v>8110970</v>
      </c>
      <c r="J5852" s="9" t="n">
        <v>6885226.545454543</v>
      </c>
      <c r="K5852" s="10" t="n">
        <v>0.1341906867799901</v>
      </c>
    </row>
    <row r="5853">
      <c r="A5853" s="8" t="inlineStr">
        <is>
          <t>2021-09</t>
        </is>
      </c>
      <c r="B5853" s="8" t="inlineStr">
        <is>
          <t>00132</t>
        </is>
      </c>
      <c r="C5853" s="11" t="inlineStr">
        <is>
          <t>롯데광복점</t>
        </is>
      </c>
      <c r="D5853" s="9" t="n">
        <v>36201160</v>
      </c>
      <c r="E5853" s="9" t="n">
        <v>23168741</v>
      </c>
      <c r="F5853" s="9" t="n">
        <v>21062491.81818182</v>
      </c>
      <c r="G5853" s="9" t="n">
        <v>10433792</v>
      </c>
      <c r="H5853" s="9" t="n">
        <v>10628699.81818182</v>
      </c>
      <c r="I5853" s="9" t="n">
        <v>4925080</v>
      </c>
      <c r="J5853" s="9" t="n">
        <v>5703619.818181816</v>
      </c>
      <c r="K5853" s="10" t="n">
        <v>0.1733088608210344</v>
      </c>
    </row>
    <row r="5854">
      <c r="A5854" s="8" t="inlineStr">
        <is>
          <t>2021-09</t>
        </is>
      </c>
      <c r="B5854" s="8" t="inlineStr">
        <is>
          <t>00134</t>
        </is>
      </c>
      <c r="C5854" s="11" t="inlineStr">
        <is>
          <t>롯데본점</t>
        </is>
      </c>
      <c r="D5854" s="9" t="n">
        <v>65120200</v>
      </c>
      <c r="E5854" s="9" t="n">
        <v>41676929</v>
      </c>
      <c r="F5854" s="9" t="n">
        <v>37888117.27272727</v>
      </c>
      <c r="G5854" s="9" t="n">
        <v>20334668</v>
      </c>
      <c r="H5854" s="9" t="n">
        <v>17553449.27272727</v>
      </c>
      <c r="I5854" s="9" t="n">
        <v>8876580</v>
      </c>
      <c r="J5854" s="9" t="n">
        <v>8676869.272727266</v>
      </c>
      <c r="K5854" s="10" t="n">
        <v>0.1465682875666843</v>
      </c>
    </row>
    <row r="5855">
      <c r="A5855" s="8" t="inlineStr">
        <is>
          <t>2021-09</t>
        </is>
      </c>
      <c r="B5855" s="8" t="inlineStr">
        <is>
          <t>00135</t>
        </is>
      </c>
      <c r="C5855" s="11" t="inlineStr">
        <is>
          <t>롯데수원점</t>
        </is>
      </c>
      <c r="D5855" s="9" t="n">
        <v>33160820</v>
      </c>
      <c r="E5855" s="9" t="n">
        <v>21222926</v>
      </c>
      <c r="F5855" s="9" t="n">
        <v>19293569.09090909</v>
      </c>
      <c r="G5855" s="9" t="n">
        <v>9846766</v>
      </c>
      <c r="H5855" s="9" t="n">
        <v>9446803.09090909</v>
      </c>
      <c r="I5855" s="9" t="n">
        <v>5698220</v>
      </c>
      <c r="J5855" s="9" t="n">
        <v>3748583.09090909</v>
      </c>
      <c r="K5855" s="10" t="n">
        <v>0.1243467863581178</v>
      </c>
    </row>
    <row r="5856">
      <c r="A5856" s="8" t="inlineStr">
        <is>
          <t>2021-09</t>
        </is>
      </c>
      <c r="B5856" s="8" t="inlineStr">
        <is>
          <t>00137</t>
        </is>
      </c>
      <c r="C5856" s="11" t="inlineStr">
        <is>
          <t>롯데대구점</t>
        </is>
      </c>
      <c r="D5856" s="9" t="n">
        <v>33237590</v>
      </c>
      <c r="E5856" s="9" t="n">
        <v>21272058</v>
      </c>
      <c r="F5856" s="9" t="n">
        <v>19338234.54545454</v>
      </c>
      <c r="G5856" s="9" t="n">
        <v>10455550</v>
      </c>
      <c r="H5856" s="9" t="n">
        <v>8882684.545454543</v>
      </c>
      <c r="I5856" s="9" t="n">
        <v>5950550</v>
      </c>
      <c r="J5856" s="9" t="n">
        <v>2932134.545454543</v>
      </c>
      <c r="K5856" s="10" t="n">
        <v>0.09703916559533943</v>
      </c>
    </row>
    <row r="5857">
      <c r="A5857" s="8" t="inlineStr">
        <is>
          <t>2021-09</t>
        </is>
      </c>
      <c r="B5857" s="8" t="inlineStr">
        <is>
          <t>00139</t>
        </is>
      </c>
      <c r="C5857" s="11" t="inlineStr">
        <is>
          <t>롯데전주점</t>
        </is>
      </c>
      <c r="D5857" s="9" t="n">
        <v>36970570</v>
      </c>
      <c r="E5857" s="9" t="n">
        <v>23661167</v>
      </c>
      <c r="F5857" s="9" t="n">
        <v>21510151.81818182</v>
      </c>
      <c r="G5857" s="9" t="n">
        <v>10917747</v>
      </c>
      <c r="H5857" s="9" t="n">
        <v>10592404.81818182</v>
      </c>
      <c r="I5857" s="9" t="n">
        <v>6199800</v>
      </c>
      <c r="J5857" s="9" t="n">
        <v>4392604.818181816</v>
      </c>
      <c r="K5857" s="10" t="n">
        <v>0.1306949094915225</v>
      </c>
    </row>
    <row r="5858">
      <c r="A5858" s="8" t="inlineStr">
        <is>
          <t>2021-09</t>
        </is>
      </c>
      <c r="B5858" s="8" t="inlineStr">
        <is>
          <t>00140</t>
        </is>
      </c>
      <c r="C5858" s="11" t="inlineStr">
        <is>
          <t>롯데분당점</t>
        </is>
      </c>
      <c r="D5858" s="9" t="n">
        <v>27953160</v>
      </c>
      <c r="E5858" s="9" t="n">
        <v>17890023</v>
      </c>
      <c r="F5858" s="9" t="n">
        <v>16263657.27272727</v>
      </c>
      <c r="G5858" s="9" t="n">
        <v>8550027</v>
      </c>
      <c r="H5858" s="9" t="n">
        <v>7713630.272727272</v>
      </c>
      <c r="I5858" s="9" t="n">
        <v>5187360</v>
      </c>
      <c r="J5858" s="9" t="n">
        <v>2526270.272727272</v>
      </c>
      <c r="K5858" s="10" t="n">
        <v>0.09941263527987532</v>
      </c>
    </row>
    <row r="5859">
      <c r="A5859" s="8" t="inlineStr">
        <is>
          <t>2021-09</t>
        </is>
      </c>
      <c r="B5859" s="8" t="inlineStr">
        <is>
          <t>00141</t>
        </is>
      </c>
      <c r="C5859" s="11" t="inlineStr">
        <is>
          <t>롯데인천터미널점</t>
        </is>
      </c>
      <c r="D5859" s="9" t="n">
        <v>79465530</v>
      </c>
      <c r="E5859" s="9" t="n">
        <v>50857938</v>
      </c>
      <c r="F5859" s="9" t="n">
        <v>46234489.09090909</v>
      </c>
      <c r="G5859" s="9" t="n">
        <v>24535519</v>
      </c>
      <c r="H5859" s="9" t="n">
        <v>21698970.09090909</v>
      </c>
      <c r="I5859" s="9" t="n">
        <v>8847250</v>
      </c>
      <c r="J5859" s="9" t="n">
        <v>12851720.09090909</v>
      </c>
      <c r="K5859" s="10" t="n">
        <v>0.1778996767529267</v>
      </c>
    </row>
    <row r="5860">
      <c r="A5860" s="8" t="inlineStr">
        <is>
          <t>2021-09</t>
        </is>
      </c>
      <c r="B5860" s="8" t="inlineStr">
        <is>
          <t>00142</t>
        </is>
      </c>
      <c r="C5860" s="11" t="inlineStr">
        <is>
          <t>롯데동탄점</t>
        </is>
      </c>
      <c r="D5860" s="9" t="n">
        <v>98799290</v>
      </c>
      <c r="E5860" s="9" t="n">
        <v>63231548</v>
      </c>
      <c r="F5860" s="9" t="n">
        <v>57483225.45454545</v>
      </c>
      <c r="G5860" s="9" t="n">
        <v>32045224</v>
      </c>
      <c r="H5860" s="9" t="n">
        <v>25438001.45454545</v>
      </c>
      <c r="I5860" s="9" t="n">
        <v>13855720</v>
      </c>
      <c r="J5860" s="9" t="n">
        <v>11582281.45454545</v>
      </c>
      <c r="K5860" s="10" t="n">
        <v>0.1289534530055833</v>
      </c>
    </row>
    <row r="5861">
      <c r="A5861" s="8" t="inlineStr">
        <is>
          <t>2021-09</t>
        </is>
      </c>
      <c r="B5861" s="8" t="inlineStr">
        <is>
          <t>00200</t>
        </is>
      </c>
      <c r="C5861" s="11" t="inlineStr">
        <is>
          <t>현대무역점</t>
        </is>
      </c>
      <c r="D5861" s="9" t="n">
        <v>46549590</v>
      </c>
      <c r="E5861" s="9" t="n">
        <v>28910905</v>
      </c>
      <c r="F5861" s="9" t="n">
        <v>26282640.90909091</v>
      </c>
      <c r="G5861" s="9" t="n">
        <v>14182729</v>
      </c>
      <c r="H5861" s="9" t="n">
        <v>12099911.90909091</v>
      </c>
      <c r="I5861" s="9" t="n">
        <v>7263690</v>
      </c>
      <c r="J5861" s="9" t="n">
        <v>4836221.909090906</v>
      </c>
      <c r="K5861" s="10" t="n">
        <v>0.1142833717762068</v>
      </c>
    </row>
    <row r="5862">
      <c r="A5862" s="8" t="inlineStr">
        <is>
          <t>2021-09</t>
        </is>
      </c>
      <c r="B5862" s="8" t="inlineStr">
        <is>
          <t>00201</t>
        </is>
      </c>
      <c r="C5862" s="11" t="inlineStr">
        <is>
          <t>현대천호점</t>
        </is>
      </c>
      <c r="D5862" s="9" t="n">
        <v>73707300</v>
      </c>
      <c r="E5862" s="9" t="n">
        <v>46518496</v>
      </c>
      <c r="F5862" s="9" t="n">
        <v>42289541.81818181</v>
      </c>
      <c r="G5862" s="9" t="n">
        <v>21316789</v>
      </c>
      <c r="H5862" s="9" t="n">
        <v>20972752.81818181</v>
      </c>
      <c r="I5862" s="9" t="n">
        <v>10657560</v>
      </c>
      <c r="J5862" s="9" t="n">
        <v>10315192.81818181</v>
      </c>
      <c r="K5862" s="10" t="n">
        <v>0.1539428536929177</v>
      </c>
    </row>
    <row r="5863">
      <c r="A5863" s="8" t="inlineStr">
        <is>
          <t>2021-09</t>
        </is>
      </c>
      <c r="B5863" s="8" t="inlineStr">
        <is>
          <t>00203</t>
        </is>
      </c>
      <c r="C5863" s="11" t="inlineStr">
        <is>
          <t>현대울산점</t>
        </is>
      </c>
      <c r="D5863" s="9" t="n">
        <v>55501000</v>
      </c>
      <c r="E5863" s="9" t="n">
        <v>34965631</v>
      </c>
      <c r="F5863" s="9" t="n">
        <v>31786937.27272727</v>
      </c>
      <c r="G5863" s="9" t="n">
        <v>16903156</v>
      </c>
      <c r="H5863" s="9" t="n">
        <v>14883781.27272727</v>
      </c>
      <c r="I5863" s="9" t="n">
        <v>6410420</v>
      </c>
      <c r="J5863" s="9" t="n">
        <v>8473361.27272727</v>
      </c>
      <c r="K5863" s="10" t="n">
        <v>0.167937467793373</v>
      </c>
    </row>
    <row r="5864">
      <c r="A5864" s="8" t="inlineStr">
        <is>
          <t>2021-09</t>
        </is>
      </c>
      <c r="B5864" s="8" t="inlineStr">
        <is>
          <t>00208</t>
        </is>
      </c>
      <c r="C5864" s="11" t="inlineStr">
        <is>
          <t>현대미아점</t>
        </is>
      </c>
      <c r="D5864" s="9" t="n">
        <v>36053070</v>
      </c>
      <c r="E5864" s="9" t="n">
        <v>22759582</v>
      </c>
      <c r="F5864" s="9" t="n">
        <v>20690529.09090909</v>
      </c>
      <c r="G5864" s="9" t="n">
        <v>11261491</v>
      </c>
      <c r="H5864" s="9" t="n">
        <v>9429038.09090909</v>
      </c>
      <c r="I5864" s="9" t="n">
        <v>6051810</v>
      </c>
      <c r="J5864" s="9" t="n">
        <v>3377228.09090909</v>
      </c>
      <c r="K5864" s="10" t="n">
        <v>0.1030411806817006</v>
      </c>
    </row>
    <row r="5865">
      <c r="A5865" s="8" t="inlineStr">
        <is>
          <t>2021-09</t>
        </is>
      </c>
      <c r="B5865" s="8" t="inlineStr">
        <is>
          <t>00210</t>
        </is>
      </c>
      <c r="C5865" s="11" t="inlineStr">
        <is>
          <t>현대중동점</t>
        </is>
      </c>
      <c r="D5865" s="9" t="n">
        <v>60690710</v>
      </c>
      <c r="E5865" s="9" t="n">
        <v>38235147</v>
      </c>
      <c r="F5865" s="9" t="n">
        <v>34759224.54545454</v>
      </c>
      <c r="G5865" s="9" t="n">
        <v>18517317</v>
      </c>
      <c r="H5865" s="9" t="n">
        <v>16241907.54545454</v>
      </c>
      <c r="I5865" s="9" t="n">
        <v>6198250</v>
      </c>
      <c r="J5865" s="9" t="n">
        <v>10043657.54545454</v>
      </c>
      <c r="K5865" s="10" t="n">
        <v>0.1820381290645635</v>
      </c>
    </row>
    <row r="5866">
      <c r="A5866" s="8" t="inlineStr">
        <is>
          <t>2021-09</t>
        </is>
      </c>
      <c r="B5866" s="8" t="inlineStr">
        <is>
          <t>00213</t>
        </is>
      </c>
      <c r="C5866" s="11" t="inlineStr">
        <is>
          <t>현대대구점</t>
        </is>
      </c>
      <c r="D5866" s="9" t="n">
        <v>68220930</v>
      </c>
      <c r="E5866" s="9" t="n">
        <v>42979186</v>
      </c>
      <c r="F5866" s="9" t="n">
        <v>39071987.27272727</v>
      </c>
      <c r="G5866" s="9" t="n">
        <v>21161297</v>
      </c>
      <c r="H5866" s="9" t="n">
        <v>17910690.27272727</v>
      </c>
      <c r="I5866" s="9" t="n">
        <v>9554780</v>
      </c>
      <c r="J5866" s="9" t="n">
        <v>8355910.272727266</v>
      </c>
      <c r="K5866" s="10" t="n">
        <v>0.1347313984139471</v>
      </c>
    </row>
    <row r="5867">
      <c r="A5867" s="8" t="inlineStr">
        <is>
          <t>2021-09</t>
        </is>
      </c>
      <c r="B5867" s="8" t="inlineStr">
        <is>
          <t>00214</t>
        </is>
      </c>
      <c r="C5867" s="11" t="inlineStr">
        <is>
          <t>현대충청점</t>
        </is>
      </c>
      <c r="D5867" s="9" t="n">
        <v>29958490</v>
      </c>
      <c r="E5867" s="9" t="n">
        <v>18874057</v>
      </c>
      <c r="F5867" s="9" t="n">
        <v>17158233.63636364</v>
      </c>
      <c r="G5867" s="9" t="n">
        <v>8879343</v>
      </c>
      <c r="H5867" s="9" t="n">
        <v>8278890.636363637</v>
      </c>
      <c r="I5867" s="9" t="n">
        <v>9031490</v>
      </c>
      <c r="J5867" s="9" t="n">
        <v>-752599.3636363633</v>
      </c>
      <c r="K5867" s="10" t="n">
        <v>-0.0276335456159506</v>
      </c>
    </row>
    <row r="5868">
      <c r="A5868" s="8" t="inlineStr">
        <is>
          <t>2021-09</t>
        </is>
      </c>
      <c r="B5868" s="8" t="inlineStr">
        <is>
          <t>00216</t>
        </is>
      </c>
      <c r="C5868" s="11" t="inlineStr">
        <is>
          <t>현대디큐브시티점</t>
        </is>
      </c>
      <c r="D5868" s="9" t="n">
        <v>14487738</v>
      </c>
      <c r="E5868" s="9" t="n">
        <v>9140869</v>
      </c>
      <c r="F5868" s="9" t="n">
        <v>8309880.909090908</v>
      </c>
      <c r="G5868" s="9" t="n">
        <v>4331863</v>
      </c>
      <c r="H5868" s="9" t="n">
        <v>3978017.909090908</v>
      </c>
      <c r="I5868" s="9" t="n">
        <v>4361990</v>
      </c>
      <c r="J5868" s="9" t="n">
        <v>-383972.0909090918</v>
      </c>
      <c r="K5868" s="10" t="n">
        <v>-0.02915357110958253</v>
      </c>
    </row>
    <row r="5869">
      <c r="A5869" s="8" t="inlineStr">
        <is>
          <t>2021-09</t>
        </is>
      </c>
      <c r="B5869" s="8" t="inlineStr">
        <is>
          <t>00218</t>
        </is>
      </c>
      <c r="C5869" s="11" t="inlineStr">
        <is>
          <t>현대동구점</t>
        </is>
      </c>
      <c r="D5869" s="9" t="n">
        <v>27142820</v>
      </c>
      <c r="E5869" s="9" t="n">
        <v>17099977</v>
      </c>
      <c r="F5869" s="9" t="n">
        <v>15545433.63636363</v>
      </c>
      <c r="G5869" s="9" t="n">
        <v>7827717</v>
      </c>
      <c r="H5869" s="9" t="n">
        <v>7717716.636363635</v>
      </c>
      <c r="I5869" s="9" t="n">
        <v>5306280</v>
      </c>
      <c r="J5869" s="9" t="n">
        <v>2411436.636363635</v>
      </c>
      <c r="K5869" s="10" t="n">
        <v>0.09772677636295708</v>
      </c>
    </row>
    <row r="5870">
      <c r="A5870" s="8" t="inlineStr">
        <is>
          <t>2021-09</t>
        </is>
      </c>
      <c r="B5870" s="8" t="inlineStr">
        <is>
          <t>00219</t>
        </is>
      </c>
      <c r="C5870" s="11" t="inlineStr">
        <is>
          <t>현대판교점</t>
        </is>
      </c>
      <c r="D5870" s="9" t="n">
        <v>64507350</v>
      </c>
      <c r="E5870" s="9" t="n">
        <v>40601056</v>
      </c>
      <c r="F5870" s="9" t="n">
        <v>36910050.90909091</v>
      </c>
      <c r="G5870" s="9" t="n">
        <v>19090223</v>
      </c>
      <c r="H5870" s="9" t="n">
        <v>17819827.90909091</v>
      </c>
      <c r="I5870" s="9" t="n">
        <v>11525580</v>
      </c>
      <c r="J5870" s="9" t="n">
        <v>6294247.909090906</v>
      </c>
      <c r="K5870" s="10" t="n">
        <v>0.1073315319882153</v>
      </c>
    </row>
    <row r="5871">
      <c r="A5871" s="8" t="inlineStr">
        <is>
          <t>2021-09</t>
        </is>
      </c>
      <c r="B5871" s="8" t="inlineStr">
        <is>
          <t>00220</t>
        </is>
      </c>
      <c r="C5871" s="11" t="inlineStr">
        <is>
          <t>현대천호에디터샵점</t>
        </is>
      </c>
      <c r="D5871" s="9" t="n">
        <v>29648810</v>
      </c>
      <c r="E5871" s="9" t="n">
        <v>21347142</v>
      </c>
      <c r="F5871" s="9" t="n">
        <v>19406492.72727273</v>
      </c>
      <c r="G5871" s="9" t="n">
        <v>10494722</v>
      </c>
      <c r="H5871" s="9" t="n">
        <v>8911770.727272727</v>
      </c>
      <c r="I5871" s="9" t="n">
        <v>4174250</v>
      </c>
      <c r="J5871" s="9" t="n">
        <v>4737520.727272727</v>
      </c>
      <c r="K5871" s="10" t="n">
        <v>0.1757666766389612</v>
      </c>
    </row>
    <row r="5872">
      <c r="A5872" s="8" t="inlineStr">
        <is>
          <t>2021-09</t>
        </is>
      </c>
      <c r="B5872" s="8" t="inlineStr">
        <is>
          <t>00221</t>
        </is>
      </c>
      <c r="C5872" s="11" t="inlineStr">
        <is>
          <t>현대서울점</t>
        </is>
      </c>
      <c r="D5872" s="9" t="n">
        <v>20260900</v>
      </c>
      <c r="E5872" s="9" t="n">
        <v>12833784</v>
      </c>
      <c r="F5872" s="9" t="n">
        <v>11667076.36363636</v>
      </c>
      <c r="G5872" s="9" t="n">
        <v>6034659</v>
      </c>
      <c r="H5872" s="9" t="n">
        <v>5632417.363636363</v>
      </c>
      <c r="I5872" s="9" t="n">
        <v>6151370</v>
      </c>
      <c r="J5872" s="9" t="n">
        <v>-518952.6363636367</v>
      </c>
      <c r="K5872" s="10" t="n">
        <v>-0.02817485402918924</v>
      </c>
    </row>
    <row r="5873">
      <c r="A5873" s="8" t="inlineStr">
        <is>
          <t>2021-09</t>
        </is>
      </c>
      <c r="B5873" s="8" t="inlineStr">
        <is>
          <t>00251</t>
        </is>
      </c>
      <c r="C5873" s="11" t="inlineStr">
        <is>
          <t>현대무역에디터샵점</t>
        </is>
      </c>
      <c r="D5873" s="9" t="n">
        <v>12371850</v>
      </c>
      <c r="E5873" s="9" t="n">
        <v>8907732</v>
      </c>
      <c r="F5873" s="9" t="n">
        <v>8097938.181818181</v>
      </c>
      <c r="G5873" s="9" t="n">
        <v>4390601</v>
      </c>
      <c r="H5873" s="9" t="n">
        <v>3707337.181818181</v>
      </c>
      <c r="I5873" s="9" t="n">
        <v>0</v>
      </c>
      <c r="J5873" s="9" t="n">
        <v>3707337.181818181</v>
      </c>
      <c r="K5873" s="10" t="n">
        <v>0.3296249873705225</v>
      </c>
    </row>
    <row r="5874">
      <c r="A5874" s="8" t="inlineStr">
        <is>
          <t>2021-09</t>
        </is>
      </c>
      <c r="B5874" s="8" t="inlineStr">
        <is>
          <t>00252</t>
        </is>
      </c>
      <c r="C5874" s="11" t="inlineStr">
        <is>
          <t>현대판교에디터샵점</t>
        </is>
      </c>
      <c r="D5874" s="9" t="n">
        <v>14076085</v>
      </c>
      <c r="E5874" s="9" t="n">
        <v>10134783</v>
      </c>
      <c r="F5874" s="9" t="n">
        <v>9213439.09090909</v>
      </c>
      <c r="G5874" s="9" t="n">
        <v>5255503</v>
      </c>
      <c r="H5874" s="9" t="n">
        <v>3957936.09090909</v>
      </c>
      <c r="I5874" s="9" t="n">
        <v>0</v>
      </c>
      <c r="J5874" s="9" t="n">
        <v>3957936.09090909</v>
      </c>
      <c r="K5874" s="10" t="n">
        <v>0.3092997591304684</v>
      </c>
    </row>
    <row r="5875">
      <c r="A5875" s="8" t="inlineStr">
        <is>
          <t>2021-09</t>
        </is>
      </c>
      <c r="B5875" s="8" t="inlineStr">
        <is>
          <t>00253</t>
        </is>
      </c>
      <c r="C5875" s="11" t="inlineStr">
        <is>
          <t>현대서울에디터샵점</t>
        </is>
      </c>
      <c r="D5875" s="9" t="n">
        <v>5895300</v>
      </c>
      <c r="E5875" s="9" t="n">
        <v>4244616</v>
      </c>
      <c r="F5875" s="9" t="n">
        <v>3858741.818181818</v>
      </c>
      <c r="G5875" s="9" t="n">
        <v>2692788</v>
      </c>
      <c r="H5875" s="9" t="n">
        <v>1165953.818181818</v>
      </c>
      <c r="I5875" s="9" t="n">
        <v>0</v>
      </c>
      <c r="J5875" s="9" t="n">
        <v>1165953.818181818</v>
      </c>
      <c r="K5875" s="10" t="n">
        <v>0.2175545264872016</v>
      </c>
    </row>
    <row r="5876">
      <c r="A5876" s="8" t="inlineStr">
        <is>
          <t>2021-09</t>
        </is>
      </c>
      <c r="B5876" s="8" t="inlineStr">
        <is>
          <t>00254</t>
        </is>
      </c>
      <c r="C5876" s="11" t="inlineStr">
        <is>
          <t>현대충청에디터샵점</t>
        </is>
      </c>
      <c r="D5876" s="9" t="n">
        <v>11377910</v>
      </c>
      <c r="E5876" s="9" t="n">
        <v>8192094</v>
      </c>
      <c r="F5876" s="9" t="n">
        <v>7447358.181818182</v>
      </c>
      <c r="G5876" s="9" t="n">
        <v>3414521</v>
      </c>
      <c r="H5876" s="9" t="n">
        <v>4032837.181818182</v>
      </c>
      <c r="I5876" s="9" t="n">
        <v>0</v>
      </c>
      <c r="J5876" s="9" t="n">
        <v>4032837.181818182</v>
      </c>
      <c r="K5876" s="10" t="n">
        <v>0.3898889075410159</v>
      </c>
    </row>
    <row r="5877">
      <c r="A5877" s="8" t="inlineStr">
        <is>
          <t>2021-09</t>
        </is>
      </c>
      <c r="B5877" s="8" t="inlineStr">
        <is>
          <t>00301</t>
        </is>
      </c>
      <c r="C5877" s="11" t="inlineStr">
        <is>
          <t>신세계광주점</t>
        </is>
      </c>
      <c r="D5877" s="9" t="n">
        <v>90024410</v>
      </c>
      <c r="E5877" s="9" t="n">
        <v>57573572</v>
      </c>
      <c r="F5877" s="9" t="n">
        <v>52339610.90909091</v>
      </c>
      <c r="G5877" s="9" t="n">
        <v>26811157</v>
      </c>
      <c r="H5877" s="9" t="n">
        <v>25528453.90909091</v>
      </c>
      <c r="I5877" s="9" t="n">
        <v>10434850</v>
      </c>
      <c r="J5877" s="9" t="n">
        <v>15093603.90909091</v>
      </c>
      <c r="K5877" s="10" t="n">
        <v>0.1844273603126086</v>
      </c>
    </row>
    <row r="5878">
      <c r="A5878" s="8" t="inlineStr">
        <is>
          <t>2021-09</t>
        </is>
      </c>
      <c r="B5878" s="8" t="inlineStr">
        <is>
          <t>00303</t>
        </is>
      </c>
      <c r="C5878" s="11" t="inlineStr">
        <is>
          <t>신세계마산점</t>
        </is>
      </c>
      <c r="D5878" s="9" t="n">
        <v>43167660</v>
      </c>
      <c r="E5878" s="9" t="n">
        <v>27195640</v>
      </c>
      <c r="F5878" s="9" t="n">
        <v>24723309.09090909</v>
      </c>
      <c r="G5878" s="9" t="n">
        <v>12722016</v>
      </c>
      <c r="H5878" s="9" t="n">
        <v>12001293.09090909</v>
      </c>
      <c r="I5878" s="9" t="n">
        <v>6395390</v>
      </c>
      <c r="J5878" s="9" t="n">
        <v>5605903.09090909</v>
      </c>
      <c r="K5878" s="10" t="n">
        <v>0.1428498417565372</v>
      </c>
    </row>
    <row r="5879">
      <c r="A5879" s="8" t="inlineStr">
        <is>
          <t>2021-09</t>
        </is>
      </c>
      <c r="B5879" s="8" t="inlineStr">
        <is>
          <t>00306</t>
        </is>
      </c>
      <c r="C5879" s="11" t="inlineStr">
        <is>
          <t>신세계경기점</t>
        </is>
      </c>
      <c r="D5879" s="9" t="n">
        <v>82799790</v>
      </c>
      <c r="E5879" s="9" t="n">
        <v>52434940</v>
      </c>
      <c r="F5879" s="9" t="n">
        <v>47668127.27272727</v>
      </c>
      <c r="G5879" s="9" t="n">
        <v>24557167</v>
      </c>
      <c r="H5879" s="9" t="n">
        <v>23110960.27272727</v>
      </c>
      <c r="I5879" s="9" t="n">
        <v>12423810</v>
      </c>
      <c r="J5879" s="9" t="n">
        <v>10687150.27272727</v>
      </c>
      <c r="K5879" s="10" t="n">
        <v>0.1419794096096137</v>
      </c>
    </row>
    <row r="5880">
      <c r="A5880" s="8" t="inlineStr">
        <is>
          <t>2021-09</t>
        </is>
      </c>
      <c r="B5880" s="8" t="inlineStr">
        <is>
          <t>00307</t>
        </is>
      </c>
      <c r="C5880" s="11" t="inlineStr">
        <is>
          <t>신세계센텀점</t>
        </is>
      </c>
      <c r="D5880" s="9" t="n">
        <v>80125540</v>
      </c>
      <c r="E5880" s="9" t="n">
        <v>50792198</v>
      </c>
      <c r="F5880" s="9" t="n">
        <v>46174725.45454545</v>
      </c>
      <c r="G5880" s="9" t="n">
        <v>25631853</v>
      </c>
      <c r="H5880" s="9" t="n">
        <v>20542872.45454545</v>
      </c>
      <c r="I5880" s="9" t="n">
        <v>11622050</v>
      </c>
      <c r="J5880" s="9" t="n">
        <v>8920822.454545453</v>
      </c>
      <c r="K5880" s="10" t="n">
        <v>0.1224691240770421</v>
      </c>
    </row>
    <row r="5881">
      <c r="A5881" s="8" t="inlineStr">
        <is>
          <t>2021-09</t>
        </is>
      </c>
      <c r="B5881" s="8" t="inlineStr">
        <is>
          <t>00308</t>
        </is>
      </c>
      <c r="C5881" s="11" t="inlineStr">
        <is>
          <t>신세계타임스퀘어점</t>
        </is>
      </c>
      <c r="D5881" s="9" t="n">
        <v>50022070</v>
      </c>
      <c r="E5881" s="9" t="n">
        <v>31738539</v>
      </c>
      <c r="F5881" s="9" t="n">
        <v>28853217.27272727</v>
      </c>
      <c r="G5881" s="9" t="n">
        <v>15307090</v>
      </c>
      <c r="H5881" s="9" t="n">
        <v>13546127.27272727</v>
      </c>
      <c r="I5881" s="9" t="n">
        <v>6416370</v>
      </c>
      <c r="J5881" s="9" t="n">
        <v>7129757.27272727</v>
      </c>
      <c r="K5881" s="10" t="n">
        <v>0.156785454900207</v>
      </c>
    </row>
    <row r="5882">
      <c r="A5882" s="8" t="inlineStr">
        <is>
          <t>2021-09</t>
        </is>
      </c>
      <c r="B5882" s="8" t="inlineStr">
        <is>
          <t>00309</t>
        </is>
      </c>
      <c r="C5882" s="11" t="inlineStr">
        <is>
          <t>신세계아라리오점</t>
        </is>
      </c>
      <c r="D5882" s="9" t="n">
        <v>26185900</v>
      </c>
      <c r="E5882" s="9" t="n">
        <v>16612350</v>
      </c>
      <c r="F5882" s="9" t="n">
        <v>15102136.36363636</v>
      </c>
      <c r="G5882" s="9" t="n">
        <v>7917940</v>
      </c>
      <c r="H5882" s="9" t="n">
        <v>7184196.363636363</v>
      </c>
      <c r="I5882" s="9" t="n">
        <v>5395770</v>
      </c>
      <c r="J5882" s="9" t="n">
        <v>1788426.363636363</v>
      </c>
      <c r="K5882" s="10" t="n">
        <v>0.0751270340144887</v>
      </c>
    </row>
    <row r="5883">
      <c r="A5883" s="8" t="inlineStr">
        <is>
          <t>2021-09</t>
        </is>
      </c>
      <c r="B5883" s="8" t="inlineStr">
        <is>
          <t>00311</t>
        </is>
      </c>
      <c r="C5883" s="11" t="inlineStr">
        <is>
          <t>신세계김해점</t>
        </is>
      </c>
      <c r="D5883" s="9" t="n">
        <v>43557690</v>
      </c>
      <c r="E5883" s="9" t="n">
        <v>27514512</v>
      </c>
      <c r="F5883" s="9" t="n">
        <v>25013192.72727273</v>
      </c>
      <c r="G5883" s="9" t="n">
        <v>13614546</v>
      </c>
      <c r="H5883" s="9" t="n">
        <v>11398646.72727273</v>
      </c>
      <c r="I5883" s="9" t="n">
        <v>6086480</v>
      </c>
      <c r="J5883" s="9" t="n">
        <v>5312166.727272727</v>
      </c>
      <c r="K5883" s="10" t="n">
        <v>0.1341527385864585</v>
      </c>
    </row>
    <row r="5884">
      <c r="A5884" s="8" t="inlineStr">
        <is>
          <t>2021-09</t>
        </is>
      </c>
      <c r="B5884" s="8" t="inlineStr">
        <is>
          <t>00313</t>
        </is>
      </c>
      <c r="C5884" s="11" t="inlineStr">
        <is>
          <t>신세계스타필드하남점</t>
        </is>
      </c>
      <c r="D5884" s="9" t="n">
        <v>57739180</v>
      </c>
      <c r="E5884" s="9" t="n">
        <v>36640917</v>
      </c>
      <c r="F5884" s="9" t="n">
        <v>33309924.54545454</v>
      </c>
      <c r="G5884" s="9" t="n">
        <v>17241409</v>
      </c>
      <c r="H5884" s="9" t="n">
        <v>16068515.54545454</v>
      </c>
      <c r="I5884" s="9" t="n">
        <v>5411070</v>
      </c>
      <c r="J5884" s="9" t="n">
        <v>10657445.54545454</v>
      </c>
      <c r="K5884" s="10" t="n">
        <v>0.2030370036429335</v>
      </c>
    </row>
    <row r="5885">
      <c r="A5885" s="8" t="inlineStr">
        <is>
          <t>2021-09</t>
        </is>
      </c>
      <c r="B5885" s="8" t="inlineStr">
        <is>
          <t>00314</t>
        </is>
      </c>
      <c r="C5885" s="11" t="inlineStr">
        <is>
          <t>신세계대구점</t>
        </is>
      </c>
      <c r="D5885" s="9" t="n">
        <v>41758010</v>
      </c>
      <c r="E5885" s="9" t="n">
        <v>26307557</v>
      </c>
      <c r="F5885" s="9" t="n">
        <v>23915960.90909091</v>
      </c>
      <c r="G5885" s="9" t="n">
        <v>12756690</v>
      </c>
      <c r="H5885" s="9" t="n">
        <v>11159270.90909091</v>
      </c>
      <c r="I5885" s="9" t="n">
        <v>6887260</v>
      </c>
      <c r="J5885" s="9" t="n">
        <v>4272010.909090906</v>
      </c>
      <c r="K5885" s="10" t="n">
        <v>0.1125343856184717</v>
      </c>
    </row>
    <row r="5886">
      <c r="A5886" s="8" t="inlineStr">
        <is>
          <t>2021-09</t>
        </is>
      </c>
      <c r="B5886" s="8" t="inlineStr">
        <is>
          <t>00315</t>
        </is>
      </c>
      <c r="C5886" s="11" t="inlineStr">
        <is>
          <t>신세계대전점</t>
        </is>
      </c>
      <c r="D5886" s="9" t="n">
        <v>46276720</v>
      </c>
      <c r="E5886" s="9" t="n">
        <v>29565394</v>
      </c>
      <c r="F5886" s="9" t="n">
        <v>26877630.90909091</v>
      </c>
      <c r="G5886" s="9" t="n">
        <v>15235775</v>
      </c>
      <c r="H5886" s="9" t="n">
        <v>11641855.90909091</v>
      </c>
      <c r="I5886" s="9" t="n">
        <v>7039760</v>
      </c>
      <c r="J5886" s="9" t="n">
        <v>4602095.909090906</v>
      </c>
      <c r="K5886" s="10" t="n">
        <v>0.1093920550116775</v>
      </c>
    </row>
    <row r="5887">
      <c r="A5887" s="8" t="inlineStr">
        <is>
          <t>2021-09</t>
        </is>
      </c>
      <c r="B5887" s="8" t="inlineStr">
        <is>
          <t>00503</t>
        </is>
      </c>
      <c r="C5887" s="11" t="inlineStr">
        <is>
          <t>갤러리아천안점</t>
        </is>
      </c>
      <c r="D5887" s="9" t="n">
        <v>50463820</v>
      </c>
      <c r="E5887" s="9" t="n">
        <v>32180348</v>
      </c>
      <c r="F5887" s="9" t="n">
        <v>29254861.81818182</v>
      </c>
      <c r="G5887" s="9" t="n">
        <v>14694765</v>
      </c>
      <c r="H5887" s="9" t="n">
        <v>14560096.81818182</v>
      </c>
      <c r="I5887" s="9" t="n">
        <v>6321430</v>
      </c>
      <c r="J5887" s="9" t="n">
        <v>8238666.818181816</v>
      </c>
      <c r="K5887" s="10" t="n">
        <v>0.1795847698410465</v>
      </c>
    </row>
    <row r="5888">
      <c r="A5888" s="8" t="inlineStr">
        <is>
          <t>2021-09</t>
        </is>
      </c>
      <c r="B5888" s="8" t="inlineStr">
        <is>
          <t>00504</t>
        </is>
      </c>
      <c r="C5888" s="11" t="inlineStr">
        <is>
          <t>갤러리아광교점</t>
        </is>
      </c>
      <c r="D5888" s="9" t="n">
        <v>97452640</v>
      </c>
      <c r="E5888" s="9" t="n">
        <v>61182885</v>
      </c>
      <c r="F5888" s="9" t="n">
        <v>55620804.54545454</v>
      </c>
      <c r="G5888" s="9" t="n">
        <v>30689939</v>
      </c>
      <c r="H5888" s="9" t="n">
        <v>24930865.54545454</v>
      </c>
      <c r="I5888" s="9" t="n">
        <v>10166080</v>
      </c>
      <c r="J5888" s="9" t="n">
        <v>14764785.54545454</v>
      </c>
      <c r="K5888" s="10" t="n">
        <v>0.16665802075757</v>
      </c>
    </row>
    <row r="5889">
      <c r="A5889" s="8" t="inlineStr">
        <is>
          <t>2021-09</t>
        </is>
      </c>
      <c r="B5889" s="8" t="inlineStr">
        <is>
          <t>00505</t>
        </is>
      </c>
      <c r="C5889" s="11" t="inlineStr">
        <is>
          <t>갤러리아진주점</t>
        </is>
      </c>
      <c r="D5889" s="9" t="n">
        <v>34370400</v>
      </c>
      <c r="E5889" s="9" t="n">
        <v>21909270</v>
      </c>
      <c r="F5889" s="9" t="n">
        <v>19917518.18181818</v>
      </c>
      <c r="G5889" s="9" t="n">
        <v>10191233</v>
      </c>
      <c r="H5889" s="9" t="n">
        <v>9726285.18181818</v>
      </c>
      <c r="I5889" s="9" t="n">
        <v>5468470</v>
      </c>
      <c r="J5889" s="9" t="n">
        <v>4257815.18181818</v>
      </c>
      <c r="K5889" s="10" t="n">
        <v>0.136268320997137</v>
      </c>
    </row>
    <row r="5890">
      <c r="A5890" s="8" t="inlineStr">
        <is>
          <t>2021-09</t>
        </is>
      </c>
      <c r="B5890" s="8" t="inlineStr">
        <is>
          <t>00601</t>
        </is>
      </c>
      <c r="C5890" s="11" t="inlineStr">
        <is>
          <t>AK프라자분당점</t>
        </is>
      </c>
      <c r="D5890" s="9" t="n">
        <v>63421900</v>
      </c>
      <c r="E5890" s="9" t="n">
        <v>39508705</v>
      </c>
      <c r="F5890" s="9" t="n">
        <v>35917004.54545454</v>
      </c>
      <c r="G5890" s="9" t="n">
        <v>18716113</v>
      </c>
      <c r="H5890" s="9" t="n">
        <v>17200891.54545454</v>
      </c>
      <c r="I5890" s="9" t="n">
        <v>7845820</v>
      </c>
      <c r="J5890" s="9" t="n">
        <v>9355071.545454539</v>
      </c>
      <c r="K5890" s="10" t="n">
        <v>0.1622559194852251</v>
      </c>
    </row>
    <row r="5891">
      <c r="A5891" s="8" t="inlineStr">
        <is>
          <t>2021-09</t>
        </is>
      </c>
      <c r="B5891" s="8" t="inlineStr">
        <is>
          <t>01305</t>
        </is>
      </c>
      <c r="C5891" s="11" t="inlineStr">
        <is>
          <t>신세계본점</t>
        </is>
      </c>
      <c r="D5891" s="9" t="n">
        <v>63847930</v>
      </c>
      <c r="E5891" s="9" t="n">
        <v>40224209</v>
      </c>
      <c r="F5891" s="9" t="n">
        <v>36567462.72727273</v>
      </c>
      <c r="G5891" s="9" t="n">
        <v>19906836</v>
      </c>
      <c r="H5891" s="9" t="n">
        <v>16660626.72727273</v>
      </c>
      <c r="I5891" s="9" t="n">
        <v>8183450</v>
      </c>
      <c r="J5891" s="9" t="n">
        <v>8477176.727272727</v>
      </c>
      <c r="K5891" s="10" t="n">
        <v>0.1460484999278755</v>
      </c>
    </row>
    <row r="5892">
      <c r="A5892" s="8" t="inlineStr">
        <is>
          <t>2021-09</t>
        </is>
      </c>
      <c r="B5892" s="8" t="inlineStr">
        <is>
          <t>05001</t>
        </is>
      </c>
      <c r="C5892" s="11" t="inlineStr">
        <is>
          <t>마리오아울렛금천점</t>
        </is>
      </c>
      <c r="D5892" s="9" t="n">
        <v>22906340</v>
      </c>
      <c r="E5892" s="9" t="n">
        <v>17866945</v>
      </c>
      <c r="F5892" s="9" t="n">
        <v>16242677.27272727</v>
      </c>
      <c r="G5892" s="9" t="n">
        <v>7800749</v>
      </c>
      <c r="H5892" s="9" t="n">
        <v>8441928.272727272</v>
      </c>
      <c r="I5892" s="9" t="n">
        <v>5140640</v>
      </c>
      <c r="J5892" s="9" t="n">
        <v>3301288.272727272</v>
      </c>
      <c r="K5892" s="10" t="n">
        <v>0.1585332750670775</v>
      </c>
    </row>
    <row r="5893">
      <c r="A5893" s="8" t="inlineStr">
        <is>
          <t>2021-09</t>
        </is>
      </c>
      <c r="B5893" s="8" t="inlineStr">
        <is>
          <t>05002</t>
        </is>
      </c>
      <c r="C5893" s="11" t="inlineStr">
        <is>
          <t>롯데아울렛김해점</t>
        </is>
      </c>
      <c r="D5893" s="9" t="n">
        <v>77008750</v>
      </c>
      <c r="E5893" s="9" t="n">
        <v>59296746</v>
      </c>
      <c r="F5893" s="9" t="n">
        <v>53906132.72727273</v>
      </c>
      <c r="G5893" s="9" t="n">
        <v>26474013</v>
      </c>
      <c r="H5893" s="9" t="n">
        <v>27432119.72727273</v>
      </c>
      <c r="I5893" s="9" t="n">
        <v>10014980</v>
      </c>
      <c r="J5893" s="9" t="n">
        <v>17417139.72727273</v>
      </c>
      <c r="K5893" s="10" t="n">
        <v>0.2487880104533576</v>
      </c>
    </row>
    <row r="5894">
      <c r="A5894" s="8" t="inlineStr">
        <is>
          <t>2021-09</t>
        </is>
      </c>
      <c r="B5894" s="8" t="inlineStr">
        <is>
          <t>05003</t>
        </is>
      </c>
      <c r="C5894" s="11" t="inlineStr">
        <is>
          <t>롯데아울렛이천점</t>
        </is>
      </c>
      <c r="D5894" s="9" t="n">
        <v>54010430</v>
      </c>
      <c r="E5894" s="9" t="n">
        <v>41588040</v>
      </c>
      <c r="F5894" s="9" t="n">
        <v>37807309.09090909</v>
      </c>
      <c r="G5894" s="9" t="n">
        <v>18584681</v>
      </c>
      <c r="H5894" s="9" t="n">
        <v>19222628.09090909</v>
      </c>
      <c r="I5894" s="9" t="n">
        <v>8616760</v>
      </c>
      <c r="J5894" s="9" t="n">
        <v>10605868.09090909</v>
      </c>
      <c r="K5894" s="10" t="n">
        <v>0.216003740388662</v>
      </c>
    </row>
    <row r="5895">
      <c r="A5895" s="8" t="inlineStr">
        <is>
          <t>2021-09</t>
        </is>
      </c>
      <c r="B5895" s="8" t="inlineStr">
        <is>
          <t>05004</t>
        </is>
      </c>
      <c r="C5895" s="11" t="inlineStr">
        <is>
          <t>롯데아울렛광명점</t>
        </is>
      </c>
      <c r="D5895" s="9" t="n">
        <v>43181010</v>
      </c>
      <c r="E5895" s="9" t="n">
        <v>33033511</v>
      </c>
      <c r="F5895" s="9" t="n">
        <v>30030464.54545454</v>
      </c>
      <c r="G5895" s="9" t="n">
        <v>14319252</v>
      </c>
      <c r="H5895" s="9" t="n">
        <v>15711212.54545454</v>
      </c>
      <c r="I5895" s="9" t="n">
        <v>7045910</v>
      </c>
      <c r="J5895" s="9" t="n">
        <v>8665302.545454543</v>
      </c>
      <c r="K5895" s="10" t="n">
        <v>0.2207413119795021</v>
      </c>
    </row>
    <row r="5896">
      <c r="A5896" s="8" t="inlineStr">
        <is>
          <t>2021-09</t>
        </is>
      </c>
      <c r="B5896" s="8" t="inlineStr">
        <is>
          <t>05005</t>
        </is>
      </c>
      <c r="C5896" s="11" t="inlineStr">
        <is>
          <t>롯데아울렛고양점</t>
        </is>
      </c>
      <c r="D5896" s="9" t="n">
        <v>18218600</v>
      </c>
      <c r="E5896" s="9" t="n">
        <v>14028323</v>
      </c>
      <c r="F5896" s="9" t="n">
        <v>12753020.90909091</v>
      </c>
      <c r="G5896" s="9" t="n">
        <v>6292053</v>
      </c>
      <c r="H5896" s="9" t="n">
        <v>6460967.909090908</v>
      </c>
      <c r="I5896" s="9" t="n">
        <v>5116710</v>
      </c>
      <c r="J5896" s="9" t="n">
        <v>1344257.909090908</v>
      </c>
      <c r="K5896" s="10" t="n">
        <v>0.08116340992172828</v>
      </c>
    </row>
    <row r="5897">
      <c r="A5897" s="8" t="inlineStr">
        <is>
          <t>2021-09</t>
        </is>
      </c>
      <c r="B5897" s="8" t="inlineStr">
        <is>
          <t>05006</t>
        </is>
      </c>
      <c r="C5897" s="11" t="inlineStr">
        <is>
          <t>롯데아울렛광교점</t>
        </is>
      </c>
      <c r="D5897" s="9" t="n">
        <v>52238950</v>
      </c>
      <c r="E5897" s="9" t="n">
        <v>40224009</v>
      </c>
      <c r="F5897" s="9" t="n">
        <v>36567280.90909091</v>
      </c>
      <c r="G5897" s="9" t="n">
        <v>17872041</v>
      </c>
      <c r="H5897" s="9" t="n">
        <v>18695239.90909091</v>
      </c>
      <c r="I5897" s="9" t="n">
        <v>9663670</v>
      </c>
      <c r="J5897" s="9" t="n">
        <v>9031569.909090906</v>
      </c>
      <c r="K5897" s="10" t="n">
        <v>0.1901785334506149</v>
      </c>
    </row>
    <row r="5898">
      <c r="A5898" s="8" t="inlineStr">
        <is>
          <t>2021-09</t>
        </is>
      </c>
      <c r="B5898" s="8" t="inlineStr">
        <is>
          <t>05007</t>
        </is>
      </c>
      <c r="C5898" s="11" t="inlineStr">
        <is>
          <t>롯데아울렛군산점</t>
        </is>
      </c>
      <c r="D5898" s="9" t="n">
        <v>35340840</v>
      </c>
      <c r="E5898" s="9" t="n">
        <v>27212454</v>
      </c>
      <c r="F5898" s="9" t="n">
        <v>24738594.54545454</v>
      </c>
      <c r="G5898" s="9" t="n">
        <v>12276005</v>
      </c>
      <c r="H5898" s="9" t="n">
        <v>12462589.54545454</v>
      </c>
      <c r="I5898" s="9" t="n">
        <v>5643540</v>
      </c>
      <c r="J5898" s="9" t="n">
        <v>6819049.545454543</v>
      </c>
      <c r="K5898" s="10" t="n">
        <v>0.2122460728154735</v>
      </c>
    </row>
    <row r="5899">
      <c r="A5899" s="8" t="inlineStr">
        <is>
          <t>2021-09</t>
        </is>
      </c>
      <c r="B5899" s="8" t="inlineStr">
        <is>
          <t>05008</t>
        </is>
      </c>
      <c r="C5899" s="11" t="inlineStr">
        <is>
          <t>롯데아울렛기흥점</t>
        </is>
      </c>
      <c r="D5899" s="9" t="n">
        <v>79749310</v>
      </c>
      <c r="E5899" s="9" t="n">
        <v>61008277</v>
      </c>
      <c r="F5899" s="9" t="n">
        <v>55462069.99999999</v>
      </c>
      <c r="G5899" s="9" t="n">
        <v>27448495</v>
      </c>
      <c r="H5899" s="9" t="n">
        <v>28013574.99999999</v>
      </c>
      <c r="I5899" s="9" t="n">
        <v>10770000</v>
      </c>
      <c r="J5899" s="9" t="n">
        <v>17243574.99999999</v>
      </c>
      <c r="K5899" s="10" t="n">
        <v>0.237844471632419</v>
      </c>
    </row>
    <row r="5900">
      <c r="A5900" s="8" t="inlineStr">
        <is>
          <t>2021-09</t>
        </is>
      </c>
      <c r="B5900" s="8" t="inlineStr">
        <is>
          <t>05009</t>
        </is>
      </c>
      <c r="C5900" s="11" t="inlineStr">
        <is>
          <t>롯데아울렛동부산점</t>
        </is>
      </c>
      <c r="D5900" s="9" t="n">
        <v>43856040</v>
      </c>
      <c r="E5900" s="9" t="n">
        <v>33769155</v>
      </c>
      <c r="F5900" s="9" t="n">
        <v>30699231.81818182</v>
      </c>
      <c r="G5900" s="9" t="n">
        <v>14790653</v>
      </c>
      <c r="H5900" s="9" t="n">
        <v>15908578.81818182</v>
      </c>
      <c r="I5900" s="9" t="n">
        <v>6346190</v>
      </c>
      <c r="J5900" s="9" t="n">
        <v>9562388.818181816</v>
      </c>
      <c r="K5900" s="10" t="n">
        <v>0.2398444478799271</v>
      </c>
    </row>
    <row r="5901">
      <c r="A5901" s="8" t="inlineStr">
        <is>
          <t>2021-09</t>
        </is>
      </c>
      <c r="B5901" s="8" t="inlineStr">
        <is>
          <t>05010</t>
        </is>
      </c>
      <c r="C5901" s="11" t="inlineStr">
        <is>
          <t>롯데아울렛광주수완점</t>
        </is>
      </c>
      <c r="D5901" s="9" t="n">
        <v>49165680</v>
      </c>
      <c r="E5901" s="9" t="n">
        <v>37857579</v>
      </c>
      <c r="F5901" s="9" t="n">
        <v>34415980.90909091</v>
      </c>
      <c r="G5901" s="9" t="n">
        <v>16391211</v>
      </c>
      <c r="H5901" s="9" t="n">
        <v>18024769.90909091</v>
      </c>
      <c r="I5901" s="9" t="n">
        <v>7372560</v>
      </c>
      <c r="J5901" s="9" t="n">
        <v>10652209.90909091</v>
      </c>
      <c r="K5901" s="10" t="n">
        <v>0.2383254111404541</v>
      </c>
    </row>
    <row r="5902">
      <c r="A5902" s="8" t="inlineStr">
        <is>
          <t>2021-09</t>
        </is>
      </c>
      <c r="B5902" s="8" t="inlineStr">
        <is>
          <t>05011</t>
        </is>
      </c>
      <c r="C5902" s="11" t="inlineStr">
        <is>
          <t>롯데아울렛율하점</t>
        </is>
      </c>
      <c r="D5902" s="9" t="n">
        <v>14014990</v>
      </c>
      <c r="E5902" s="9" t="n">
        <v>10791547</v>
      </c>
      <c r="F5902" s="9" t="n">
        <v>9810497.272727272</v>
      </c>
      <c r="G5902" s="9" t="n">
        <v>4357312</v>
      </c>
      <c r="H5902" s="9" t="n">
        <v>5453185.272727272</v>
      </c>
      <c r="I5902" s="9" t="n">
        <v>4629140</v>
      </c>
      <c r="J5902" s="9" t="n">
        <v>824045.2727272715</v>
      </c>
      <c r="K5902" s="10" t="n">
        <v>0.06467716352277089</v>
      </c>
    </row>
    <row r="5903">
      <c r="A5903" s="8" t="inlineStr">
        <is>
          <t>2021-09</t>
        </is>
      </c>
      <c r="B5903" s="8" t="inlineStr">
        <is>
          <t>05012</t>
        </is>
      </c>
      <c r="C5903" s="11" t="inlineStr">
        <is>
          <t>롯데아울렛월드컵점</t>
        </is>
      </c>
      <c r="D5903" s="9" t="n">
        <v>34301880</v>
      </c>
      <c r="E5903" s="9" t="n">
        <v>25383394</v>
      </c>
      <c r="F5903" s="9" t="n">
        <v>23075812.72727273</v>
      </c>
      <c r="G5903" s="9" t="n">
        <v>11652600</v>
      </c>
      <c r="H5903" s="9" t="n">
        <v>11423212.72727273</v>
      </c>
      <c r="I5903" s="9" t="n">
        <v>6802720</v>
      </c>
      <c r="J5903" s="9" t="n">
        <v>4620492.727272727</v>
      </c>
      <c r="K5903" s="10" t="n">
        <v>0.1481709457324205</v>
      </c>
    </row>
    <row r="5904">
      <c r="A5904" s="8" t="inlineStr">
        <is>
          <t>2021-09</t>
        </is>
      </c>
      <c r="B5904" s="8" t="inlineStr">
        <is>
          <t>05013</t>
        </is>
      </c>
      <c r="C5904" s="11" t="inlineStr">
        <is>
          <t>롯데아울렛여수점</t>
        </is>
      </c>
      <c r="D5904" s="9" t="n">
        <v>10422540</v>
      </c>
      <c r="E5904" s="9" t="n">
        <v>8025357</v>
      </c>
      <c r="F5904" s="9" t="n">
        <v>7295779.09090909</v>
      </c>
      <c r="G5904" s="9" t="n">
        <v>3330440</v>
      </c>
      <c r="H5904" s="9" t="n">
        <v>3965339.09090909</v>
      </c>
      <c r="I5904" s="9" t="n">
        <v>4599520</v>
      </c>
      <c r="J5904" s="9" t="n">
        <v>-634180.9090909101</v>
      </c>
      <c r="K5904" s="10" t="n">
        <v>-0.0669317651935134</v>
      </c>
    </row>
    <row r="5905">
      <c r="A5905" s="8" t="inlineStr">
        <is>
          <t>2021-09</t>
        </is>
      </c>
      <c r="B5905" s="8" t="inlineStr">
        <is>
          <t>05103</t>
        </is>
      </c>
      <c r="C5905" s="11" t="inlineStr">
        <is>
          <t>모다아울렛행담도점</t>
        </is>
      </c>
      <c r="D5905" s="9" t="n">
        <v>7366440</v>
      </c>
      <c r="E5905" s="9" t="n">
        <v>6261474</v>
      </c>
      <c r="F5905" s="9" t="n">
        <v>5692249.090909091</v>
      </c>
      <c r="G5905" s="9" t="n">
        <v>2836501</v>
      </c>
      <c r="H5905" s="9" t="n">
        <v>2855748.090909091</v>
      </c>
      <c r="I5905" s="9" t="n">
        <v>3508770</v>
      </c>
      <c r="J5905" s="9" t="n">
        <v>-653021.9090909092</v>
      </c>
      <c r="K5905" s="10" t="n">
        <v>-0.09751305922535175</v>
      </c>
    </row>
    <row r="5906">
      <c r="A5906" s="8" t="inlineStr">
        <is>
          <t>2021-09</t>
        </is>
      </c>
      <c r="B5906" s="8" t="inlineStr">
        <is>
          <t>05104</t>
        </is>
      </c>
      <c r="C5906" s="11" t="inlineStr">
        <is>
          <t>모다아울렛인천점</t>
        </is>
      </c>
      <c r="D5906" s="9" t="n">
        <v>33086300</v>
      </c>
      <c r="E5906" s="9" t="n">
        <v>26469040</v>
      </c>
      <c r="F5906" s="9" t="n">
        <v>24062763.63636363</v>
      </c>
      <c r="G5906" s="9" t="n">
        <v>11622548</v>
      </c>
      <c r="H5906" s="9" t="n">
        <v>12440215.63636363</v>
      </c>
      <c r="I5906" s="9" t="n">
        <v>4540520</v>
      </c>
      <c r="J5906" s="9" t="n">
        <v>7899695.636363633</v>
      </c>
      <c r="K5906" s="10" t="n">
        <v>0.2626363540196395</v>
      </c>
    </row>
    <row r="5907">
      <c r="A5907" s="8" t="inlineStr">
        <is>
          <t>2021-09</t>
        </is>
      </c>
      <c r="B5907" s="8" t="inlineStr">
        <is>
          <t>05201</t>
        </is>
      </c>
      <c r="C5907" s="11" t="inlineStr">
        <is>
          <t>LF스퀘어양주점</t>
        </is>
      </c>
      <c r="D5907" s="9" t="n">
        <v>80140860</v>
      </c>
      <c r="E5907" s="9" t="n">
        <v>64112688</v>
      </c>
      <c r="F5907" s="9" t="n">
        <v>58284261.81818181</v>
      </c>
      <c r="G5907" s="9" t="n">
        <v>28045025</v>
      </c>
      <c r="H5907" s="9" t="n">
        <v>30239236.81818181</v>
      </c>
      <c r="I5907" s="9" t="n">
        <v>8688810</v>
      </c>
      <c r="J5907" s="9" t="n">
        <v>21550426.81818181</v>
      </c>
      <c r="K5907" s="10" t="n">
        <v>0.2957975432257651</v>
      </c>
    </row>
    <row r="5908">
      <c r="A5908" s="8" t="inlineStr">
        <is>
          <t>2021-09</t>
        </is>
      </c>
      <c r="B5908" s="8" t="inlineStr">
        <is>
          <t>05551</t>
        </is>
      </c>
      <c r="C5908" s="11" t="inlineStr">
        <is>
          <t>신세계아울렛시흥점</t>
        </is>
      </c>
      <c r="D5908" s="9" t="n">
        <v>44208090</v>
      </c>
      <c r="E5908" s="9" t="n">
        <v>38461044</v>
      </c>
      <c r="F5908" s="9" t="n">
        <v>34964585.45454545</v>
      </c>
      <c r="G5908" s="9" t="n">
        <v>14739282</v>
      </c>
      <c r="H5908" s="9" t="n">
        <v>20225303.45454545</v>
      </c>
      <c r="I5908" s="9" t="n">
        <v>7242800</v>
      </c>
      <c r="J5908" s="9" t="n">
        <v>12982503.45454545</v>
      </c>
      <c r="K5908" s="10" t="n">
        <v>0.3230348517658192</v>
      </c>
    </row>
    <row r="5909">
      <c r="A5909" s="8" t="inlineStr">
        <is>
          <t>2021-09</t>
        </is>
      </c>
      <c r="B5909" s="8" t="inlineStr">
        <is>
          <t>05601</t>
        </is>
      </c>
      <c r="C5909" s="11" t="inlineStr">
        <is>
          <t>현대아울렛대전점</t>
        </is>
      </c>
      <c r="D5909" s="9" t="n">
        <v>34065670</v>
      </c>
      <c r="E5909" s="9" t="n">
        <v>26230573</v>
      </c>
      <c r="F5909" s="9" t="n">
        <v>23845975.45454545</v>
      </c>
      <c r="G5909" s="9" t="n">
        <v>11585117</v>
      </c>
      <c r="H5909" s="9" t="n">
        <v>12260858.45454545</v>
      </c>
      <c r="I5909" s="9" t="n">
        <v>5557570</v>
      </c>
      <c r="J5909" s="9" t="n">
        <v>6703288.454545453</v>
      </c>
      <c r="K5909" s="10" t="n">
        <v>0.216453024408444</v>
      </c>
    </row>
    <row r="5910">
      <c r="A5910" s="8" t="inlineStr">
        <is>
          <t>2021-09</t>
        </is>
      </c>
      <c r="B5910" s="8" t="inlineStr">
        <is>
          <t>05602</t>
        </is>
      </c>
      <c r="C5910" s="11" t="inlineStr">
        <is>
          <t>현대아울렛남양주점</t>
        </is>
      </c>
      <c r="D5910" s="9" t="n">
        <v>54093280</v>
      </c>
      <c r="E5910" s="9" t="n">
        <v>41651835</v>
      </c>
      <c r="F5910" s="9" t="n">
        <v>37865304.54545454</v>
      </c>
      <c r="G5910" s="9" t="n">
        <v>18107465</v>
      </c>
      <c r="H5910" s="9" t="n">
        <v>19757839.54545454</v>
      </c>
      <c r="I5910" s="9" t="n">
        <v>6267190</v>
      </c>
      <c r="J5910" s="9" t="n">
        <v>13490649.54545454</v>
      </c>
      <c r="K5910" s="10" t="n">
        <v>0.274335638363952</v>
      </c>
    </row>
    <row r="5911">
      <c r="A5911" s="8" t="inlineStr">
        <is>
          <t>2021-10</t>
        </is>
      </c>
      <c r="B5911" s="8" t="inlineStr">
        <is>
          <t>00101</t>
        </is>
      </c>
      <c r="C5911" s="11" t="inlineStr">
        <is>
          <t>롯데잠실점</t>
        </is>
      </c>
      <c r="D5911" s="9" t="n">
        <v>86056970</v>
      </c>
      <c r="E5911" s="9" t="n">
        <v>55524901</v>
      </c>
      <c r="F5911" s="9" t="n">
        <v>50477182.72727273</v>
      </c>
      <c r="G5911" s="9" t="n">
        <v>25693889</v>
      </c>
      <c r="H5911" s="9" t="n">
        <v>24783293.72727273</v>
      </c>
      <c r="I5911" s="9" t="n">
        <v>6734860</v>
      </c>
      <c r="J5911" s="9" t="n">
        <v>18048433.72727273</v>
      </c>
      <c r="K5911" s="10" t="n">
        <v>0.230699234472234</v>
      </c>
    </row>
    <row r="5912">
      <c r="A5912" s="8" t="inlineStr">
        <is>
          <t>2021-10</t>
        </is>
      </c>
      <c r="B5912" s="8" t="inlineStr">
        <is>
          <t>00102</t>
        </is>
      </c>
      <c r="C5912" s="11" t="inlineStr">
        <is>
          <t>롯데관악점</t>
        </is>
      </c>
      <c r="D5912" s="9" t="n">
        <v>42986540</v>
      </c>
      <c r="E5912" s="9" t="n">
        <v>28251759</v>
      </c>
      <c r="F5912" s="9" t="n">
        <v>25683417.27272727</v>
      </c>
      <c r="G5912" s="9" t="n">
        <v>13438198</v>
      </c>
      <c r="H5912" s="9" t="n">
        <v>12245219.27272727</v>
      </c>
      <c r="I5912" s="9" t="n">
        <v>5648240</v>
      </c>
      <c r="J5912" s="9" t="n">
        <v>6596979.27272727</v>
      </c>
      <c r="K5912" s="10" t="n">
        <v>0.1688127772088658</v>
      </c>
    </row>
    <row r="5913">
      <c r="A5913" s="8" t="inlineStr">
        <is>
          <t>2021-10</t>
        </is>
      </c>
      <c r="B5913" s="8" t="inlineStr">
        <is>
          <t>00106</t>
        </is>
      </c>
      <c r="C5913" s="11" t="inlineStr">
        <is>
          <t>롯데광주점</t>
        </is>
      </c>
      <c r="D5913" s="9" t="n">
        <v>101484030</v>
      </c>
      <c r="E5913" s="9" t="n">
        <v>65685779</v>
      </c>
      <c r="F5913" s="9" t="n">
        <v>59714344.54545454</v>
      </c>
      <c r="G5913" s="9" t="n">
        <v>31564880</v>
      </c>
      <c r="H5913" s="9" t="n">
        <v>28149464.54545454</v>
      </c>
      <c r="I5913" s="9" t="n">
        <v>12849780</v>
      </c>
      <c r="J5913" s="9" t="n">
        <v>15299684.54545454</v>
      </c>
      <c r="K5913" s="10" t="n">
        <v>0.1658354817009139</v>
      </c>
    </row>
    <row r="5914">
      <c r="A5914" s="8" t="inlineStr">
        <is>
          <t>2021-10</t>
        </is>
      </c>
      <c r="B5914" s="8" t="inlineStr">
        <is>
          <t>00110</t>
        </is>
      </c>
      <c r="C5914" s="11" t="inlineStr">
        <is>
          <t>롯데강남점</t>
        </is>
      </c>
      <c r="D5914" s="9" t="n">
        <v>45861060</v>
      </c>
      <c r="E5914" s="9" t="n">
        <v>31040681</v>
      </c>
      <c r="F5914" s="9" t="n">
        <v>28218800.90909091</v>
      </c>
      <c r="G5914" s="9" t="n">
        <v>14512720</v>
      </c>
      <c r="H5914" s="9" t="n">
        <v>13706080.90909091</v>
      </c>
      <c r="I5914" s="9" t="n">
        <v>4989140</v>
      </c>
      <c r="J5914" s="9" t="n">
        <v>8716940.909090906</v>
      </c>
      <c r="K5914" s="10" t="n">
        <v>0.2090800997621947</v>
      </c>
    </row>
    <row r="5915">
      <c r="A5915" s="8" t="inlineStr">
        <is>
          <t>2021-10</t>
        </is>
      </c>
      <c r="B5915" s="8" t="inlineStr">
        <is>
          <t>00111</t>
        </is>
      </c>
      <c r="C5915" s="11" t="inlineStr">
        <is>
          <t>롯데포항점</t>
        </is>
      </c>
      <c r="D5915" s="9" t="n">
        <v>100436190</v>
      </c>
      <c r="E5915" s="9" t="n">
        <v>64681912</v>
      </c>
      <c r="F5915" s="9" t="n">
        <v>58801738.18181818</v>
      </c>
      <c r="G5915" s="9" t="n">
        <v>33109921</v>
      </c>
      <c r="H5915" s="9" t="n">
        <v>25691817.18181818</v>
      </c>
      <c r="I5915" s="9" t="n">
        <v>14566120</v>
      </c>
      <c r="J5915" s="9" t="n">
        <v>11125697.18181818</v>
      </c>
      <c r="K5915" s="10" t="n">
        <v>0.1218511663972916</v>
      </c>
    </row>
    <row r="5916">
      <c r="A5916" s="8" t="inlineStr">
        <is>
          <t>2021-10</t>
        </is>
      </c>
      <c r="B5916" s="8" t="inlineStr">
        <is>
          <t>00112</t>
        </is>
      </c>
      <c r="C5916" s="11" t="inlineStr">
        <is>
          <t>롯데울산점</t>
        </is>
      </c>
      <c r="D5916" s="9" t="n">
        <v>41862260</v>
      </c>
      <c r="E5916" s="9" t="n">
        <v>27105448</v>
      </c>
      <c r="F5916" s="9" t="n">
        <v>24641316.36363636</v>
      </c>
      <c r="G5916" s="9" t="n">
        <v>12924468</v>
      </c>
      <c r="H5916" s="9" t="n">
        <v>11716848.36363636</v>
      </c>
      <c r="I5916" s="9" t="n">
        <v>5660800</v>
      </c>
      <c r="J5916" s="9" t="n">
        <v>6056048.363636363</v>
      </c>
      <c r="K5916" s="10" t="n">
        <v>0.1591326698558558</v>
      </c>
    </row>
    <row r="5917">
      <c r="A5917" s="8" t="inlineStr">
        <is>
          <t>2021-10</t>
        </is>
      </c>
      <c r="B5917" s="8" t="inlineStr">
        <is>
          <t>00113</t>
        </is>
      </c>
      <c r="C5917" s="11" t="inlineStr">
        <is>
          <t>롯데동래점</t>
        </is>
      </c>
      <c r="D5917" s="9" t="n">
        <v>53494430</v>
      </c>
      <c r="E5917" s="9" t="n">
        <v>35140436</v>
      </c>
      <c r="F5917" s="9" t="n">
        <v>31945850.90909091</v>
      </c>
      <c r="G5917" s="9" t="n">
        <v>16775295</v>
      </c>
      <c r="H5917" s="9" t="n">
        <v>15170555.90909091</v>
      </c>
      <c r="I5917" s="9" t="n">
        <v>5948130</v>
      </c>
      <c r="J5917" s="9" t="n">
        <v>9222425.909090906</v>
      </c>
      <c r="K5917" s="10" t="n">
        <v>0.1896397157610615</v>
      </c>
    </row>
    <row r="5918">
      <c r="A5918" s="8" t="inlineStr">
        <is>
          <t>2021-10</t>
        </is>
      </c>
      <c r="B5918" s="8" t="inlineStr">
        <is>
          <t>00114</t>
        </is>
      </c>
      <c r="C5918" s="11" t="inlineStr">
        <is>
          <t>롯데창원점</t>
        </is>
      </c>
      <c r="D5918" s="9" t="n">
        <v>94631100</v>
      </c>
      <c r="E5918" s="9" t="n">
        <v>62069507</v>
      </c>
      <c r="F5918" s="9" t="n">
        <v>56426824.54545454</v>
      </c>
      <c r="G5918" s="9" t="n">
        <v>29816486</v>
      </c>
      <c r="H5918" s="9" t="n">
        <v>26610338.54545454</v>
      </c>
      <c r="I5918" s="9" t="n">
        <v>7213800</v>
      </c>
      <c r="J5918" s="9" t="n">
        <v>19396538.54545454</v>
      </c>
      <c r="K5918" s="10" t="n">
        <v>0.2254670229977248</v>
      </c>
    </row>
    <row r="5919">
      <c r="A5919" s="8" t="inlineStr">
        <is>
          <t>2021-10</t>
        </is>
      </c>
      <c r="B5919" s="8" t="inlineStr">
        <is>
          <t>00119</t>
        </is>
      </c>
      <c r="C5919" s="11" t="inlineStr">
        <is>
          <t>롯데상인점</t>
        </is>
      </c>
      <c r="D5919" s="9" t="n">
        <v>36686090</v>
      </c>
      <c r="E5919" s="9" t="n">
        <v>24186070</v>
      </c>
      <c r="F5919" s="9" t="n">
        <v>21987336.36363636</v>
      </c>
      <c r="G5919" s="9" t="n">
        <v>11433645</v>
      </c>
      <c r="H5919" s="9" t="n">
        <v>10553691.36363636</v>
      </c>
      <c r="I5919" s="9" t="n">
        <v>5687520</v>
      </c>
      <c r="J5919" s="9" t="n">
        <v>4866171.363636363</v>
      </c>
      <c r="K5919" s="10" t="n">
        <v>0.1459078495418836</v>
      </c>
    </row>
    <row r="5920">
      <c r="A5920" s="8" t="inlineStr">
        <is>
          <t>2021-10</t>
        </is>
      </c>
      <c r="B5920" s="8" t="inlineStr">
        <is>
          <t>00120</t>
        </is>
      </c>
      <c r="C5920" s="11" t="inlineStr">
        <is>
          <t>롯데미아점</t>
        </is>
      </c>
      <c r="D5920" s="9" t="n">
        <v>35119910</v>
      </c>
      <c r="E5920" s="9" t="n">
        <v>23078563</v>
      </c>
      <c r="F5920" s="9" t="n">
        <v>20980511.81818182</v>
      </c>
      <c r="G5920" s="9" t="n">
        <v>11144685</v>
      </c>
      <c r="H5920" s="9" t="n">
        <v>9835826.818181816</v>
      </c>
      <c r="I5920" s="9" t="n">
        <v>5728370</v>
      </c>
      <c r="J5920" s="9" t="n">
        <v>4107456.818181816</v>
      </c>
      <c r="K5920" s="10" t="n">
        <v>0.1286507425560031</v>
      </c>
    </row>
    <row r="5921">
      <c r="A5921" s="8" t="inlineStr">
        <is>
          <t>2021-10</t>
        </is>
      </c>
      <c r="B5921" s="8" t="inlineStr">
        <is>
          <t>00125</t>
        </is>
      </c>
      <c r="C5921" s="11" t="inlineStr">
        <is>
          <t>롯데구리점</t>
        </is>
      </c>
      <c r="D5921" s="9" t="n">
        <v>50777960</v>
      </c>
      <c r="E5921" s="9" t="n">
        <v>32733094</v>
      </c>
      <c r="F5921" s="9" t="n">
        <v>29757358.18181818</v>
      </c>
      <c r="G5921" s="9" t="n">
        <v>15623607</v>
      </c>
      <c r="H5921" s="9" t="n">
        <v>14133751.18181818</v>
      </c>
      <c r="I5921" s="9" t="n">
        <v>5471160</v>
      </c>
      <c r="J5921" s="9" t="n">
        <v>8662591.18181818</v>
      </c>
      <c r="K5921" s="10" t="n">
        <v>0.1876572099391153</v>
      </c>
    </row>
    <row r="5922">
      <c r="A5922" s="8" t="inlineStr">
        <is>
          <t>2021-10</t>
        </is>
      </c>
      <c r="B5922" s="8" t="inlineStr">
        <is>
          <t>00126</t>
        </is>
      </c>
      <c r="C5922" s="11" t="inlineStr">
        <is>
          <t>롯데영등포점</t>
        </is>
      </c>
      <c r="D5922" s="9" t="n">
        <v>67195760</v>
      </c>
      <c r="E5922" s="9" t="n">
        <v>44461538</v>
      </c>
      <c r="F5922" s="9" t="n">
        <v>40419580</v>
      </c>
      <c r="G5922" s="9" t="n">
        <v>21636975</v>
      </c>
      <c r="H5922" s="9" t="n">
        <v>18782605</v>
      </c>
      <c r="I5922" s="9" t="n">
        <v>11084230</v>
      </c>
      <c r="J5922" s="9" t="n">
        <v>7698375</v>
      </c>
      <c r="K5922" s="10" t="n">
        <v>0.1260230184166382</v>
      </c>
    </row>
    <row r="5923">
      <c r="A5923" s="8" t="inlineStr">
        <is>
          <t>2021-10</t>
        </is>
      </c>
      <c r="B5923" s="8" t="inlineStr">
        <is>
          <t>00127</t>
        </is>
      </c>
      <c r="C5923" s="11" t="inlineStr">
        <is>
          <t>롯데센텀점</t>
        </is>
      </c>
      <c r="D5923" s="9" t="n">
        <v>33018310</v>
      </c>
      <c r="E5923" s="9" t="n">
        <v>21272518</v>
      </c>
      <c r="F5923" s="9" t="n">
        <v>19338652.72727273</v>
      </c>
      <c r="G5923" s="9" t="n">
        <v>10136166</v>
      </c>
      <c r="H5923" s="9" t="n">
        <v>9202486.727272727</v>
      </c>
      <c r="I5923" s="9" t="n">
        <v>3598370</v>
      </c>
      <c r="J5923" s="9" t="n">
        <v>5604116.727272727</v>
      </c>
      <c r="K5923" s="10" t="n">
        <v>0.1867003005302209</v>
      </c>
    </row>
    <row r="5924">
      <c r="A5924" s="8" t="inlineStr">
        <is>
          <t>2021-10</t>
        </is>
      </c>
      <c r="B5924" s="8" t="inlineStr">
        <is>
          <t>00128</t>
        </is>
      </c>
      <c r="C5924" s="11" t="inlineStr">
        <is>
          <t>롯데부산본점</t>
        </is>
      </c>
      <c r="D5924" s="9" t="n">
        <v>92108400</v>
      </c>
      <c r="E5924" s="9" t="n">
        <v>59027774</v>
      </c>
      <c r="F5924" s="9" t="n">
        <v>53661612.72727273</v>
      </c>
      <c r="G5924" s="9" t="n">
        <v>27537741</v>
      </c>
      <c r="H5924" s="9" t="n">
        <v>26123871.72727273</v>
      </c>
      <c r="I5924" s="9" t="n">
        <v>6550550</v>
      </c>
      <c r="J5924" s="9" t="n">
        <v>19573321.72727273</v>
      </c>
      <c r="K5924" s="10" t="n">
        <v>0.2337534242262378</v>
      </c>
    </row>
    <row r="5925">
      <c r="A5925" s="8" t="inlineStr">
        <is>
          <t>2021-10</t>
        </is>
      </c>
      <c r="B5925" s="8" t="inlineStr">
        <is>
          <t>00129</t>
        </is>
      </c>
      <c r="C5925" s="11" t="inlineStr">
        <is>
          <t>롯데평촌점</t>
        </is>
      </c>
      <c r="D5925" s="9" t="n">
        <v>80860770</v>
      </c>
      <c r="E5925" s="9" t="n">
        <v>52518893</v>
      </c>
      <c r="F5925" s="9" t="n">
        <v>47744448.18181818</v>
      </c>
      <c r="G5925" s="9" t="n">
        <v>24403857</v>
      </c>
      <c r="H5925" s="9" t="n">
        <v>23340591.18181818</v>
      </c>
      <c r="I5925" s="9" t="n">
        <v>11524620</v>
      </c>
      <c r="J5925" s="9" t="n">
        <v>11815971.18181818</v>
      </c>
      <c r="K5925" s="10" t="n">
        <v>0.1607401005456663</v>
      </c>
    </row>
    <row r="5926">
      <c r="A5926" s="8" t="inlineStr">
        <is>
          <t>2021-10</t>
        </is>
      </c>
      <c r="B5926" s="8" t="inlineStr">
        <is>
          <t>00130</t>
        </is>
      </c>
      <c r="C5926" s="11" t="inlineStr">
        <is>
          <t>롯데안산점</t>
        </is>
      </c>
      <c r="D5926" s="9" t="n">
        <v>47237760</v>
      </c>
      <c r="E5926" s="9" t="n">
        <v>31658547</v>
      </c>
      <c r="F5926" s="9" t="n">
        <v>28780497.27272727</v>
      </c>
      <c r="G5926" s="9" t="n">
        <v>15802209</v>
      </c>
      <c r="H5926" s="9" t="n">
        <v>12978288.27272727</v>
      </c>
      <c r="I5926" s="9" t="n">
        <v>6335660</v>
      </c>
      <c r="J5926" s="9" t="n">
        <v>6642628.27272727</v>
      </c>
      <c r="K5926" s="10" t="n">
        <v>0.1546832682159357</v>
      </c>
    </row>
    <row r="5927">
      <c r="A5927" s="8" t="inlineStr">
        <is>
          <t>2021-10</t>
        </is>
      </c>
      <c r="B5927" s="8" t="inlineStr">
        <is>
          <t>00131</t>
        </is>
      </c>
      <c r="C5927" s="11" t="inlineStr">
        <is>
          <t>롯데노원점</t>
        </is>
      </c>
      <c r="D5927" s="9" t="n">
        <v>104678400</v>
      </c>
      <c r="E5927" s="9" t="n">
        <v>68990976</v>
      </c>
      <c r="F5927" s="9" t="n">
        <v>62719069.09090909</v>
      </c>
      <c r="G5927" s="9" t="n">
        <v>33625711</v>
      </c>
      <c r="H5927" s="9" t="n">
        <v>29093358.09090909</v>
      </c>
      <c r="I5927" s="9" t="n">
        <v>15290770</v>
      </c>
      <c r="J5927" s="9" t="n">
        <v>13802588.09090909</v>
      </c>
      <c r="K5927" s="10" t="n">
        <v>0.145042787241685</v>
      </c>
    </row>
    <row r="5928">
      <c r="A5928" s="8" t="inlineStr">
        <is>
          <t>2021-10</t>
        </is>
      </c>
      <c r="B5928" s="8" t="inlineStr">
        <is>
          <t>00132</t>
        </is>
      </c>
      <c r="C5928" s="11" t="inlineStr">
        <is>
          <t>롯데광복점</t>
        </is>
      </c>
      <c r="D5928" s="9" t="n">
        <v>67185050</v>
      </c>
      <c r="E5928" s="9" t="n">
        <v>43702430</v>
      </c>
      <c r="F5928" s="9" t="n">
        <v>39729481.81818181</v>
      </c>
      <c r="G5928" s="9" t="n">
        <v>20663731</v>
      </c>
      <c r="H5928" s="9" t="n">
        <v>19065750.81818181</v>
      </c>
      <c r="I5928" s="9" t="n">
        <v>6375700</v>
      </c>
      <c r="J5928" s="9" t="n">
        <v>12690050.81818181</v>
      </c>
      <c r="K5928" s="10" t="n">
        <v>0.2077702688321285</v>
      </c>
    </row>
    <row r="5929">
      <c r="A5929" s="8" t="inlineStr">
        <is>
          <t>2021-10</t>
        </is>
      </c>
      <c r="B5929" s="8" t="inlineStr">
        <is>
          <t>00134</t>
        </is>
      </c>
      <c r="C5929" s="11" t="inlineStr">
        <is>
          <t>롯데본점</t>
        </is>
      </c>
      <c r="D5929" s="9" t="n">
        <v>105707030</v>
      </c>
      <c r="E5929" s="9" t="n">
        <v>68900056</v>
      </c>
      <c r="F5929" s="9" t="n">
        <v>62636414.54545454</v>
      </c>
      <c r="G5929" s="9" t="n">
        <v>33060850</v>
      </c>
      <c r="H5929" s="9" t="n">
        <v>29575564.54545454</v>
      </c>
      <c r="I5929" s="9" t="n">
        <v>10202660</v>
      </c>
      <c r="J5929" s="9" t="n">
        <v>19372904.54545454</v>
      </c>
      <c r="K5929" s="10" t="n">
        <v>0.2015967622966987</v>
      </c>
    </row>
    <row r="5930">
      <c r="A5930" s="8" t="inlineStr">
        <is>
          <t>2021-10</t>
        </is>
      </c>
      <c r="B5930" s="8" t="inlineStr">
        <is>
          <t>00135</t>
        </is>
      </c>
      <c r="C5930" s="11" t="inlineStr">
        <is>
          <t>롯데수원점</t>
        </is>
      </c>
      <c r="D5930" s="9" t="n">
        <v>54397090</v>
      </c>
      <c r="E5930" s="9" t="n">
        <v>35174137</v>
      </c>
      <c r="F5930" s="9" t="n">
        <v>31976488.18181818</v>
      </c>
      <c r="G5930" s="9" t="n">
        <v>16486280</v>
      </c>
      <c r="H5930" s="9" t="n">
        <v>15490208.18181818</v>
      </c>
      <c r="I5930" s="9" t="n">
        <v>6088900</v>
      </c>
      <c r="J5930" s="9" t="n">
        <v>9401308.18181818</v>
      </c>
      <c r="K5930" s="10" t="n">
        <v>0.1901101511128628</v>
      </c>
    </row>
    <row r="5931">
      <c r="A5931" s="8" t="inlineStr">
        <is>
          <t>2021-10</t>
        </is>
      </c>
      <c r="B5931" s="8" t="inlineStr">
        <is>
          <t>00137</t>
        </is>
      </c>
      <c r="C5931" s="11" t="inlineStr">
        <is>
          <t>롯데대구점</t>
        </is>
      </c>
      <c r="D5931" s="9" t="n">
        <v>43774450</v>
      </c>
      <c r="E5931" s="9" t="n">
        <v>28359650</v>
      </c>
      <c r="F5931" s="9" t="n">
        <v>25781500</v>
      </c>
      <c r="G5931" s="9" t="n">
        <v>14215704</v>
      </c>
      <c r="H5931" s="9" t="n">
        <v>11565796</v>
      </c>
      <c r="I5931" s="9" t="n">
        <v>6315960</v>
      </c>
      <c r="J5931" s="9" t="n">
        <v>5249835.999999996</v>
      </c>
      <c r="K5931" s="10" t="n">
        <v>0.1319221509350774</v>
      </c>
    </row>
    <row r="5932">
      <c r="A5932" s="8" t="inlineStr">
        <is>
          <t>2021-10</t>
        </is>
      </c>
      <c r="B5932" s="8" t="inlineStr">
        <is>
          <t>00139</t>
        </is>
      </c>
      <c r="C5932" s="11" t="inlineStr">
        <is>
          <t>롯데전주점</t>
        </is>
      </c>
      <c r="D5932" s="9" t="n">
        <v>67237210</v>
      </c>
      <c r="E5932" s="9" t="n">
        <v>43643016</v>
      </c>
      <c r="F5932" s="9" t="n">
        <v>39675469.09090909</v>
      </c>
      <c r="G5932" s="9" t="n">
        <v>20376939</v>
      </c>
      <c r="H5932" s="9" t="n">
        <v>19298530.09090909</v>
      </c>
      <c r="I5932" s="9" t="n">
        <v>5583400</v>
      </c>
      <c r="J5932" s="9" t="n">
        <v>13715130.09090909</v>
      </c>
      <c r="K5932" s="10" t="n">
        <v>0.2243793741590408</v>
      </c>
    </row>
    <row r="5933">
      <c r="A5933" s="8" t="inlineStr">
        <is>
          <t>2021-10</t>
        </is>
      </c>
      <c r="B5933" s="8" t="inlineStr">
        <is>
          <t>00140</t>
        </is>
      </c>
      <c r="C5933" s="11" t="inlineStr">
        <is>
          <t>롯데분당점</t>
        </is>
      </c>
      <c r="D5933" s="9" t="n">
        <v>44004310</v>
      </c>
      <c r="E5933" s="9" t="n">
        <v>28914758</v>
      </c>
      <c r="F5933" s="9" t="n">
        <v>26286143.63636363</v>
      </c>
      <c r="G5933" s="9" t="n">
        <v>13984728</v>
      </c>
      <c r="H5933" s="9" t="n">
        <v>12301415.63636363</v>
      </c>
      <c r="I5933" s="9" t="n">
        <v>5456580</v>
      </c>
      <c r="J5933" s="9" t="n">
        <v>6844835.636363633</v>
      </c>
      <c r="K5933" s="10" t="n">
        <v>0.1711041304817641</v>
      </c>
    </row>
    <row r="5934">
      <c r="A5934" s="8" t="inlineStr">
        <is>
          <t>2021-10</t>
        </is>
      </c>
      <c r="B5934" s="8" t="inlineStr">
        <is>
          <t>00141</t>
        </is>
      </c>
      <c r="C5934" s="11" t="inlineStr">
        <is>
          <t>롯데인천터미널점</t>
        </is>
      </c>
      <c r="D5934" s="9" t="n">
        <v>129680180</v>
      </c>
      <c r="E5934" s="9" t="n">
        <v>83195393</v>
      </c>
      <c r="F5934" s="9" t="n">
        <v>75632175.45454545</v>
      </c>
      <c r="G5934" s="9" t="n">
        <v>39340296</v>
      </c>
      <c r="H5934" s="9" t="n">
        <v>36291879.45454545</v>
      </c>
      <c r="I5934" s="9" t="n">
        <v>10068980</v>
      </c>
      <c r="J5934" s="9" t="n">
        <v>26222899.45454545</v>
      </c>
      <c r="K5934" s="10" t="n">
        <v>0.2224332924275706</v>
      </c>
    </row>
    <row r="5935">
      <c r="A5935" s="8" t="inlineStr">
        <is>
          <t>2021-10</t>
        </is>
      </c>
      <c r="B5935" s="8" t="inlineStr">
        <is>
          <t>00142</t>
        </is>
      </c>
      <c r="C5935" s="11" t="inlineStr">
        <is>
          <t>롯데동탄점</t>
        </is>
      </c>
      <c r="D5935" s="9" t="n">
        <v>119000000</v>
      </c>
      <c r="E5935" s="9" t="n">
        <v>78292804</v>
      </c>
      <c r="F5935" s="9" t="n">
        <v>71175276.36363636</v>
      </c>
      <c r="G5935" s="9" t="n">
        <v>38153812</v>
      </c>
      <c r="H5935" s="9" t="n">
        <v>33021464.36363636</v>
      </c>
      <c r="I5935" s="9" t="n">
        <v>16494330</v>
      </c>
      <c r="J5935" s="9" t="n">
        <v>16527134.36363636</v>
      </c>
      <c r="K5935" s="10" t="n">
        <v>0.1527718302521008</v>
      </c>
    </row>
    <row r="5936">
      <c r="A5936" s="8" t="inlineStr">
        <is>
          <t>2021-10</t>
        </is>
      </c>
      <c r="B5936" s="8" t="inlineStr">
        <is>
          <t>00200</t>
        </is>
      </c>
      <c r="C5936" s="11" t="inlineStr">
        <is>
          <t>현대무역점</t>
        </is>
      </c>
      <c r="D5936" s="9" t="n">
        <v>65650190</v>
      </c>
      <c r="E5936" s="9" t="n">
        <v>40754655</v>
      </c>
      <c r="F5936" s="9" t="n">
        <v>37049686.36363636</v>
      </c>
      <c r="G5936" s="9" t="n">
        <v>20402320</v>
      </c>
      <c r="H5936" s="9" t="n">
        <v>16647366.36363636</v>
      </c>
      <c r="I5936" s="9" t="n">
        <v>7814810</v>
      </c>
      <c r="J5936" s="9" t="n">
        <v>8832556.36363636</v>
      </c>
      <c r="K5936" s="10" t="n">
        <v>0.1479936615568058</v>
      </c>
    </row>
    <row r="5937">
      <c r="A5937" s="8" t="inlineStr">
        <is>
          <t>2021-10</t>
        </is>
      </c>
      <c r="B5937" s="8" t="inlineStr">
        <is>
          <t>00201</t>
        </is>
      </c>
      <c r="C5937" s="11" t="inlineStr">
        <is>
          <t>현대천호점</t>
        </is>
      </c>
      <c r="D5937" s="9" t="n">
        <v>75453060</v>
      </c>
      <c r="E5937" s="9" t="n">
        <v>47535425</v>
      </c>
      <c r="F5937" s="9" t="n">
        <v>43214022.72727273</v>
      </c>
      <c r="G5937" s="9" t="n">
        <v>21530235</v>
      </c>
      <c r="H5937" s="9" t="n">
        <v>21683787.72727273</v>
      </c>
      <c r="I5937" s="9" t="n">
        <v>10935700</v>
      </c>
      <c r="J5937" s="9" t="n">
        <v>10748087.72727273</v>
      </c>
      <c r="K5937" s="10" t="n">
        <v>0.1566920745162622</v>
      </c>
    </row>
    <row r="5938">
      <c r="A5938" s="8" t="inlineStr">
        <is>
          <t>2021-10</t>
        </is>
      </c>
      <c r="B5938" s="8" t="inlineStr">
        <is>
          <t>00203</t>
        </is>
      </c>
      <c r="C5938" s="11" t="inlineStr">
        <is>
          <t>현대울산점</t>
        </is>
      </c>
      <c r="D5938" s="9" t="n">
        <v>76009230</v>
      </c>
      <c r="E5938" s="9" t="n">
        <v>49519175</v>
      </c>
      <c r="F5938" s="9" t="n">
        <v>45017431.81818181</v>
      </c>
      <c r="G5938" s="9" t="n">
        <v>23518029</v>
      </c>
      <c r="H5938" s="9" t="n">
        <v>21499402.81818181</v>
      </c>
      <c r="I5938" s="9" t="n">
        <v>7311780</v>
      </c>
      <c r="J5938" s="9" t="n">
        <v>14187622.81818181</v>
      </c>
      <c r="K5938" s="10" t="n">
        <v>0.2053222365231169</v>
      </c>
    </row>
    <row r="5939">
      <c r="A5939" s="8" t="inlineStr">
        <is>
          <t>2021-10</t>
        </is>
      </c>
      <c r="B5939" s="8" t="inlineStr">
        <is>
          <t>00208</t>
        </is>
      </c>
      <c r="C5939" s="11" t="inlineStr">
        <is>
          <t>현대미아점</t>
        </is>
      </c>
      <c r="D5939" s="9" t="n">
        <v>65988040</v>
      </c>
      <c r="E5939" s="9" t="n">
        <v>43126421</v>
      </c>
      <c r="F5939" s="9" t="n">
        <v>39205837.27272727</v>
      </c>
      <c r="G5939" s="9" t="n">
        <v>21040488</v>
      </c>
      <c r="H5939" s="9" t="n">
        <v>18165349.27272727</v>
      </c>
      <c r="I5939" s="9" t="n">
        <v>11333700</v>
      </c>
      <c r="J5939" s="9" t="n">
        <v>6831649.272727266</v>
      </c>
      <c r="K5939" s="10" t="n">
        <v>0.1138814579126762</v>
      </c>
    </row>
    <row r="5940">
      <c r="A5940" s="8" t="inlineStr">
        <is>
          <t>2021-10</t>
        </is>
      </c>
      <c r="B5940" s="8" t="inlineStr">
        <is>
          <t>00210</t>
        </is>
      </c>
      <c r="C5940" s="11" t="inlineStr">
        <is>
          <t>현대중동점</t>
        </is>
      </c>
      <c r="D5940" s="9" t="n">
        <v>79879900</v>
      </c>
      <c r="E5940" s="9" t="n">
        <v>51289936</v>
      </c>
      <c r="F5940" s="9" t="n">
        <v>46627214.54545454</v>
      </c>
      <c r="G5940" s="9" t="n">
        <v>23975451</v>
      </c>
      <c r="H5940" s="9" t="n">
        <v>22651763.54545454</v>
      </c>
      <c r="I5940" s="9" t="n">
        <v>5955030</v>
      </c>
      <c r="J5940" s="9" t="n">
        <v>16696733.54545454</v>
      </c>
      <c r="K5940" s="10" t="n">
        <v>0.2299252615489002</v>
      </c>
    </row>
    <row r="5941">
      <c r="A5941" s="8" t="inlineStr">
        <is>
          <t>2021-10</t>
        </is>
      </c>
      <c r="B5941" s="8" t="inlineStr">
        <is>
          <t>00213</t>
        </is>
      </c>
      <c r="C5941" s="11" t="inlineStr">
        <is>
          <t>현대대구점</t>
        </is>
      </c>
      <c r="D5941" s="9" t="n">
        <v>121298780</v>
      </c>
      <c r="E5941" s="9" t="n">
        <v>76954662</v>
      </c>
      <c r="F5941" s="9" t="n">
        <v>69958783.63636363</v>
      </c>
      <c r="G5941" s="9" t="n">
        <v>38424763</v>
      </c>
      <c r="H5941" s="9" t="n">
        <v>31534020.63636363</v>
      </c>
      <c r="I5941" s="9" t="n">
        <v>16896320</v>
      </c>
      <c r="J5941" s="9" t="n">
        <v>14637700.63636363</v>
      </c>
      <c r="K5941" s="10" t="n">
        <v>0.1327422312079313</v>
      </c>
    </row>
    <row r="5942">
      <c r="A5942" s="8" t="inlineStr">
        <is>
          <t>2021-10</t>
        </is>
      </c>
      <c r="B5942" s="8" t="inlineStr">
        <is>
          <t>00214</t>
        </is>
      </c>
      <c r="C5942" s="11" t="inlineStr">
        <is>
          <t>현대충청점</t>
        </is>
      </c>
      <c r="D5942" s="9" t="n">
        <v>56656360</v>
      </c>
      <c r="E5942" s="9" t="n">
        <v>35680868</v>
      </c>
      <c r="F5942" s="9" t="n">
        <v>32437152.72727272</v>
      </c>
      <c r="G5942" s="9" t="n">
        <v>17373325</v>
      </c>
      <c r="H5942" s="9" t="n">
        <v>15063827.72727272</v>
      </c>
      <c r="I5942" s="9" t="n">
        <v>8192030</v>
      </c>
      <c r="J5942" s="9" t="n">
        <v>6871797.727272723</v>
      </c>
      <c r="K5942" s="10" t="n">
        <v>0.1334179869656292</v>
      </c>
    </row>
    <row r="5943">
      <c r="A5943" s="8" t="inlineStr">
        <is>
          <t>2021-10</t>
        </is>
      </c>
      <c r="B5943" s="8" t="inlineStr">
        <is>
          <t>00216</t>
        </is>
      </c>
      <c r="C5943" s="11" t="inlineStr">
        <is>
          <t>현대디큐브시티점</t>
        </is>
      </c>
      <c r="D5943" s="9" t="n">
        <v>19212150</v>
      </c>
      <c r="E5943" s="9" t="n">
        <v>12191582</v>
      </c>
      <c r="F5943" s="9" t="n">
        <v>11083256.36363636</v>
      </c>
      <c r="G5943" s="9" t="n">
        <v>5681499</v>
      </c>
      <c r="H5943" s="9" t="n">
        <v>5401757.363636363</v>
      </c>
      <c r="I5943" s="9" t="n">
        <v>4194180</v>
      </c>
      <c r="J5943" s="9" t="n">
        <v>1207577.363636363</v>
      </c>
      <c r="K5943" s="10" t="n">
        <v>0.06914036690323569</v>
      </c>
    </row>
    <row r="5944">
      <c r="A5944" s="8" t="inlineStr">
        <is>
          <t>2021-10</t>
        </is>
      </c>
      <c r="B5944" s="8" t="inlineStr">
        <is>
          <t>00218</t>
        </is>
      </c>
      <c r="C5944" s="11" t="inlineStr">
        <is>
          <t>현대동구점</t>
        </is>
      </c>
      <c r="D5944" s="9" t="n">
        <v>40116490</v>
      </c>
      <c r="E5944" s="9" t="n">
        <v>25655889</v>
      </c>
      <c r="F5944" s="9" t="n">
        <v>23323535.45454545</v>
      </c>
      <c r="G5944" s="9" t="n">
        <v>12400662</v>
      </c>
      <c r="H5944" s="9" t="n">
        <v>10922873.45454545</v>
      </c>
      <c r="I5944" s="9" t="n">
        <v>5737860</v>
      </c>
      <c r="J5944" s="9" t="n">
        <v>5185013.454545453</v>
      </c>
      <c r="K5944" s="10" t="n">
        <v>0.1421738242802399</v>
      </c>
    </row>
    <row r="5945">
      <c r="A5945" s="8" t="inlineStr">
        <is>
          <t>2021-10</t>
        </is>
      </c>
      <c r="B5945" s="8" t="inlineStr">
        <is>
          <t>00219</t>
        </is>
      </c>
      <c r="C5945" s="11" t="inlineStr">
        <is>
          <t>현대판교점</t>
        </is>
      </c>
      <c r="D5945" s="9" t="n">
        <v>88470540</v>
      </c>
      <c r="E5945" s="9" t="n">
        <v>55714620</v>
      </c>
      <c r="F5945" s="9" t="n">
        <v>50649654.54545454</v>
      </c>
      <c r="G5945" s="9" t="n">
        <v>25765791</v>
      </c>
      <c r="H5945" s="9" t="n">
        <v>24883863.54545454</v>
      </c>
      <c r="I5945" s="9" t="n">
        <v>13590070</v>
      </c>
      <c r="J5945" s="9" t="n">
        <v>11293793.54545454</v>
      </c>
      <c r="K5945" s="10" t="n">
        <v>0.1404215787537862</v>
      </c>
    </row>
    <row r="5946">
      <c r="A5946" s="8" t="inlineStr">
        <is>
          <t>2021-10</t>
        </is>
      </c>
      <c r="B5946" s="8" t="inlineStr">
        <is>
          <t>00220</t>
        </is>
      </c>
      <c r="C5946" s="11" t="inlineStr">
        <is>
          <t>현대천호에디터샵점</t>
        </is>
      </c>
      <c r="D5946" s="9" t="n">
        <v>39361820</v>
      </c>
      <c r="E5946" s="9" t="n">
        <v>29874908</v>
      </c>
      <c r="F5946" s="9" t="n">
        <v>27159007.27272727</v>
      </c>
      <c r="G5946" s="9" t="n">
        <v>14057003</v>
      </c>
      <c r="H5946" s="9" t="n">
        <v>13102004.27272727</v>
      </c>
      <c r="I5946" s="9" t="n">
        <v>5702680</v>
      </c>
      <c r="J5946" s="9" t="n">
        <v>7399324.27272727</v>
      </c>
      <c r="K5946" s="10" t="n">
        <v>0.2067804969384037</v>
      </c>
    </row>
    <row r="5947">
      <c r="A5947" s="8" t="inlineStr">
        <is>
          <t>2021-10</t>
        </is>
      </c>
      <c r="B5947" s="8" t="inlineStr">
        <is>
          <t>00221</t>
        </is>
      </c>
      <c r="C5947" s="11" t="inlineStr">
        <is>
          <t>현대서울점</t>
        </is>
      </c>
      <c r="D5947" s="9" t="n">
        <v>36510800</v>
      </c>
      <c r="E5947" s="9" t="n">
        <v>23102327</v>
      </c>
      <c r="F5947" s="9" t="n">
        <v>21002115.45454545</v>
      </c>
      <c r="G5947" s="9" t="n">
        <v>12097224</v>
      </c>
      <c r="H5947" s="9" t="n">
        <v>8904891.454545453</v>
      </c>
      <c r="I5947" s="9" t="n">
        <v>6326450</v>
      </c>
      <c r="J5947" s="9" t="n">
        <v>2578441.454545453</v>
      </c>
      <c r="K5947" s="10" t="n">
        <v>0.07768346900095312</v>
      </c>
    </row>
    <row r="5948">
      <c r="A5948" s="8" t="inlineStr">
        <is>
          <t>2021-10</t>
        </is>
      </c>
      <c r="B5948" s="8" t="inlineStr">
        <is>
          <t>00251</t>
        </is>
      </c>
      <c r="C5948" s="11" t="inlineStr">
        <is>
          <t>현대무역에디터샵점</t>
        </is>
      </c>
      <c r="D5948" s="9" t="n">
        <v>14019700</v>
      </c>
      <c r="E5948" s="9" t="n">
        <v>10141384</v>
      </c>
      <c r="F5948" s="9" t="n">
        <v>9219440</v>
      </c>
      <c r="G5948" s="9" t="n">
        <v>4623340</v>
      </c>
      <c r="H5948" s="9" t="n">
        <v>4596100</v>
      </c>
      <c r="I5948" s="9" t="n">
        <v>0</v>
      </c>
      <c r="J5948" s="9" t="n">
        <v>4596100</v>
      </c>
      <c r="K5948" s="10" t="n">
        <v>0.3606147064487829</v>
      </c>
    </row>
    <row r="5949">
      <c r="A5949" s="8" t="inlineStr">
        <is>
          <t>2021-10</t>
        </is>
      </c>
      <c r="B5949" s="8" t="inlineStr">
        <is>
          <t>00252</t>
        </is>
      </c>
      <c r="C5949" s="11" t="inlineStr">
        <is>
          <t>현대판교에디터샵점</t>
        </is>
      </c>
      <c r="D5949" s="9" t="n">
        <v>29990520</v>
      </c>
      <c r="E5949" s="9" t="n">
        <v>23103575</v>
      </c>
      <c r="F5949" s="9" t="n">
        <v>21003250</v>
      </c>
      <c r="G5949" s="9" t="n">
        <v>10916267</v>
      </c>
      <c r="H5949" s="9" t="n">
        <v>10086983</v>
      </c>
      <c r="I5949" s="9" t="n">
        <v>0</v>
      </c>
      <c r="J5949" s="9" t="n">
        <v>10086983</v>
      </c>
      <c r="K5949" s="10" t="n">
        <v>0.3699729547870461</v>
      </c>
    </row>
    <row r="5950">
      <c r="A5950" s="8" t="inlineStr">
        <is>
          <t>2021-10</t>
        </is>
      </c>
      <c r="B5950" s="8" t="inlineStr">
        <is>
          <t>00253</t>
        </is>
      </c>
      <c r="C5950" s="11" t="inlineStr">
        <is>
          <t>현대서울에디터샵점</t>
        </is>
      </c>
      <c r="D5950" s="9" t="n">
        <v>9318200</v>
      </c>
      <c r="E5950" s="9" t="n">
        <v>6756304</v>
      </c>
      <c r="F5950" s="9" t="n">
        <v>6142094.545454545</v>
      </c>
      <c r="G5950" s="9" t="n">
        <v>4074670</v>
      </c>
      <c r="H5950" s="9" t="n">
        <v>2067424.545454545</v>
      </c>
      <c r="I5950" s="9" t="n">
        <v>0</v>
      </c>
      <c r="J5950" s="9" t="n">
        <v>2067424.545454545</v>
      </c>
      <c r="K5950" s="10" t="n">
        <v>0.2440564701337168</v>
      </c>
    </row>
    <row r="5951">
      <c r="A5951" s="8" t="inlineStr">
        <is>
          <t>2021-10</t>
        </is>
      </c>
      <c r="B5951" s="8" t="inlineStr">
        <is>
          <t>00254</t>
        </is>
      </c>
      <c r="C5951" s="11" t="inlineStr">
        <is>
          <t>현대충청에디터샵점</t>
        </is>
      </c>
      <c r="D5951" s="9" t="n">
        <v>20323550</v>
      </c>
      <c r="E5951" s="9" t="n">
        <v>15345757</v>
      </c>
      <c r="F5951" s="9" t="n">
        <v>13950688.18181818</v>
      </c>
      <c r="G5951" s="9" t="n">
        <v>6380410</v>
      </c>
      <c r="H5951" s="9" t="n">
        <v>7570278.18181818</v>
      </c>
      <c r="I5951" s="9" t="n">
        <v>0</v>
      </c>
      <c r="J5951" s="9" t="n">
        <v>7570278.18181818</v>
      </c>
      <c r="K5951" s="10" t="n">
        <v>0.4097367831899446</v>
      </c>
    </row>
    <row r="5952">
      <c r="A5952" s="8" t="inlineStr">
        <is>
          <t>2021-10</t>
        </is>
      </c>
      <c r="B5952" s="8" t="inlineStr">
        <is>
          <t>00301</t>
        </is>
      </c>
      <c r="C5952" s="11" t="inlineStr">
        <is>
          <t>신세계광주점</t>
        </is>
      </c>
      <c r="D5952" s="9" t="n">
        <v>104670810</v>
      </c>
      <c r="E5952" s="9" t="n">
        <v>67373161</v>
      </c>
      <c r="F5952" s="9" t="n">
        <v>61248328.18181818</v>
      </c>
      <c r="G5952" s="9" t="n">
        <v>32403037</v>
      </c>
      <c r="H5952" s="9" t="n">
        <v>28845291.18181818</v>
      </c>
      <c r="I5952" s="9" t="n">
        <v>12249020</v>
      </c>
      <c r="J5952" s="9" t="n">
        <v>16596271.18181818</v>
      </c>
      <c r="K5952" s="10" t="n">
        <v>0.1744125062183048</v>
      </c>
    </row>
    <row r="5953">
      <c r="A5953" s="8" t="inlineStr">
        <is>
          <t>2021-10</t>
        </is>
      </c>
      <c r="B5953" s="8" t="inlineStr">
        <is>
          <t>00303</t>
        </is>
      </c>
      <c r="C5953" s="11" t="inlineStr">
        <is>
          <t>신세계마산점</t>
        </is>
      </c>
      <c r="D5953" s="9" t="n">
        <v>71655080</v>
      </c>
      <c r="E5953" s="9" t="n">
        <v>45365795</v>
      </c>
      <c r="F5953" s="9" t="n">
        <v>41241631.81818181</v>
      </c>
      <c r="G5953" s="9" t="n">
        <v>22081637</v>
      </c>
      <c r="H5953" s="9" t="n">
        <v>19159994.81818181</v>
      </c>
      <c r="I5953" s="9" t="n">
        <v>6513070</v>
      </c>
      <c r="J5953" s="9" t="n">
        <v>12646924.81818181</v>
      </c>
      <c r="K5953" s="10" t="n">
        <v>0.1941469788324846</v>
      </c>
    </row>
    <row r="5954">
      <c r="A5954" s="8" t="inlineStr">
        <is>
          <t>2021-10</t>
        </is>
      </c>
      <c r="B5954" s="8" t="inlineStr">
        <is>
          <t>00306</t>
        </is>
      </c>
      <c r="C5954" s="11" t="inlineStr">
        <is>
          <t>신세계경기점</t>
        </is>
      </c>
      <c r="D5954" s="9" t="n">
        <v>120496110</v>
      </c>
      <c r="E5954" s="9" t="n">
        <v>76549149</v>
      </c>
      <c r="F5954" s="9" t="n">
        <v>69590135.45454545</v>
      </c>
      <c r="G5954" s="9" t="n">
        <v>36421546</v>
      </c>
      <c r="H5954" s="9" t="n">
        <v>33168589.45454545</v>
      </c>
      <c r="I5954" s="9" t="n">
        <v>18030940</v>
      </c>
      <c r="J5954" s="9" t="n">
        <v>15137649.45454545</v>
      </c>
      <c r="K5954" s="10" t="n">
        <v>0.1381904727048865</v>
      </c>
    </row>
    <row r="5955">
      <c r="A5955" s="8" t="inlineStr">
        <is>
          <t>2021-10</t>
        </is>
      </c>
      <c r="B5955" s="8" t="inlineStr">
        <is>
          <t>00307</t>
        </is>
      </c>
      <c r="C5955" s="11" t="inlineStr">
        <is>
          <t>신세계센텀점</t>
        </is>
      </c>
      <c r="D5955" s="9" t="n">
        <v>123283110</v>
      </c>
      <c r="E5955" s="9" t="n">
        <v>80121685</v>
      </c>
      <c r="F5955" s="9" t="n">
        <v>72837895.45454545</v>
      </c>
      <c r="G5955" s="9" t="n">
        <v>40807825</v>
      </c>
      <c r="H5955" s="9" t="n">
        <v>32030070.45454545</v>
      </c>
      <c r="I5955" s="9" t="n">
        <v>17869060</v>
      </c>
      <c r="J5955" s="9" t="n">
        <v>14161010.45454545</v>
      </c>
      <c r="K5955" s="10" t="n">
        <v>0.1263523567826931</v>
      </c>
    </row>
    <row r="5956">
      <c r="A5956" s="8" t="inlineStr">
        <is>
          <t>2021-10</t>
        </is>
      </c>
      <c r="B5956" s="8" t="inlineStr">
        <is>
          <t>00308</t>
        </is>
      </c>
      <c r="C5956" s="11" t="inlineStr">
        <is>
          <t>신세계타임스퀘어점</t>
        </is>
      </c>
      <c r="D5956" s="9" t="n">
        <v>72189050</v>
      </c>
      <c r="E5956" s="9" t="n">
        <v>45886130</v>
      </c>
      <c r="F5956" s="9" t="n">
        <v>41714663.63636363</v>
      </c>
      <c r="G5956" s="9" t="n">
        <v>22940044</v>
      </c>
      <c r="H5956" s="9" t="n">
        <v>18774619.63636363</v>
      </c>
      <c r="I5956" s="9" t="n">
        <v>6100740</v>
      </c>
      <c r="J5956" s="9" t="n">
        <v>12673879.63636363</v>
      </c>
      <c r="K5956" s="10" t="n">
        <v>0.193121638254001</v>
      </c>
    </row>
    <row r="5957">
      <c r="A5957" s="8" t="inlineStr">
        <is>
          <t>2021-10</t>
        </is>
      </c>
      <c r="B5957" s="8" t="inlineStr">
        <is>
          <t>00309</t>
        </is>
      </c>
      <c r="C5957" s="11" t="inlineStr">
        <is>
          <t>신세계아라리오점</t>
        </is>
      </c>
      <c r="D5957" s="9" t="n">
        <v>41915150</v>
      </c>
      <c r="E5957" s="9" t="n">
        <v>26872677</v>
      </c>
      <c r="F5957" s="9" t="n">
        <v>24429706.36363636</v>
      </c>
      <c r="G5957" s="9" t="n">
        <v>13301296</v>
      </c>
      <c r="H5957" s="9" t="n">
        <v>11128410.36363636</v>
      </c>
      <c r="I5957" s="9" t="n">
        <v>5982850</v>
      </c>
      <c r="J5957" s="9" t="n">
        <v>5145560.363636363</v>
      </c>
      <c r="K5957" s="10" t="n">
        <v>0.1350374840600594</v>
      </c>
    </row>
    <row r="5958">
      <c r="A5958" s="8" t="inlineStr">
        <is>
          <t>2021-10</t>
        </is>
      </c>
      <c r="B5958" s="8" t="inlineStr">
        <is>
          <t>00311</t>
        </is>
      </c>
      <c r="C5958" s="11" t="inlineStr">
        <is>
          <t>신세계김해점</t>
        </is>
      </c>
      <c r="D5958" s="9" t="n">
        <v>59637210</v>
      </c>
      <c r="E5958" s="9" t="n">
        <v>37755056</v>
      </c>
      <c r="F5958" s="9" t="n">
        <v>34322778.18181818</v>
      </c>
      <c r="G5958" s="9" t="n">
        <v>18530448</v>
      </c>
      <c r="H5958" s="9" t="n">
        <v>15792330.18181818</v>
      </c>
      <c r="I5958" s="9" t="n">
        <v>5343510</v>
      </c>
      <c r="J5958" s="9" t="n">
        <v>10448820.18181818</v>
      </c>
      <c r="K5958" s="10" t="n">
        <v>0.1927270273039265</v>
      </c>
    </row>
    <row r="5959">
      <c r="A5959" s="8" t="inlineStr">
        <is>
          <t>2021-10</t>
        </is>
      </c>
      <c r="B5959" s="8" t="inlineStr">
        <is>
          <t>00313</t>
        </is>
      </c>
      <c r="C5959" s="11" t="inlineStr">
        <is>
          <t>신세계스타필드하남점</t>
        </is>
      </c>
      <c r="D5959" s="9" t="n">
        <v>66190650</v>
      </c>
      <c r="E5959" s="9" t="n">
        <v>41971690</v>
      </c>
      <c r="F5959" s="9" t="n">
        <v>38156081.81818181</v>
      </c>
      <c r="G5959" s="9" t="n">
        <v>20465500</v>
      </c>
      <c r="H5959" s="9" t="n">
        <v>17690581.81818181</v>
      </c>
      <c r="I5959" s="9" t="n">
        <v>5258970</v>
      </c>
      <c r="J5959" s="9" t="n">
        <v>12431611.81818181</v>
      </c>
      <c r="K5959" s="10" t="n">
        <v>0.206596747425807</v>
      </c>
    </row>
    <row r="5960">
      <c r="A5960" s="8" t="inlineStr">
        <is>
          <t>2021-10</t>
        </is>
      </c>
      <c r="B5960" s="8" t="inlineStr">
        <is>
          <t>00314</t>
        </is>
      </c>
      <c r="C5960" s="11" t="inlineStr">
        <is>
          <t>신세계대구점</t>
        </is>
      </c>
      <c r="D5960" s="9" t="n">
        <v>67505200</v>
      </c>
      <c r="E5960" s="9" t="n">
        <v>42528285</v>
      </c>
      <c r="F5960" s="9" t="n">
        <v>38662077.27272727</v>
      </c>
      <c r="G5960" s="9" t="n">
        <v>21759330</v>
      </c>
      <c r="H5960" s="9" t="n">
        <v>16902747.27272727</v>
      </c>
      <c r="I5960" s="9" t="n">
        <v>6223180</v>
      </c>
      <c r="J5960" s="9" t="n">
        <v>10679567.27272727</v>
      </c>
      <c r="K5960" s="10" t="n">
        <v>0.1740239863003146</v>
      </c>
    </row>
    <row r="5961">
      <c r="A5961" s="8" t="inlineStr">
        <is>
          <t>2021-10</t>
        </is>
      </c>
      <c r="B5961" s="8" t="inlineStr">
        <is>
          <t>00315</t>
        </is>
      </c>
      <c r="C5961" s="11" t="inlineStr">
        <is>
          <t>신세계대전점</t>
        </is>
      </c>
      <c r="D5961" s="9" t="n">
        <v>43899990</v>
      </c>
      <c r="E5961" s="9" t="n">
        <v>27806595</v>
      </c>
      <c r="F5961" s="9" t="n">
        <v>25278722.72727273</v>
      </c>
      <c r="G5961" s="9" t="n">
        <v>13347364</v>
      </c>
      <c r="H5961" s="9" t="n">
        <v>11931358.72727273</v>
      </c>
      <c r="I5961" s="9" t="n">
        <v>6182040</v>
      </c>
      <c r="J5961" s="9" t="n">
        <v>5749318.727272727</v>
      </c>
      <c r="K5961" s="10" t="n">
        <v>0.1440604109477018</v>
      </c>
    </row>
    <row r="5962">
      <c r="A5962" s="8" t="inlineStr">
        <is>
          <t>2021-10</t>
        </is>
      </c>
      <c r="B5962" s="8" t="inlineStr">
        <is>
          <t>00503</t>
        </is>
      </c>
      <c r="C5962" s="11" t="inlineStr">
        <is>
          <t>갤러리아천안점</t>
        </is>
      </c>
      <c r="D5962" s="9" t="n">
        <v>64571450</v>
      </c>
      <c r="E5962" s="9" t="n">
        <v>41414837</v>
      </c>
      <c r="F5962" s="9" t="n">
        <v>37649851.81818181</v>
      </c>
      <c r="G5962" s="9" t="n">
        <v>19697464</v>
      </c>
      <c r="H5962" s="9" t="n">
        <v>17952387.81818181</v>
      </c>
      <c r="I5962" s="9" t="n">
        <v>6489090</v>
      </c>
      <c r="J5962" s="9" t="n">
        <v>11463297.81818181</v>
      </c>
      <c r="K5962" s="10" t="n">
        <v>0.1952817785569318</v>
      </c>
    </row>
    <row r="5963">
      <c r="A5963" s="8" t="inlineStr">
        <is>
          <t>2021-10</t>
        </is>
      </c>
      <c r="B5963" s="8" t="inlineStr">
        <is>
          <t>00504</t>
        </is>
      </c>
      <c r="C5963" s="11" t="inlineStr">
        <is>
          <t>갤러리아광교점</t>
        </is>
      </c>
      <c r="D5963" s="9" t="n">
        <v>114467970</v>
      </c>
      <c r="E5963" s="9" t="n">
        <v>72875341</v>
      </c>
      <c r="F5963" s="9" t="n">
        <v>66250309.99999999</v>
      </c>
      <c r="G5963" s="9" t="n">
        <v>36770021</v>
      </c>
      <c r="H5963" s="9" t="n">
        <v>29480288.99999999</v>
      </c>
      <c r="I5963" s="9" t="n">
        <v>12983870</v>
      </c>
      <c r="J5963" s="9" t="n">
        <v>16496418.99999999</v>
      </c>
      <c r="K5963" s="10" t="n">
        <v>0.1585252267512038</v>
      </c>
    </row>
    <row r="5964">
      <c r="A5964" s="8" t="inlineStr">
        <is>
          <t>2021-10</t>
        </is>
      </c>
      <c r="B5964" s="8" t="inlineStr">
        <is>
          <t>00505</t>
        </is>
      </c>
      <c r="C5964" s="11" t="inlineStr">
        <is>
          <t>갤러리아진주점</t>
        </is>
      </c>
      <c r="D5964" s="9" t="n">
        <v>46271760</v>
      </c>
      <c r="E5964" s="9" t="n">
        <v>29623511</v>
      </c>
      <c r="F5964" s="9" t="n">
        <v>26930464.54545454</v>
      </c>
      <c r="G5964" s="9" t="n">
        <v>14773598</v>
      </c>
      <c r="H5964" s="9" t="n">
        <v>12156866.54545454</v>
      </c>
      <c r="I5964" s="9" t="n">
        <v>5530931</v>
      </c>
      <c r="J5964" s="9" t="n">
        <v>6625935.545454543</v>
      </c>
      <c r="K5964" s="10" t="n">
        <v>0.1575157093657124</v>
      </c>
    </row>
    <row r="5965">
      <c r="A5965" s="8" t="inlineStr">
        <is>
          <t>2021-10</t>
        </is>
      </c>
      <c r="B5965" s="8" t="inlineStr">
        <is>
          <t>00601</t>
        </is>
      </c>
      <c r="C5965" s="11" t="inlineStr">
        <is>
          <t>AK프라자분당점</t>
        </is>
      </c>
      <c r="D5965" s="9" t="n">
        <v>73162100</v>
      </c>
      <c r="E5965" s="9" t="n">
        <v>45790441</v>
      </c>
      <c r="F5965" s="9" t="n">
        <v>41627673.63636363</v>
      </c>
      <c r="G5965" s="9" t="n">
        <v>21233338</v>
      </c>
      <c r="H5965" s="9" t="n">
        <v>20394335.63636363</v>
      </c>
      <c r="I5965" s="9" t="n">
        <v>7545300</v>
      </c>
      <c r="J5965" s="9" t="n">
        <v>12849035.63636363</v>
      </c>
      <c r="K5965" s="10" t="n">
        <v>0.1931866253155663</v>
      </c>
    </row>
    <row r="5966">
      <c r="A5966" s="8" t="inlineStr">
        <is>
          <t>2021-10</t>
        </is>
      </c>
      <c r="B5966" s="8" t="inlineStr">
        <is>
          <t>01305</t>
        </is>
      </c>
      <c r="C5966" s="11" t="inlineStr">
        <is>
          <t>신세계본점</t>
        </is>
      </c>
      <c r="D5966" s="9" t="n">
        <v>105829420</v>
      </c>
      <c r="E5966" s="9" t="n">
        <v>67568843</v>
      </c>
      <c r="F5966" s="9" t="n">
        <v>61426220.90909091</v>
      </c>
      <c r="G5966" s="9" t="n">
        <v>33359463</v>
      </c>
      <c r="H5966" s="9" t="n">
        <v>28066757.90909091</v>
      </c>
      <c r="I5966" s="9" t="n">
        <v>14842900</v>
      </c>
      <c r="J5966" s="9" t="n">
        <v>13223857.90909091</v>
      </c>
      <c r="K5966" s="10" t="n">
        <v>0.1374499047618328</v>
      </c>
    </row>
    <row r="5967">
      <c r="A5967" s="8" t="inlineStr">
        <is>
          <t>2021-10</t>
        </is>
      </c>
      <c r="B5967" s="8" t="inlineStr">
        <is>
          <t>05001</t>
        </is>
      </c>
      <c r="C5967" s="11" t="inlineStr">
        <is>
          <t>마리오아울렛금천점</t>
        </is>
      </c>
      <c r="D5967" s="9" t="n">
        <v>31630640</v>
      </c>
      <c r="E5967" s="9" t="n">
        <v>24671899</v>
      </c>
      <c r="F5967" s="9" t="n">
        <v>22428999.09090909</v>
      </c>
      <c r="G5967" s="9" t="n">
        <v>11021318</v>
      </c>
      <c r="H5967" s="9" t="n">
        <v>11407681.09090909</v>
      </c>
      <c r="I5967" s="9" t="n">
        <v>5178600</v>
      </c>
      <c r="J5967" s="9" t="n">
        <v>6229081.09090909</v>
      </c>
      <c r="K5967" s="10" t="n">
        <v>0.2166250572229964</v>
      </c>
    </row>
    <row r="5968">
      <c r="A5968" s="8" t="inlineStr">
        <is>
          <t>2021-10</t>
        </is>
      </c>
      <c r="B5968" s="8" t="inlineStr">
        <is>
          <t>05002</t>
        </is>
      </c>
      <c r="C5968" s="11" t="inlineStr">
        <is>
          <t>롯데아울렛김해점</t>
        </is>
      </c>
      <c r="D5968" s="9" t="n">
        <v>110652560</v>
      </c>
      <c r="E5968" s="9" t="n">
        <v>85202482</v>
      </c>
      <c r="F5968" s="9" t="n">
        <v>77456801.81818181</v>
      </c>
      <c r="G5968" s="9" t="n">
        <v>37999429</v>
      </c>
      <c r="H5968" s="9" t="n">
        <v>39457372.81818181</v>
      </c>
      <c r="I5968" s="9" t="n">
        <v>14353860</v>
      </c>
      <c r="J5968" s="9" t="n">
        <v>25103512.81818181</v>
      </c>
      <c r="K5968" s="10" t="n">
        <v>0.2495546790783692</v>
      </c>
    </row>
    <row r="5969">
      <c r="A5969" s="8" t="inlineStr">
        <is>
          <t>2021-10</t>
        </is>
      </c>
      <c r="B5969" s="8" t="inlineStr">
        <is>
          <t>05003</t>
        </is>
      </c>
      <c r="C5969" s="11" t="inlineStr">
        <is>
          <t>롯데아울렛이천점</t>
        </is>
      </c>
      <c r="D5969" s="9" t="n">
        <v>75417180</v>
      </c>
      <c r="E5969" s="9" t="n">
        <v>58071236</v>
      </c>
      <c r="F5969" s="9" t="n">
        <v>52792032.72727273</v>
      </c>
      <c r="G5969" s="9" t="n">
        <v>26577784</v>
      </c>
      <c r="H5969" s="9" t="n">
        <v>26214248.72727273</v>
      </c>
      <c r="I5969" s="9" t="n">
        <v>12015770</v>
      </c>
      <c r="J5969" s="9" t="n">
        <v>14198478.72727273</v>
      </c>
      <c r="K5969" s="10" t="n">
        <v>0.2070924237686957</v>
      </c>
    </row>
    <row r="5970">
      <c r="A5970" s="8" t="inlineStr">
        <is>
          <t>2021-10</t>
        </is>
      </c>
      <c r="B5970" s="8" t="inlineStr">
        <is>
          <t>05004</t>
        </is>
      </c>
      <c r="C5970" s="11" t="inlineStr">
        <is>
          <t>롯데아울렛광명점</t>
        </is>
      </c>
      <c r="D5970" s="9" t="n">
        <v>62823840</v>
      </c>
      <c r="E5970" s="9" t="n">
        <v>48060294</v>
      </c>
      <c r="F5970" s="9" t="n">
        <v>43691176.36363636</v>
      </c>
      <c r="G5970" s="9" t="n">
        <v>21744666</v>
      </c>
      <c r="H5970" s="9" t="n">
        <v>21946510.36363636</v>
      </c>
      <c r="I5970" s="9" t="n">
        <v>7245360</v>
      </c>
      <c r="J5970" s="9" t="n">
        <v>14701150.36363636</v>
      </c>
      <c r="K5970" s="10" t="n">
        <v>0.2574065100127594</v>
      </c>
    </row>
    <row r="5971">
      <c r="A5971" s="8" t="inlineStr">
        <is>
          <t>2021-10</t>
        </is>
      </c>
      <c r="B5971" s="8" t="inlineStr">
        <is>
          <t>05005</t>
        </is>
      </c>
      <c r="C5971" s="11" t="inlineStr">
        <is>
          <t>롯데아울렛고양점</t>
        </is>
      </c>
      <c r="D5971" s="9" t="n">
        <v>26418110</v>
      </c>
      <c r="E5971" s="9" t="n">
        <v>20341948</v>
      </c>
      <c r="F5971" s="9" t="n">
        <v>18492680</v>
      </c>
      <c r="G5971" s="9" t="n">
        <v>9025787</v>
      </c>
      <c r="H5971" s="9" t="n">
        <v>9466893</v>
      </c>
      <c r="I5971" s="9" t="n">
        <v>5025490</v>
      </c>
      <c r="J5971" s="9" t="n">
        <v>4441403</v>
      </c>
      <c r="K5971" s="10" t="n">
        <v>0.1849315980590588</v>
      </c>
    </row>
    <row r="5972">
      <c r="A5972" s="8" t="inlineStr">
        <is>
          <t>2021-10</t>
        </is>
      </c>
      <c r="B5972" s="8" t="inlineStr">
        <is>
          <t>05006</t>
        </is>
      </c>
      <c r="C5972" s="11" t="inlineStr">
        <is>
          <t>롯데아울렛광교점</t>
        </is>
      </c>
      <c r="D5972" s="9" t="n">
        <v>66005180</v>
      </c>
      <c r="E5972" s="9" t="n">
        <v>50823996</v>
      </c>
      <c r="F5972" s="9" t="n">
        <v>46203632.72727273</v>
      </c>
      <c r="G5972" s="9" t="n">
        <v>22943751</v>
      </c>
      <c r="H5972" s="9" t="n">
        <v>23259881.72727273</v>
      </c>
      <c r="I5972" s="9" t="n">
        <v>6912830</v>
      </c>
      <c r="J5972" s="9" t="n">
        <v>16347051.72727273</v>
      </c>
      <c r="K5972" s="10" t="n">
        <v>0.2724294805347096</v>
      </c>
    </row>
    <row r="5973">
      <c r="A5973" s="8" t="inlineStr">
        <is>
          <t>2021-10</t>
        </is>
      </c>
      <c r="B5973" s="8" t="inlineStr">
        <is>
          <t>05007</t>
        </is>
      </c>
      <c r="C5973" s="11" t="inlineStr">
        <is>
          <t>롯데아울렛군산점</t>
        </is>
      </c>
      <c r="D5973" s="9" t="n">
        <v>48060370</v>
      </c>
      <c r="E5973" s="9" t="n">
        <v>37006499</v>
      </c>
      <c r="F5973" s="9" t="n">
        <v>33642271.81818181</v>
      </c>
      <c r="G5973" s="9" t="n">
        <v>17853724</v>
      </c>
      <c r="H5973" s="9" t="n">
        <v>15788547.81818181</v>
      </c>
      <c r="I5973" s="9" t="n">
        <v>6687030</v>
      </c>
      <c r="J5973" s="9" t="n">
        <v>9101517.818181813</v>
      </c>
      <c r="K5973" s="10" t="n">
        <v>0.2083144511787985</v>
      </c>
    </row>
    <row r="5974">
      <c r="A5974" s="8" t="inlineStr">
        <is>
          <t>2021-10</t>
        </is>
      </c>
      <c r="B5974" s="8" t="inlineStr">
        <is>
          <t>05008</t>
        </is>
      </c>
      <c r="C5974" s="11" t="inlineStr">
        <is>
          <t>롯데아울렛기흥점</t>
        </is>
      </c>
      <c r="D5974" s="9" t="n">
        <v>103021110</v>
      </c>
      <c r="E5974" s="9" t="n">
        <v>78811244</v>
      </c>
      <c r="F5974" s="9" t="n">
        <v>71646585.45454545</v>
      </c>
      <c r="G5974" s="9" t="n">
        <v>36564688</v>
      </c>
      <c r="H5974" s="9" t="n">
        <v>35081897.45454545</v>
      </c>
      <c r="I5974" s="9" t="n">
        <v>13882850</v>
      </c>
      <c r="J5974" s="9" t="n">
        <v>21199047.45454545</v>
      </c>
      <c r="K5974" s="10" t="n">
        <v>0.2263512031660307</v>
      </c>
    </row>
    <row r="5975">
      <c r="A5975" s="8" t="inlineStr">
        <is>
          <t>2021-10</t>
        </is>
      </c>
      <c r="B5975" s="8" t="inlineStr">
        <is>
          <t>05009</t>
        </is>
      </c>
      <c r="C5975" s="11" t="inlineStr">
        <is>
          <t>롯데아울렛동부산점</t>
        </is>
      </c>
      <c r="D5975" s="9" t="n">
        <v>64227330</v>
      </c>
      <c r="E5975" s="9" t="n">
        <v>49455049</v>
      </c>
      <c r="F5975" s="9" t="n">
        <v>44959135.45454545</v>
      </c>
      <c r="G5975" s="9" t="n">
        <v>22962561</v>
      </c>
      <c r="H5975" s="9" t="n">
        <v>21996574.45454545</v>
      </c>
      <c r="I5975" s="9" t="n">
        <v>6837450</v>
      </c>
      <c r="J5975" s="9" t="n">
        <v>15159124.45454545</v>
      </c>
      <c r="K5975" s="10" t="n">
        <v>0.2596252545450666</v>
      </c>
    </row>
    <row r="5976">
      <c r="A5976" s="8" t="inlineStr">
        <is>
          <t>2021-10</t>
        </is>
      </c>
      <c r="B5976" s="8" t="inlineStr">
        <is>
          <t>05010</t>
        </is>
      </c>
      <c r="C5976" s="11" t="inlineStr">
        <is>
          <t>롯데아울렛광주수완점</t>
        </is>
      </c>
      <c r="D5976" s="9" t="n">
        <v>49260120</v>
      </c>
      <c r="E5976" s="9" t="n">
        <v>37930301</v>
      </c>
      <c r="F5976" s="9" t="n">
        <v>34482091.81818181</v>
      </c>
      <c r="G5976" s="9" t="n">
        <v>17225128</v>
      </c>
      <c r="H5976" s="9" t="n">
        <v>17256963.81818181</v>
      </c>
      <c r="I5976" s="9" t="n">
        <v>7217950</v>
      </c>
      <c r="J5976" s="9" t="n">
        <v>10039013.81818181</v>
      </c>
      <c r="K5976" s="10" t="n">
        <v>0.2241755643307404</v>
      </c>
    </row>
    <row r="5977">
      <c r="A5977" s="8" t="inlineStr">
        <is>
          <t>2021-10</t>
        </is>
      </c>
      <c r="B5977" s="8" t="inlineStr">
        <is>
          <t>05011</t>
        </is>
      </c>
      <c r="C5977" s="11" t="inlineStr">
        <is>
          <t>롯데아울렛율하점</t>
        </is>
      </c>
      <c r="D5977" s="9" t="n">
        <v>22095700</v>
      </c>
      <c r="E5977" s="9" t="n">
        <v>17013695</v>
      </c>
      <c r="F5977" s="9" t="n">
        <v>15466995.45454545</v>
      </c>
      <c r="G5977" s="9" t="n">
        <v>7190968</v>
      </c>
      <c r="H5977" s="9" t="n">
        <v>8276027.454545453</v>
      </c>
      <c r="I5977" s="9" t="n">
        <v>4717120</v>
      </c>
      <c r="J5977" s="9" t="n">
        <v>3558907.454545453</v>
      </c>
      <c r="K5977" s="10" t="n">
        <v>0.1771746629434686</v>
      </c>
    </row>
    <row r="5978">
      <c r="A5978" s="8" t="inlineStr">
        <is>
          <t>2021-10</t>
        </is>
      </c>
      <c r="B5978" s="8" t="inlineStr">
        <is>
          <t>05012</t>
        </is>
      </c>
      <c r="C5978" s="11" t="inlineStr">
        <is>
          <t>롯데아울렛월드컵점</t>
        </is>
      </c>
      <c r="D5978" s="9" t="n">
        <v>36555030</v>
      </c>
      <c r="E5978" s="9" t="n">
        <v>27050726</v>
      </c>
      <c r="F5978" s="9" t="n">
        <v>24591569.09090909</v>
      </c>
      <c r="G5978" s="9" t="n">
        <v>12203320</v>
      </c>
      <c r="H5978" s="9" t="n">
        <v>12388249.09090909</v>
      </c>
      <c r="I5978" s="9" t="n">
        <v>6083870</v>
      </c>
      <c r="J5978" s="9" t="n">
        <v>6304379.09090909</v>
      </c>
      <c r="K5978" s="10" t="n">
        <v>0.1897089675483784</v>
      </c>
    </row>
    <row r="5979">
      <c r="A5979" s="8" t="inlineStr">
        <is>
          <t>2021-10</t>
        </is>
      </c>
      <c r="B5979" s="8" t="inlineStr">
        <is>
          <t>05013</t>
        </is>
      </c>
      <c r="C5979" s="11" t="inlineStr">
        <is>
          <t>롯데아울렛여수점</t>
        </is>
      </c>
      <c r="D5979" s="9" t="n">
        <v>10898680</v>
      </c>
      <c r="E5979" s="9" t="n">
        <v>8391986</v>
      </c>
      <c r="F5979" s="9" t="n">
        <v>7629078.181818182</v>
      </c>
      <c r="G5979" s="9" t="n">
        <v>3510146</v>
      </c>
      <c r="H5979" s="9" t="n">
        <v>4118932.181818182</v>
      </c>
      <c r="I5979" s="9" t="n">
        <v>4812920</v>
      </c>
      <c r="J5979" s="9" t="n">
        <v>-693987.8181818184</v>
      </c>
      <c r="K5979" s="10" t="n">
        <v>-0.07004395027654728</v>
      </c>
    </row>
    <row r="5980">
      <c r="A5980" s="8" t="inlineStr">
        <is>
          <t>2021-10</t>
        </is>
      </c>
      <c r="B5980" s="8" t="inlineStr">
        <is>
          <t>05103</t>
        </is>
      </c>
      <c r="C5980" s="11" t="inlineStr">
        <is>
          <t>모다아울렛행담도점</t>
        </is>
      </c>
      <c r="D5980" s="9" t="n">
        <v>7819700</v>
      </c>
      <c r="E5980" s="9" t="n">
        <v>6646746</v>
      </c>
      <c r="F5980" s="9" t="n">
        <v>6042496.363636363</v>
      </c>
      <c r="G5980" s="9" t="n">
        <v>2990347</v>
      </c>
      <c r="H5980" s="9" t="n">
        <v>3052149.363636363</v>
      </c>
      <c r="I5980" s="9" t="n">
        <v>3714950</v>
      </c>
      <c r="J5980" s="9" t="n">
        <v>-662800.6363636367</v>
      </c>
      <c r="K5980" s="10" t="n">
        <v>-0.09323640293105878</v>
      </c>
    </row>
    <row r="5981">
      <c r="A5981" s="8" t="inlineStr">
        <is>
          <t>2021-10</t>
        </is>
      </c>
      <c r="B5981" s="8" t="inlineStr">
        <is>
          <t>05104</t>
        </is>
      </c>
      <c r="C5981" s="11" t="inlineStr">
        <is>
          <t>모다아울렛인천점</t>
        </is>
      </c>
      <c r="D5981" s="9" t="n">
        <v>33602600</v>
      </c>
      <c r="E5981" s="9" t="n">
        <v>26882080</v>
      </c>
      <c r="F5981" s="9" t="n">
        <v>24438254.54545454</v>
      </c>
      <c r="G5981" s="9" t="n">
        <v>11683939</v>
      </c>
      <c r="H5981" s="9" t="n">
        <v>12754315.54545454</v>
      </c>
      <c r="I5981" s="9" t="n">
        <v>4723400</v>
      </c>
      <c r="J5981" s="9" t="n">
        <v>8030915.545454543</v>
      </c>
      <c r="K5981" s="10" t="n">
        <v>0.2628965347919506</v>
      </c>
    </row>
    <row r="5982">
      <c r="A5982" s="8" t="inlineStr">
        <is>
          <t>2021-10</t>
        </is>
      </c>
      <c r="B5982" s="8" t="inlineStr">
        <is>
          <t>05201</t>
        </is>
      </c>
      <c r="C5982" s="11" t="inlineStr">
        <is>
          <t>LF스퀘어양주점</t>
        </is>
      </c>
      <c r="D5982" s="9" t="n">
        <v>74584050</v>
      </c>
      <c r="E5982" s="9" t="n">
        <v>59667240</v>
      </c>
      <c r="F5982" s="9" t="n">
        <v>54242945.45454545</v>
      </c>
      <c r="G5982" s="9" t="n">
        <v>26889569</v>
      </c>
      <c r="H5982" s="9" t="n">
        <v>27353376.45454545</v>
      </c>
      <c r="I5982" s="9" t="n">
        <v>8406610</v>
      </c>
      <c r="J5982" s="9" t="n">
        <v>18946766.45454545</v>
      </c>
      <c r="K5982" s="10" t="n">
        <v>0.2794356581601562</v>
      </c>
    </row>
    <row r="5983">
      <c r="A5983" s="8" t="inlineStr">
        <is>
          <t>2021-10</t>
        </is>
      </c>
      <c r="B5983" s="8" t="inlineStr">
        <is>
          <t>05551</t>
        </is>
      </c>
      <c r="C5983" s="11" t="inlineStr">
        <is>
          <t>신세계아울렛시흥점</t>
        </is>
      </c>
      <c r="D5983" s="9" t="n">
        <v>33365520</v>
      </c>
      <c r="E5983" s="9" t="n">
        <v>29028005</v>
      </c>
      <c r="F5983" s="9" t="n">
        <v>26389095.45454545</v>
      </c>
      <c r="G5983" s="9" t="n">
        <v>10904438</v>
      </c>
      <c r="H5983" s="9" t="n">
        <v>15484657.45454545</v>
      </c>
      <c r="I5983" s="9" t="n">
        <v>5700160</v>
      </c>
      <c r="J5983" s="9" t="n">
        <v>9784497.454545453</v>
      </c>
      <c r="K5983" s="10" t="n">
        <v>0.3225769357108776</v>
      </c>
    </row>
    <row r="5984">
      <c r="A5984" s="8" t="inlineStr">
        <is>
          <t>2021-10</t>
        </is>
      </c>
      <c r="B5984" s="8" t="inlineStr">
        <is>
          <t>05601</t>
        </is>
      </c>
      <c r="C5984" s="11" t="inlineStr">
        <is>
          <t>현대아울렛대전점</t>
        </is>
      </c>
      <c r="D5984" s="9" t="n">
        <v>53349420</v>
      </c>
      <c r="E5984" s="9" t="n">
        <v>41079067</v>
      </c>
      <c r="F5984" s="9" t="n">
        <v>37344606.36363636</v>
      </c>
      <c r="G5984" s="9" t="n">
        <v>19518882</v>
      </c>
      <c r="H5984" s="9" t="n">
        <v>17825724.36363636</v>
      </c>
      <c r="I5984" s="9" t="n">
        <v>5718830</v>
      </c>
      <c r="J5984" s="9" t="n">
        <v>12106894.36363636</v>
      </c>
      <c r="K5984" s="10" t="n">
        <v>0.2496294017816875</v>
      </c>
    </row>
    <row r="5985">
      <c r="A5985" s="8" t="inlineStr">
        <is>
          <t>2021-10</t>
        </is>
      </c>
      <c r="B5985" s="8" t="inlineStr">
        <is>
          <t>05602</t>
        </is>
      </c>
      <c r="C5985" s="11" t="inlineStr">
        <is>
          <t>현대아울렛남양주점</t>
        </is>
      </c>
      <c r="D5985" s="9" t="n">
        <v>74344330</v>
      </c>
      <c r="E5985" s="9" t="n">
        <v>57245140</v>
      </c>
      <c r="F5985" s="9" t="n">
        <v>52041036.36363636</v>
      </c>
      <c r="G5985" s="9" t="n">
        <v>25551897</v>
      </c>
      <c r="H5985" s="9" t="n">
        <v>26489139.36363636</v>
      </c>
      <c r="I5985" s="9" t="n">
        <v>6531550</v>
      </c>
      <c r="J5985" s="9" t="n">
        <v>19957589.36363636</v>
      </c>
      <c r="K5985" s="10" t="n">
        <v>0.2952928394135773</v>
      </c>
    </row>
    <row r="5986">
      <c r="A5986" s="8" t="inlineStr">
        <is>
          <t>2021-11</t>
        </is>
      </c>
      <c r="B5986" s="8" t="inlineStr">
        <is>
          <t>00101</t>
        </is>
      </c>
      <c r="C5986" s="11" t="inlineStr">
        <is>
          <t>롯데잠실점</t>
        </is>
      </c>
      <c r="D5986" s="9" t="n">
        <v>62505090</v>
      </c>
      <c r="E5986" s="9" t="n">
        <v>41172287</v>
      </c>
      <c r="F5986" s="9" t="n">
        <v>37429351.81818181</v>
      </c>
      <c r="G5986" s="9" t="n">
        <v>19529494</v>
      </c>
      <c r="H5986" s="9" t="n">
        <v>17899857.81818181</v>
      </c>
      <c r="I5986" s="9" t="n">
        <v>6547540</v>
      </c>
      <c r="J5986" s="9" t="n">
        <v>11352317.81818181</v>
      </c>
      <c r="K5986" s="10" t="n">
        <v>0.1997845231484347</v>
      </c>
    </row>
    <row r="5987">
      <c r="A5987" s="8" t="inlineStr">
        <is>
          <t>2021-11</t>
        </is>
      </c>
      <c r="B5987" s="8" t="inlineStr">
        <is>
          <t>00102</t>
        </is>
      </c>
      <c r="C5987" s="11" t="inlineStr">
        <is>
          <t>롯데관악점</t>
        </is>
      </c>
      <c r="D5987" s="9" t="n">
        <v>27227570</v>
      </c>
      <c r="E5987" s="9" t="n">
        <v>17961923</v>
      </c>
      <c r="F5987" s="9" t="n">
        <v>16329020.90909091</v>
      </c>
      <c r="G5987" s="9" t="n">
        <v>8978364</v>
      </c>
      <c r="H5987" s="9" t="n">
        <v>7350656.909090908</v>
      </c>
      <c r="I5987" s="9" t="n">
        <v>5272290</v>
      </c>
      <c r="J5987" s="9" t="n">
        <v>2078366.909090908</v>
      </c>
      <c r="K5987" s="10" t="n">
        <v>0.08396649425563864</v>
      </c>
    </row>
    <row r="5988">
      <c r="A5988" s="8" t="inlineStr">
        <is>
          <t>2021-11</t>
        </is>
      </c>
      <c r="B5988" s="8" t="inlineStr">
        <is>
          <t>00106</t>
        </is>
      </c>
      <c r="C5988" s="11" t="inlineStr">
        <is>
          <t>롯데광주점</t>
        </is>
      </c>
      <c r="D5988" s="9" t="n">
        <v>61281320</v>
      </c>
      <c r="E5988" s="9" t="n">
        <v>40927245</v>
      </c>
      <c r="F5988" s="9" t="n">
        <v>37206586.36363636</v>
      </c>
      <c r="G5988" s="9" t="n">
        <v>19525645</v>
      </c>
      <c r="H5988" s="9" t="n">
        <v>17680941.36363636</v>
      </c>
      <c r="I5988" s="9" t="n">
        <v>7865530</v>
      </c>
      <c r="J5988" s="9" t="n">
        <v>9815411.36363636</v>
      </c>
      <c r="K5988" s="10" t="n">
        <v>0.1761866829892045</v>
      </c>
    </row>
    <row r="5989">
      <c r="A5989" s="8" t="inlineStr">
        <is>
          <t>2021-11</t>
        </is>
      </c>
      <c r="B5989" s="8" t="inlineStr">
        <is>
          <t>00110</t>
        </is>
      </c>
      <c r="C5989" s="11" t="inlineStr">
        <is>
          <t>롯데강남점</t>
        </is>
      </c>
      <c r="D5989" s="9" t="n">
        <v>40812790</v>
      </c>
      <c r="E5989" s="9" t="n">
        <v>26918586</v>
      </c>
      <c r="F5989" s="9" t="n">
        <v>24471441.81818182</v>
      </c>
      <c r="G5989" s="9" t="n">
        <v>13032430</v>
      </c>
      <c r="H5989" s="9" t="n">
        <v>11439011.81818182</v>
      </c>
      <c r="I5989" s="9" t="n">
        <v>4267070</v>
      </c>
      <c r="J5989" s="9" t="n">
        <v>7171941.818181816</v>
      </c>
      <c r="K5989" s="10" t="n">
        <v>0.1933005805287999</v>
      </c>
    </row>
    <row r="5990">
      <c r="A5990" s="8" t="inlineStr">
        <is>
          <t>2021-11</t>
        </is>
      </c>
      <c r="B5990" s="8" t="inlineStr">
        <is>
          <t>00111</t>
        </is>
      </c>
      <c r="C5990" s="11" t="inlineStr">
        <is>
          <t>롯데포항점</t>
        </is>
      </c>
      <c r="D5990" s="9" t="n">
        <v>57958710</v>
      </c>
      <c r="E5990" s="9" t="n">
        <v>39366159</v>
      </c>
      <c r="F5990" s="9" t="n">
        <v>35787417.27272727</v>
      </c>
      <c r="G5990" s="9" t="n">
        <v>18174412</v>
      </c>
      <c r="H5990" s="9" t="n">
        <v>17613005.27272727</v>
      </c>
      <c r="I5990" s="9" t="n">
        <v>8462780</v>
      </c>
      <c r="J5990" s="9" t="n">
        <v>9150225.272727273</v>
      </c>
      <c r="K5990" s="10" t="n">
        <v>0.1736623848253352</v>
      </c>
    </row>
    <row r="5991">
      <c r="A5991" s="8" t="inlineStr">
        <is>
          <t>2021-11</t>
        </is>
      </c>
      <c r="B5991" s="8" t="inlineStr">
        <is>
          <t>00112</t>
        </is>
      </c>
      <c r="C5991" s="11" t="inlineStr">
        <is>
          <t>롯데울산점</t>
        </is>
      </c>
      <c r="D5991" s="9" t="n">
        <v>25817030</v>
      </c>
      <c r="E5991" s="9" t="n">
        <v>16852499</v>
      </c>
      <c r="F5991" s="9" t="n">
        <v>15320453.63636363</v>
      </c>
      <c r="G5991" s="9" t="n">
        <v>8209196</v>
      </c>
      <c r="H5991" s="9" t="n">
        <v>7111257.636363635</v>
      </c>
      <c r="I5991" s="9" t="n">
        <v>5203950</v>
      </c>
      <c r="J5991" s="9" t="n">
        <v>1907307.636363635</v>
      </c>
      <c r="K5991" s="10" t="n">
        <v>0.08126567618351138</v>
      </c>
    </row>
    <row r="5992">
      <c r="A5992" s="8" t="inlineStr">
        <is>
          <t>2021-11</t>
        </is>
      </c>
      <c r="B5992" s="8" t="inlineStr">
        <is>
          <t>00113</t>
        </is>
      </c>
      <c r="C5992" s="11" t="inlineStr">
        <is>
          <t>롯데동래점</t>
        </is>
      </c>
      <c r="D5992" s="9" t="n">
        <v>33699300</v>
      </c>
      <c r="E5992" s="9" t="n">
        <v>21927553</v>
      </c>
      <c r="F5992" s="9" t="n">
        <v>19934139.09090909</v>
      </c>
      <c r="G5992" s="9" t="n">
        <v>10902105</v>
      </c>
      <c r="H5992" s="9" t="n">
        <v>9032034.09090909</v>
      </c>
      <c r="I5992" s="9" t="n">
        <v>5403980</v>
      </c>
      <c r="J5992" s="9" t="n">
        <v>3628054.09090909</v>
      </c>
      <c r="K5992" s="10" t="n">
        <v>0.1184255904425314</v>
      </c>
    </row>
    <row r="5993">
      <c r="A5993" s="8" t="inlineStr">
        <is>
          <t>2021-11</t>
        </is>
      </c>
      <c r="B5993" s="8" t="inlineStr">
        <is>
          <t>00114</t>
        </is>
      </c>
      <c r="C5993" s="11" t="inlineStr">
        <is>
          <t>롯데창원점</t>
        </is>
      </c>
      <c r="D5993" s="9" t="n">
        <v>45929980</v>
      </c>
      <c r="E5993" s="9" t="n">
        <v>30068788</v>
      </c>
      <c r="F5993" s="9" t="n">
        <v>27335261.81818182</v>
      </c>
      <c r="G5993" s="9" t="n">
        <v>14480343</v>
      </c>
      <c r="H5993" s="9" t="n">
        <v>12854918.81818182</v>
      </c>
      <c r="I5993" s="9" t="n">
        <v>6526530</v>
      </c>
      <c r="J5993" s="9" t="n">
        <v>6328388.818181816</v>
      </c>
      <c r="K5993" s="10" t="n">
        <v>0.1515617402837972</v>
      </c>
    </row>
    <row r="5994">
      <c r="A5994" s="8" t="inlineStr">
        <is>
          <t>2021-11</t>
        </is>
      </c>
      <c r="B5994" s="8" t="inlineStr">
        <is>
          <t>00119</t>
        </is>
      </c>
      <c r="C5994" s="11" t="inlineStr">
        <is>
          <t>롯데상인점</t>
        </is>
      </c>
      <c r="D5994" s="9" t="n">
        <v>21066180</v>
      </c>
      <c r="E5994" s="9" t="n">
        <v>13883519</v>
      </c>
      <c r="F5994" s="9" t="n">
        <v>12621380.90909091</v>
      </c>
      <c r="G5994" s="9" t="n">
        <v>6623564</v>
      </c>
      <c r="H5994" s="9" t="n">
        <v>5997816.909090908</v>
      </c>
      <c r="I5994" s="9" t="n">
        <v>5680020</v>
      </c>
      <c r="J5994" s="9" t="n">
        <v>317796.9090909082</v>
      </c>
      <c r="K5994" s="10" t="n">
        <v>0.01659420929660712</v>
      </c>
    </row>
    <row r="5995">
      <c r="A5995" s="8" t="inlineStr">
        <is>
          <t>2021-11</t>
        </is>
      </c>
      <c r="B5995" s="8" t="inlineStr">
        <is>
          <t>00120</t>
        </is>
      </c>
      <c r="C5995" s="11" t="inlineStr">
        <is>
          <t>롯데미아점</t>
        </is>
      </c>
      <c r="D5995" s="9" t="n">
        <v>29151510</v>
      </c>
      <c r="E5995" s="9" t="n">
        <v>19212487</v>
      </c>
      <c r="F5995" s="9" t="n">
        <v>17465897.27272727</v>
      </c>
      <c r="G5995" s="9" t="n">
        <v>9462207</v>
      </c>
      <c r="H5995" s="9" t="n">
        <v>8003690.27272727</v>
      </c>
      <c r="I5995" s="9" t="n">
        <v>5844790</v>
      </c>
      <c r="J5995" s="9" t="n">
        <v>2158900.27272727</v>
      </c>
      <c r="K5995" s="10" t="n">
        <v>0.08146371491562521</v>
      </c>
    </row>
    <row r="5996">
      <c r="A5996" s="8" t="inlineStr">
        <is>
          <t>2021-11</t>
        </is>
      </c>
      <c r="B5996" s="8" t="inlineStr">
        <is>
          <t>00125</t>
        </is>
      </c>
      <c r="C5996" s="11" t="inlineStr">
        <is>
          <t>롯데구리점</t>
        </is>
      </c>
      <c r="D5996" s="9" t="n">
        <v>29715230</v>
      </c>
      <c r="E5996" s="9" t="n">
        <v>19174547</v>
      </c>
      <c r="F5996" s="9" t="n">
        <v>17431406.36363636</v>
      </c>
      <c r="G5996" s="9" t="n">
        <v>9669027</v>
      </c>
      <c r="H5996" s="9" t="n">
        <v>7762379.363636363</v>
      </c>
      <c r="I5996" s="9" t="n">
        <v>4719460</v>
      </c>
      <c r="J5996" s="9" t="n">
        <v>3042919.363636363</v>
      </c>
      <c r="K5996" s="10" t="n">
        <v>0.1126429544714949</v>
      </c>
    </row>
    <row r="5997">
      <c r="A5997" s="8" t="inlineStr">
        <is>
          <t>2021-11</t>
        </is>
      </c>
      <c r="B5997" s="8" t="inlineStr">
        <is>
          <t>00126</t>
        </is>
      </c>
      <c r="C5997" s="11" t="inlineStr">
        <is>
          <t>롯데영등포점</t>
        </is>
      </c>
      <c r="D5997" s="9" t="n">
        <v>45804170</v>
      </c>
      <c r="E5997" s="9" t="n">
        <v>30165869</v>
      </c>
      <c r="F5997" s="9" t="n">
        <v>27423517.27272727</v>
      </c>
      <c r="G5997" s="9" t="n">
        <v>15291535</v>
      </c>
      <c r="H5997" s="9" t="n">
        <v>12131982.27272727</v>
      </c>
      <c r="I5997" s="9" t="n">
        <v>7780230</v>
      </c>
      <c r="J5997" s="9" t="n">
        <v>4351752.27272727</v>
      </c>
      <c r="K5997" s="10" t="n">
        <v>0.1045085523872608</v>
      </c>
    </row>
    <row r="5998">
      <c r="A5998" s="8" t="inlineStr">
        <is>
          <t>2021-11</t>
        </is>
      </c>
      <c r="B5998" s="8" t="inlineStr">
        <is>
          <t>00127</t>
        </is>
      </c>
      <c r="C5998" s="11" t="inlineStr">
        <is>
          <t>롯데센텀점</t>
        </is>
      </c>
      <c r="D5998" s="9" t="n">
        <v>29010360</v>
      </c>
      <c r="E5998" s="9" t="n">
        <v>18723430</v>
      </c>
      <c r="F5998" s="9" t="n">
        <v>17021300</v>
      </c>
      <c r="G5998" s="9" t="n">
        <v>8943266</v>
      </c>
      <c r="H5998" s="9" t="n">
        <v>8078034</v>
      </c>
      <c r="I5998" s="9" t="n">
        <v>2940120</v>
      </c>
      <c r="J5998" s="9" t="n">
        <v>5137914</v>
      </c>
      <c r="K5998" s="10" t="n">
        <v>0.1948167964823601</v>
      </c>
    </row>
    <row r="5999">
      <c r="A5999" s="8" t="inlineStr">
        <is>
          <t>2021-11</t>
        </is>
      </c>
      <c r="B5999" s="8" t="inlineStr">
        <is>
          <t>00128</t>
        </is>
      </c>
      <c r="C5999" s="11" t="inlineStr">
        <is>
          <t>롯데부산본점</t>
        </is>
      </c>
      <c r="D5999" s="9" t="n">
        <v>79154030</v>
      </c>
      <c r="E5999" s="9" t="n">
        <v>51957778</v>
      </c>
      <c r="F5999" s="9" t="n">
        <v>47234343.63636363</v>
      </c>
      <c r="G5999" s="9" t="n">
        <v>23970674</v>
      </c>
      <c r="H5999" s="9" t="n">
        <v>23263669.63636363</v>
      </c>
      <c r="I5999" s="9" t="n">
        <v>6474070</v>
      </c>
      <c r="J5999" s="9" t="n">
        <v>16789599.63636363</v>
      </c>
      <c r="K5999" s="10" t="n">
        <v>0.2333243121038814</v>
      </c>
    </row>
    <row r="6000">
      <c r="A6000" s="8" t="inlineStr">
        <is>
          <t>2021-11</t>
        </is>
      </c>
      <c r="B6000" s="8" t="inlineStr">
        <is>
          <t>00129</t>
        </is>
      </c>
      <c r="C6000" s="11" t="inlineStr">
        <is>
          <t>롯데평촌점</t>
        </is>
      </c>
      <c r="D6000" s="9" t="n">
        <v>56780580</v>
      </c>
      <c r="E6000" s="9" t="n">
        <v>36888371</v>
      </c>
      <c r="F6000" s="9" t="n">
        <v>33534882.72727272</v>
      </c>
      <c r="G6000" s="9" t="n">
        <v>18145270</v>
      </c>
      <c r="H6000" s="9" t="n">
        <v>15389612.72727272</v>
      </c>
      <c r="I6000" s="9" t="n">
        <v>8044350</v>
      </c>
      <c r="J6000" s="9" t="n">
        <v>7345262.727272723</v>
      </c>
      <c r="K6000" s="10" t="n">
        <v>0.1422984583813691</v>
      </c>
    </row>
    <row r="6001">
      <c r="A6001" s="8" t="inlineStr">
        <is>
          <t>2021-11</t>
        </is>
      </c>
      <c r="B6001" s="8" t="inlineStr">
        <is>
          <t>00130</t>
        </is>
      </c>
      <c r="C6001" s="11" t="inlineStr">
        <is>
          <t>롯데안산점</t>
        </is>
      </c>
      <c r="D6001" s="9" t="n">
        <v>33751290</v>
      </c>
      <c r="E6001" s="9" t="n">
        <v>22335842</v>
      </c>
      <c r="F6001" s="9" t="n">
        <v>20305310.90909091</v>
      </c>
      <c r="G6001" s="9" t="n">
        <v>10551350</v>
      </c>
      <c r="H6001" s="9" t="n">
        <v>9753960.909090906</v>
      </c>
      <c r="I6001" s="9" t="n">
        <v>5554360</v>
      </c>
      <c r="J6001" s="9" t="n">
        <v>4199600.909090906</v>
      </c>
      <c r="K6001" s="10" t="n">
        <v>0.1368706499810821</v>
      </c>
    </row>
    <row r="6002">
      <c r="A6002" s="8" t="inlineStr">
        <is>
          <t>2021-11</t>
        </is>
      </c>
      <c r="B6002" s="8" t="inlineStr">
        <is>
          <t>00131</t>
        </is>
      </c>
      <c r="C6002" s="11" t="inlineStr">
        <is>
          <t>롯데노원점</t>
        </is>
      </c>
      <c r="D6002" s="9" t="n">
        <v>60498230</v>
      </c>
      <c r="E6002" s="9" t="n">
        <v>39491667</v>
      </c>
      <c r="F6002" s="9" t="n">
        <v>35901515.45454545</v>
      </c>
      <c r="G6002" s="9" t="n">
        <v>19918661</v>
      </c>
      <c r="H6002" s="9" t="n">
        <v>15982854.45454545</v>
      </c>
      <c r="I6002" s="9" t="n">
        <v>8369540</v>
      </c>
      <c r="J6002" s="9" t="n">
        <v>7613314.454545453</v>
      </c>
      <c r="K6002" s="10" t="n">
        <v>0.1384279490490879</v>
      </c>
    </row>
    <row r="6003">
      <c r="A6003" s="8" t="inlineStr">
        <is>
          <t>2021-11</t>
        </is>
      </c>
      <c r="B6003" s="8" t="inlineStr">
        <is>
          <t>00132</t>
        </is>
      </c>
      <c r="C6003" s="11" t="inlineStr">
        <is>
          <t>롯데광복점</t>
        </is>
      </c>
      <c r="D6003" s="9" t="n">
        <v>35837800</v>
      </c>
      <c r="E6003" s="9" t="n">
        <v>23060991</v>
      </c>
      <c r="F6003" s="9" t="n">
        <v>20964537.27272727</v>
      </c>
      <c r="G6003" s="9" t="n">
        <v>10301007</v>
      </c>
      <c r="H6003" s="9" t="n">
        <v>10663530.27272727</v>
      </c>
      <c r="I6003" s="9" t="n">
        <v>5256550</v>
      </c>
      <c r="J6003" s="9" t="n">
        <v>5406980.27272727</v>
      </c>
      <c r="K6003" s="10" t="n">
        <v>0.1659610327642879</v>
      </c>
    </row>
    <row r="6004">
      <c r="A6004" s="8" t="inlineStr">
        <is>
          <t>2021-11</t>
        </is>
      </c>
      <c r="B6004" s="8" t="inlineStr">
        <is>
          <t>00134</t>
        </is>
      </c>
      <c r="C6004" s="11" t="inlineStr">
        <is>
          <t>롯데본점</t>
        </is>
      </c>
      <c r="D6004" s="9" t="n">
        <v>75469710</v>
      </c>
      <c r="E6004" s="9" t="n">
        <v>48762749</v>
      </c>
      <c r="F6004" s="9" t="n">
        <v>44329771.81818181</v>
      </c>
      <c r="G6004" s="9" t="n">
        <v>23041841</v>
      </c>
      <c r="H6004" s="9" t="n">
        <v>21287930.81818181</v>
      </c>
      <c r="I6004" s="9" t="n">
        <v>9400020</v>
      </c>
      <c r="J6004" s="9" t="n">
        <v>11887910.81818181</v>
      </c>
      <c r="K6004" s="10" t="n">
        <v>0.1732708645627496</v>
      </c>
    </row>
    <row r="6005">
      <c r="A6005" s="8" t="inlineStr">
        <is>
          <t>2021-11</t>
        </is>
      </c>
      <c r="B6005" s="8" t="inlineStr">
        <is>
          <t>00135</t>
        </is>
      </c>
      <c r="C6005" s="11" t="inlineStr">
        <is>
          <t>롯데수원점</t>
        </is>
      </c>
      <c r="D6005" s="9" t="n">
        <v>40466090</v>
      </c>
      <c r="E6005" s="9" t="n">
        <v>26021498</v>
      </c>
      <c r="F6005" s="9" t="n">
        <v>23655907.27272727</v>
      </c>
      <c r="G6005" s="9" t="n">
        <v>12083375</v>
      </c>
      <c r="H6005" s="9" t="n">
        <v>11572532.27272727</v>
      </c>
      <c r="I6005" s="9" t="n">
        <v>5810700</v>
      </c>
      <c r="J6005" s="9" t="n">
        <v>5761832.27272727</v>
      </c>
      <c r="K6005" s="10" t="n">
        <v>0.1566253497681639</v>
      </c>
    </row>
    <row r="6006">
      <c r="A6006" s="8" t="inlineStr">
        <is>
          <t>2021-11</t>
        </is>
      </c>
      <c r="B6006" s="8" t="inlineStr">
        <is>
          <t>00137</t>
        </is>
      </c>
      <c r="C6006" s="11" t="inlineStr">
        <is>
          <t>롯데대구점</t>
        </is>
      </c>
      <c r="D6006" s="9" t="n">
        <v>32398940</v>
      </c>
      <c r="E6006" s="9" t="n">
        <v>21064922</v>
      </c>
      <c r="F6006" s="9" t="n">
        <v>19149929.09090909</v>
      </c>
      <c r="G6006" s="9" t="n">
        <v>10182669</v>
      </c>
      <c r="H6006" s="9" t="n">
        <v>8967260.09090909</v>
      </c>
      <c r="I6006" s="9" t="n">
        <v>6279130</v>
      </c>
      <c r="J6006" s="9" t="n">
        <v>2688130.09090909</v>
      </c>
      <c r="K6006" s="10" t="n">
        <v>0.09126666181054069</v>
      </c>
    </row>
    <row r="6007">
      <c r="A6007" s="8" t="inlineStr">
        <is>
          <t>2021-11</t>
        </is>
      </c>
      <c r="B6007" s="8" t="inlineStr">
        <is>
          <t>00139</t>
        </is>
      </c>
      <c r="C6007" s="11" t="inlineStr">
        <is>
          <t>롯데전주점</t>
        </is>
      </c>
      <c r="D6007" s="9" t="n">
        <v>47960260</v>
      </c>
      <c r="E6007" s="9" t="n">
        <v>30883367</v>
      </c>
      <c r="F6007" s="9" t="n">
        <v>28075788.18181818</v>
      </c>
      <c r="G6007" s="9" t="n">
        <v>14732675</v>
      </c>
      <c r="H6007" s="9" t="n">
        <v>13343113.18181818</v>
      </c>
      <c r="I6007" s="9" t="n">
        <v>5365450</v>
      </c>
      <c r="J6007" s="9" t="n">
        <v>7977663.18181818</v>
      </c>
      <c r="K6007" s="10" t="n">
        <v>0.1829729342584882</v>
      </c>
    </row>
    <row r="6008">
      <c r="A6008" s="8" t="inlineStr">
        <is>
          <t>2021-11</t>
        </is>
      </c>
      <c r="B6008" s="8" t="inlineStr">
        <is>
          <t>00140</t>
        </is>
      </c>
      <c r="C6008" s="11" t="inlineStr">
        <is>
          <t>롯데분당점</t>
        </is>
      </c>
      <c r="D6008" s="9" t="n">
        <v>31538420</v>
      </c>
      <c r="E6008" s="9" t="n">
        <v>21109389</v>
      </c>
      <c r="F6008" s="9" t="n">
        <v>19190353.63636363</v>
      </c>
      <c r="G6008" s="9" t="n">
        <v>9976753</v>
      </c>
      <c r="H6008" s="9" t="n">
        <v>9213600.636363633</v>
      </c>
      <c r="I6008" s="9" t="n">
        <v>5617040</v>
      </c>
      <c r="J6008" s="9" t="n">
        <v>3596560.636363633</v>
      </c>
      <c r="K6008" s="10" t="n">
        <v>0.1254411825322891</v>
      </c>
    </row>
    <row r="6009">
      <c r="A6009" s="8" t="inlineStr">
        <is>
          <t>2021-11</t>
        </is>
      </c>
      <c r="B6009" s="8" t="inlineStr">
        <is>
          <t>00141</t>
        </is>
      </c>
      <c r="C6009" s="11" t="inlineStr">
        <is>
          <t>롯데인천터미널점</t>
        </is>
      </c>
      <c r="D6009" s="9" t="n">
        <v>98812360</v>
      </c>
      <c r="E6009" s="9" t="n">
        <v>65527909</v>
      </c>
      <c r="F6009" s="9" t="n">
        <v>59570826.36363636</v>
      </c>
      <c r="G6009" s="9" t="n">
        <v>31252168</v>
      </c>
      <c r="H6009" s="9" t="n">
        <v>28318658.36363636</v>
      </c>
      <c r="I6009" s="9" t="n">
        <v>9499130</v>
      </c>
      <c r="J6009" s="9" t="n">
        <v>18819528.36363636</v>
      </c>
      <c r="K6009" s="10" t="n">
        <v>0.2095029528694588</v>
      </c>
    </row>
    <row r="6010">
      <c r="A6010" s="8" t="inlineStr">
        <is>
          <t>2021-11</t>
        </is>
      </c>
      <c r="B6010" s="8" t="inlineStr">
        <is>
          <t>00142</t>
        </is>
      </c>
      <c r="C6010" s="11" t="inlineStr">
        <is>
          <t>롯데동탄점</t>
        </is>
      </c>
      <c r="D6010" s="9" t="n">
        <v>100996010</v>
      </c>
      <c r="E6010" s="9" t="n">
        <v>65373446</v>
      </c>
      <c r="F6010" s="9" t="n">
        <v>59430405.45454545</v>
      </c>
      <c r="G6010" s="9" t="n">
        <v>32005026</v>
      </c>
      <c r="H6010" s="9" t="n">
        <v>27425379.45454545</v>
      </c>
      <c r="I6010" s="9" t="n">
        <v>13921190</v>
      </c>
      <c r="J6010" s="9" t="n">
        <v>13504189.45454545</v>
      </c>
      <c r="K6010" s="10" t="n">
        <v>0.1470811411262682</v>
      </c>
    </row>
    <row r="6011">
      <c r="A6011" s="8" t="inlineStr">
        <is>
          <t>2021-11</t>
        </is>
      </c>
      <c r="B6011" s="8" t="inlineStr">
        <is>
          <t>00200</t>
        </is>
      </c>
      <c r="C6011" s="11" t="inlineStr">
        <is>
          <t>현대무역점</t>
        </is>
      </c>
      <c r="D6011" s="9" t="n">
        <v>51090950</v>
      </c>
      <c r="E6011" s="9" t="n">
        <v>31788765</v>
      </c>
      <c r="F6011" s="9" t="n">
        <v>28898877.27272727</v>
      </c>
      <c r="G6011" s="9" t="n">
        <v>18119971</v>
      </c>
      <c r="H6011" s="9" t="n">
        <v>10778906.27272727</v>
      </c>
      <c r="I6011" s="9" t="n">
        <v>7633430</v>
      </c>
      <c r="J6011" s="9" t="n">
        <v>3145476.27272727</v>
      </c>
      <c r="K6011" s="10" t="n">
        <v>0.06772283349595178</v>
      </c>
    </row>
    <row r="6012">
      <c r="A6012" s="8" t="inlineStr">
        <is>
          <t>2021-11</t>
        </is>
      </c>
      <c r="B6012" s="8" t="inlineStr">
        <is>
          <t>00201</t>
        </is>
      </c>
      <c r="C6012" s="11" t="inlineStr">
        <is>
          <t>현대천호점</t>
        </is>
      </c>
      <c r="D6012" s="9" t="n">
        <v>52716560</v>
      </c>
      <c r="E6012" s="9" t="n">
        <v>33364223</v>
      </c>
      <c r="F6012" s="9" t="n">
        <v>30331111.81818182</v>
      </c>
      <c r="G6012" s="9" t="n">
        <v>15906627</v>
      </c>
      <c r="H6012" s="9" t="n">
        <v>14424484.81818182</v>
      </c>
      <c r="I6012" s="9" t="n">
        <v>7638910</v>
      </c>
      <c r="J6012" s="9" t="n">
        <v>6785574.818181816</v>
      </c>
      <c r="K6012" s="10" t="n">
        <v>0.1415898969887261</v>
      </c>
    </row>
    <row r="6013">
      <c r="A6013" s="8" t="inlineStr">
        <is>
          <t>2021-11</t>
        </is>
      </c>
      <c r="B6013" s="8" t="inlineStr">
        <is>
          <t>00203</t>
        </is>
      </c>
      <c r="C6013" s="11" t="inlineStr">
        <is>
          <t>현대울산점</t>
        </is>
      </c>
      <c r="D6013" s="9" t="n">
        <v>57244440</v>
      </c>
      <c r="E6013" s="9" t="n">
        <v>36478797</v>
      </c>
      <c r="F6013" s="9" t="n">
        <v>33162542.72727272</v>
      </c>
      <c r="G6013" s="9" t="n">
        <v>17179828</v>
      </c>
      <c r="H6013" s="9" t="n">
        <v>15982714.72727272</v>
      </c>
      <c r="I6013" s="9" t="n">
        <v>6597600</v>
      </c>
      <c r="J6013" s="9" t="n">
        <v>9385114.727272723</v>
      </c>
      <c r="K6013" s="10" t="n">
        <v>0.1803428629924582</v>
      </c>
    </row>
    <row r="6014">
      <c r="A6014" s="8" t="inlineStr">
        <is>
          <t>2021-11</t>
        </is>
      </c>
      <c r="B6014" s="8" t="inlineStr">
        <is>
          <t>00208</t>
        </is>
      </c>
      <c r="C6014" s="11" t="inlineStr">
        <is>
          <t>현대미아점</t>
        </is>
      </c>
      <c r="D6014" s="9" t="n">
        <v>43300040</v>
      </c>
      <c r="E6014" s="9" t="n">
        <v>28362178</v>
      </c>
      <c r="F6014" s="9" t="n">
        <v>25783798.18181818</v>
      </c>
      <c r="G6014" s="9" t="n">
        <v>13548152</v>
      </c>
      <c r="H6014" s="9" t="n">
        <v>12235646.18181818</v>
      </c>
      <c r="I6014" s="9" t="n">
        <v>7415170</v>
      </c>
      <c r="J6014" s="9" t="n">
        <v>4820476.18181818</v>
      </c>
      <c r="K6014" s="10" t="n">
        <v>0.1224600208221516</v>
      </c>
    </row>
    <row r="6015">
      <c r="A6015" s="8" t="inlineStr">
        <is>
          <t>2021-11</t>
        </is>
      </c>
      <c r="B6015" s="8" t="inlineStr">
        <is>
          <t>00210</t>
        </is>
      </c>
      <c r="C6015" s="11" t="inlineStr">
        <is>
          <t>현대중동점</t>
        </is>
      </c>
      <c r="D6015" s="9" t="n">
        <v>61032680</v>
      </c>
      <c r="E6015" s="9" t="n">
        <v>39666089</v>
      </c>
      <c r="F6015" s="9" t="n">
        <v>36060080.90909091</v>
      </c>
      <c r="G6015" s="9" t="n">
        <v>18967332</v>
      </c>
      <c r="H6015" s="9" t="n">
        <v>17092748.90909091</v>
      </c>
      <c r="I6015" s="9" t="n">
        <v>6174680</v>
      </c>
      <c r="J6015" s="9" t="n">
        <v>10918068.90909091</v>
      </c>
      <c r="K6015" s="10" t="n">
        <v>0.1967777885552462</v>
      </c>
    </row>
    <row r="6016">
      <c r="A6016" s="8" t="inlineStr">
        <is>
          <t>2021-11</t>
        </is>
      </c>
      <c r="B6016" s="8" t="inlineStr">
        <is>
          <t>00213</t>
        </is>
      </c>
      <c r="C6016" s="11" t="inlineStr">
        <is>
          <t>현대대구점</t>
        </is>
      </c>
      <c r="D6016" s="9" t="n">
        <v>107208300</v>
      </c>
      <c r="E6016" s="9" t="n">
        <v>69590014</v>
      </c>
      <c r="F6016" s="9" t="n">
        <v>63263649.09090909</v>
      </c>
      <c r="G6016" s="9" t="n">
        <v>35613098</v>
      </c>
      <c r="H6016" s="9" t="n">
        <v>27650551.09090909</v>
      </c>
      <c r="I6016" s="9" t="n">
        <v>15013490</v>
      </c>
      <c r="J6016" s="9" t="n">
        <v>12637061.09090909</v>
      </c>
      <c r="K6016" s="10" t="n">
        <v>0.1296612967466138</v>
      </c>
    </row>
    <row r="6017">
      <c r="A6017" s="8" t="inlineStr">
        <is>
          <t>2021-11</t>
        </is>
      </c>
      <c r="B6017" s="8" t="inlineStr">
        <is>
          <t>00214</t>
        </is>
      </c>
      <c r="C6017" s="11" t="inlineStr">
        <is>
          <t>현대충청점</t>
        </is>
      </c>
      <c r="D6017" s="9" t="n">
        <v>47654760</v>
      </c>
      <c r="E6017" s="9" t="n">
        <v>30161415</v>
      </c>
      <c r="F6017" s="9" t="n">
        <v>27419468.18181818</v>
      </c>
      <c r="G6017" s="9" t="n">
        <v>15731483</v>
      </c>
      <c r="H6017" s="9" t="n">
        <v>11687985.18181818</v>
      </c>
      <c r="I6017" s="9" t="n">
        <v>8060110</v>
      </c>
      <c r="J6017" s="9" t="n">
        <v>3627875.18181818</v>
      </c>
      <c r="K6017" s="10" t="n">
        <v>0.08374111421398404</v>
      </c>
    </row>
    <row r="6018">
      <c r="A6018" s="8" t="inlineStr">
        <is>
          <t>2021-11</t>
        </is>
      </c>
      <c r="B6018" s="8" t="inlineStr">
        <is>
          <t>00216</t>
        </is>
      </c>
      <c r="C6018" s="11" t="inlineStr">
        <is>
          <t>현대디큐브시티점</t>
        </is>
      </c>
      <c r="D6018" s="9" t="n">
        <v>20886690</v>
      </c>
      <c r="E6018" s="9" t="n">
        <v>13506099</v>
      </c>
      <c r="F6018" s="9" t="n">
        <v>12278271.81818182</v>
      </c>
      <c r="G6018" s="9" t="n">
        <v>6479213</v>
      </c>
      <c r="H6018" s="9" t="n">
        <v>5799058.818181816</v>
      </c>
      <c r="I6018" s="9" t="n">
        <v>4231790</v>
      </c>
      <c r="J6018" s="9" t="n">
        <v>1567268.818181816</v>
      </c>
      <c r="K6018" s="10" t="n">
        <v>0.08254039773654885</v>
      </c>
    </row>
    <row r="6019">
      <c r="A6019" s="8" t="inlineStr">
        <is>
          <t>2021-11</t>
        </is>
      </c>
      <c r="B6019" s="8" t="inlineStr">
        <is>
          <t>00218</t>
        </is>
      </c>
      <c r="C6019" s="11" t="inlineStr">
        <is>
          <t>현대동구점</t>
        </is>
      </c>
      <c r="D6019" s="9" t="n">
        <v>27464930</v>
      </c>
      <c r="E6019" s="9" t="n">
        <v>17302906</v>
      </c>
      <c r="F6019" s="9" t="n">
        <v>15729914.54545454</v>
      </c>
      <c r="G6019" s="9" t="n">
        <v>8735213</v>
      </c>
      <c r="H6019" s="9" t="n">
        <v>6994701.545454545</v>
      </c>
      <c r="I6019" s="9" t="n">
        <v>6011960</v>
      </c>
      <c r="J6019" s="9" t="n">
        <v>982741.5454545449</v>
      </c>
      <c r="K6019" s="10" t="n">
        <v>0.03935985636955927</v>
      </c>
    </row>
    <row r="6020">
      <c r="A6020" s="8" t="inlineStr">
        <is>
          <t>2021-11</t>
        </is>
      </c>
      <c r="B6020" s="8" t="inlineStr">
        <is>
          <t>00219</t>
        </is>
      </c>
      <c r="C6020" s="11" t="inlineStr">
        <is>
          <t>현대판교점</t>
        </is>
      </c>
      <c r="D6020" s="9" t="n">
        <v>64792320</v>
      </c>
      <c r="E6020" s="9" t="n">
        <v>42626444</v>
      </c>
      <c r="F6020" s="9" t="n">
        <v>38751312.72727273</v>
      </c>
      <c r="G6020" s="9" t="n">
        <v>20257543</v>
      </c>
      <c r="H6020" s="9" t="n">
        <v>18493769.72727273</v>
      </c>
      <c r="I6020" s="9" t="n">
        <v>11649000</v>
      </c>
      <c r="J6020" s="9" t="n">
        <v>6844769.727272727</v>
      </c>
      <c r="K6020" s="10" t="n">
        <v>0.1162058512490369</v>
      </c>
    </row>
    <row r="6021">
      <c r="A6021" s="8" t="inlineStr">
        <is>
          <t>2021-11</t>
        </is>
      </c>
      <c r="B6021" s="8" t="inlineStr">
        <is>
          <t>00220</t>
        </is>
      </c>
      <c r="C6021" s="11" t="inlineStr">
        <is>
          <t>현대천호에디터샵점</t>
        </is>
      </c>
      <c r="D6021" s="9" t="n">
        <v>30421595</v>
      </c>
      <c r="E6021" s="9" t="n">
        <v>21903548</v>
      </c>
      <c r="F6021" s="9" t="n">
        <v>19912316.36363636</v>
      </c>
      <c r="G6021" s="9" t="n">
        <v>11147622</v>
      </c>
      <c r="H6021" s="9" t="n">
        <v>8764694.363636363</v>
      </c>
      <c r="I6021" s="9" t="n">
        <v>4296740</v>
      </c>
      <c r="J6021" s="9" t="n">
        <v>4467954.363636363</v>
      </c>
      <c r="K6021" s="10" t="n">
        <v>0.1615546390647828</v>
      </c>
    </row>
    <row r="6022">
      <c r="A6022" s="8" t="inlineStr">
        <is>
          <t>2021-11</t>
        </is>
      </c>
      <c r="B6022" s="8" t="inlineStr">
        <is>
          <t>00221</t>
        </is>
      </c>
      <c r="C6022" s="11" t="inlineStr">
        <is>
          <t>현대서울점</t>
        </is>
      </c>
      <c r="D6022" s="9" t="n">
        <v>24590200</v>
      </c>
      <c r="E6022" s="9" t="n">
        <v>16107226</v>
      </c>
      <c r="F6022" s="9" t="n">
        <v>14642932.72727273</v>
      </c>
      <c r="G6022" s="9" t="n">
        <v>7787554</v>
      </c>
      <c r="H6022" s="9" t="n">
        <v>6855378.727272727</v>
      </c>
      <c r="I6022" s="9" t="n">
        <v>5833250</v>
      </c>
      <c r="J6022" s="9" t="n">
        <v>1022128.727272727</v>
      </c>
      <c r="K6022" s="10" t="n">
        <v>0.04572315800603492</v>
      </c>
    </row>
    <row r="6023">
      <c r="A6023" s="8" t="inlineStr">
        <is>
          <t>2021-11</t>
        </is>
      </c>
      <c r="B6023" s="8" t="inlineStr">
        <is>
          <t>00251</t>
        </is>
      </c>
      <c r="C6023" s="11" t="inlineStr">
        <is>
          <t>현대무역에디터샵점</t>
        </is>
      </c>
      <c r="D6023" s="9" t="n">
        <v>15697600</v>
      </c>
      <c r="E6023" s="9" t="n">
        <v>11575872</v>
      </c>
      <c r="F6023" s="9" t="n">
        <v>10523520</v>
      </c>
      <c r="G6023" s="9" t="n">
        <v>3264290</v>
      </c>
      <c r="H6023" s="9" t="n">
        <v>7259230</v>
      </c>
      <c r="I6023" s="9" t="n">
        <v>0</v>
      </c>
      <c r="J6023" s="9" t="n">
        <v>7259230</v>
      </c>
      <c r="K6023" s="10" t="n">
        <v>0.5086862322902864</v>
      </c>
    </row>
    <row r="6024">
      <c r="A6024" s="8" t="inlineStr">
        <is>
          <t>2021-11</t>
        </is>
      </c>
      <c r="B6024" s="8" t="inlineStr">
        <is>
          <t>00252</t>
        </is>
      </c>
      <c r="C6024" s="11" t="inlineStr">
        <is>
          <t>현대판교에디터샵점</t>
        </is>
      </c>
      <c r="D6024" s="9" t="n">
        <v>13558145</v>
      </c>
      <c r="E6024" s="9" t="n">
        <v>9761866</v>
      </c>
      <c r="F6024" s="9" t="n">
        <v>8874423.636363635</v>
      </c>
      <c r="G6024" s="9" t="n">
        <v>4550983</v>
      </c>
      <c r="H6024" s="9" t="n">
        <v>4323440.636363635</v>
      </c>
      <c r="I6024" s="9" t="n">
        <v>0</v>
      </c>
      <c r="J6024" s="9" t="n">
        <v>4323440.636363635</v>
      </c>
      <c r="K6024" s="10" t="n">
        <v>0.3507695706160392</v>
      </c>
    </row>
    <row r="6025">
      <c r="A6025" s="8" t="inlineStr">
        <is>
          <t>2021-11</t>
        </is>
      </c>
      <c r="B6025" s="8" t="inlineStr">
        <is>
          <t>00253</t>
        </is>
      </c>
      <c r="C6025" s="11" t="inlineStr">
        <is>
          <t>현대서울에디터샵점</t>
        </is>
      </c>
      <c r="D6025" s="9" t="n">
        <v>6415250</v>
      </c>
      <c r="E6025" s="9" t="n">
        <v>4571780</v>
      </c>
      <c r="F6025" s="9" t="n">
        <v>4156163.636363636</v>
      </c>
      <c r="G6025" s="9" t="n">
        <v>2649766</v>
      </c>
      <c r="H6025" s="9" t="n">
        <v>1506397.636363636</v>
      </c>
      <c r="I6025" s="9" t="n">
        <v>0</v>
      </c>
      <c r="J6025" s="9" t="n">
        <v>1506397.636363636</v>
      </c>
      <c r="K6025" s="10" t="n">
        <v>0.2582966213319823</v>
      </c>
    </row>
    <row r="6026">
      <c r="A6026" s="8" t="inlineStr">
        <is>
          <t>2021-11</t>
        </is>
      </c>
      <c r="B6026" s="8" t="inlineStr">
        <is>
          <t>00254</t>
        </is>
      </c>
      <c r="C6026" s="11" t="inlineStr">
        <is>
          <t>현대충청에디터샵점</t>
        </is>
      </c>
      <c r="D6026" s="9" t="n">
        <v>17929380</v>
      </c>
      <c r="E6026" s="9" t="n">
        <v>13081154</v>
      </c>
      <c r="F6026" s="9" t="n">
        <v>11891958.18181818</v>
      </c>
      <c r="G6026" s="9" t="n">
        <v>4866432</v>
      </c>
      <c r="H6026" s="9" t="n">
        <v>7025526.181818182</v>
      </c>
      <c r="I6026" s="9" t="n">
        <v>0</v>
      </c>
      <c r="J6026" s="9" t="n">
        <v>7025526.181818182</v>
      </c>
      <c r="K6026" s="10" t="n">
        <v>0.4310287806940341</v>
      </c>
    </row>
    <row r="6027">
      <c r="A6027" s="8" t="inlineStr">
        <is>
          <t>2021-11</t>
        </is>
      </c>
      <c r="B6027" s="8" t="inlineStr">
        <is>
          <t>00301</t>
        </is>
      </c>
      <c r="C6027" s="11" t="inlineStr">
        <is>
          <t>신세계광주점</t>
        </is>
      </c>
      <c r="D6027" s="9" t="n">
        <v>76475940</v>
      </c>
      <c r="E6027" s="9" t="n">
        <v>50075645</v>
      </c>
      <c r="F6027" s="9" t="n">
        <v>45523313.63636363</v>
      </c>
      <c r="G6027" s="9" t="n">
        <v>22874027</v>
      </c>
      <c r="H6027" s="9" t="n">
        <v>22649286.63636363</v>
      </c>
      <c r="I6027" s="9" t="n">
        <v>9018080</v>
      </c>
      <c r="J6027" s="9" t="n">
        <v>13631206.63636363</v>
      </c>
      <c r="K6027" s="10" t="n">
        <v>0.1960659430926902</v>
      </c>
    </row>
    <row r="6028">
      <c r="A6028" s="8" t="inlineStr">
        <is>
          <t>2021-11</t>
        </is>
      </c>
      <c r="B6028" s="8" t="inlineStr">
        <is>
          <t>00303</t>
        </is>
      </c>
      <c r="C6028" s="11" t="inlineStr">
        <is>
          <t>신세계마산점</t>
        </is>
      </c>
      <c r="D6028" s="9" t="n">
        <v>46218280</v>
      </c>
      <c r="E6028" s="9" t="n">
        <v>29518068</v>
      </c>
      <c r="F6028" s="9" t="n">
        <v>26834607.27272727</v>
      </c>
      <c r="G6028" s="9" t="n">
        <v>14459957</v>
      </c>
      <c r="H6028" s="9" t="n">
        <v>12374650.27272727</v>
      </c>
      <c r="I6028" s="9" t="n">
        <v>6818670</v>
      </c>
      <c r="J6028" s="9" t="n">
        <v>5555980.27272727</v>
      </c>
      <c r="K6028" s="10" t="n">
        <v>0.1322329238561019</v>
      </c>
    </row>
    <row r="6029">
      <c r="A6029" s="8" t="inlineStr">
        <is>
          <t>2021-11</t>
        </is>
      </c>
      <c r="B6029" s="8" t="inlineStr">
        <is>
          <t>00306</t>
        </is>
      </c>
      <c r="C6029" s="11" t="inlineStr">
        <is>
          <t>신세계경기점</t>
        </is>
      </c>
      <c r="D6029" s="9" t="n">
        <v>71364110</v>
      </c>
      <c r="E6029" s="9" t="n">
        <v>45373858</v>
      </c>
      <c r="F6029" s="9" t="n">
        <v>41248961.81818181</v>
      </c>
      <c r="G6029" s="9" t="n">
        <v>21351379</v>
      </c>
      <c r="H6029" s="9" t="n">
        <v>19897582.81818181</v>
      </c>
      <c r="I6029" s="9" t="n">
        <v>10708940</v>
      </c>
      <c r="J6029" s="9" t="n">
        <v>9188642.818181813</v>
      </c>
      <c r="K6029" s="10" t="n">
        <v>0.1416329174426752</v>
      </c>
    </row>
    <row r="6030">
      <c r="A6030" s="8" t="inlineStr">
        <is>
          <t>2021-11</t>
        </is>
      </c>
      <c r="B6030" s="8" t="inlineStr">
        <is>
          <t>00307</t>
        </is>
      </c>
      <c r="C6030" s="11" t="inlineStr">
        <is>
          <t>신세계센텀점</t>
        </is>
      </c>
      <c r="D6030" s="9" t="n">
        <v>106168180</v>
      </c>
      <c r="E6030" s="9" t="n">
        <v>68897893</v>
      </c>
      <c r="F6030" s="9" t="n">
        <v>62634448.18181818</v>
      </c>
      <c r="G6030" s="9" t="n">
        <v>34078347</v>
      </c>
      <c r="H6030" s="9" t="n">
        <v>28556101.18181818</v>
      </c>
      <c r="I6030" s="9" t="n">
        <v>15398710</v>
      </c>
      <c r="J6030" s="9" t="n">
        <v>13157391.18181818</v>
      </c>
      <c r="K6030" s="10" t="n">
        <v>0.1363226750237218</v>
      </c>
    </row>
    <row r="6031">
      <c r="A6031" s="8" t="inlineStr">
        <is>
          <t>2021-11</t>
        </is>
      </c>
      <c r="B6031" s="8" t="inlineStr">
        <is>
          <t>00308</t>
        </is>
      </c>
      <c r="C6031" s="11" t="inlineStr">
        <is>
          <t>신세계타임스퀘어점</t>
        </is>
      </c>
      <c r="D6031" s="9" t="n">
        <v>57852250</v>
      </c>
      <c r="E6031" s="9" t="n">
        <v>37287668</v>
      </c>
      <c r="F6031" s="9" t="n">
        <v>33897880</v>
      </c>
      <c r="G6031" s="9" t="n">
        <v>18592325</v>
      </c>
      <c r="H6031" s="9" t="n">
        <v>15305555</v>
      </c>
      <c r="I6031" s="9" t="n">
        <v>6307700</v>
      </c>
      <c r="J6031" s="9" t="n">
        <v>8997855</v>
      </c>
      <c r="K6031" s="10" t="n">
        <v>0.1710847979119222</v>
      </c>
    </row>
    <row r="6032">
      <c r="A6032" s="8" t="inlineStr">
        <is>
          <t>2021-11</t>
        </is>
      </c>
      <c r="B6032" s="8" t="inlineStr">
        <is>
          <t>00309</t>
        </is>
      </c>
      <c r="C6032" s="11" t="inlineStr">
        <is>
          <t>신세계천안아산점</t>
        </is>
      </c>
      <c r="D6032" s="9" t="n">
        <v>26775200</v>
      </c>
      <c r="E6032" s="9" t="n">
        <v>17384348</v>
      </c>
      <c r="F6032" s="9" t="n">
        <v>15803952.72727273</v>
      </c>
      <c r="G6032" s="9" t="n">
        <v>8451067</v>
      </c>
      <c r="H6032" s="9" t="n">
        <v>7352885.727272727</v>
      </c>
      <c r="I6032" s="9" t="n">
        <v>5471030</v>
      </c>
      <c r="J6032" s="9" t="n">
        <v>1881855.727272727</v>
      </c>
      <c r="K6032" s="10" t="n">
        <v>0.07731188936030356</v>
      </c>
    </row>
    <row r="6033">
      <c r="A6033" s="8" t="inlineStr">
        <is>
          <t>2021-11</t>
        </is>
      </c>
      <c r="B6033" s="8" t="inlineStr">
        <is>
          <t>00311</t>
        </is>
      </c>
      <c r="C6033" s="11" t="inlineStr">
        <is>
          <t>신세계김해점</t>
        </is>
      </c>
      <c r="D6033" s="9" t="n">
        <v>40551520</v>
      </c>
      <c r="E6033" s="9" t="n">
        <v>25742114</v>
      </c>
      <c r="F6033" s="9" t="n">
        <v>23401921.81818182</v>
      </c>
      <c r="G6033" s="9" t="n">
        <v>12592535</v>
      </c>
      <c r="H6033" s="9" t="n">
        <v>10809386.81818182</v>
      </c>
      <c r="I6033" s="9" t="n">
        <v>5812320</v>
      </c>
      <c r="J6033" s="9" t="n">
        <v>4997066.818181816</v>
      </c>
      <c r="K6033" s="10" t="n">
        <v>0.1355503690120616</v>
      </c>
    </row>
    <row r="6034">
      <c r="A6034" s="8" t="inlineStr">
        <is>
          <t>2021-11</t>
        </is>
      </c>
      <c r="B6034" s="8" t="inlineStr">
        <is>
          <t>00313</t>
        </is>
      </c>
      <c r="C6034" s="11" t="inlineStr">
        <is>
          <t>신세계스타필드하남점</t>
        </is>
      </c>
      <c r="D6034" s="9" t="n">
        <v>45457460</v>
      </c>
      <c r="E6034" s="9" t="n">
        <v>29127782</v>
      </c>
      <c r="F6034" s="9" t="n">
        <v>26479801.81818182</v>
      </c>
      <c r="G6034" s="9" t="n">
        <v>14246929</v>
      </c>
      <c r="H6034" s="9" t="n">
        <v>12232872.81818182</v>
      </c>
      <c r="I6034" s="9" t="n">
        <v>5175790</v>
      </c>
      <c r="J6034" s="9" t="n">
        <v>7057082.818181816</v>
      </c>
      <c r="K6034" s="10" t="n">
        <v>0.1707704543984639</v>
      </c>
    </row>
    <row r="6035">
      <c r="A6035" s="8" t="inlineStr">
        <is>
          <t>2021-11</t>
        </is>
      </c>
      <c r="B6035" s="8" t="inlineStr">
        <is>
          <t>00314</t>
        </is>
      </c>
      <c r="C6035" s="11" t="inlineStr">
        <is>
          <t>신세계대구점</t>
        </is>
      </c>
      <c r="D6035" s="9" t="n">
        <v>43847600</v>
      </c>
      <c r="E6035" s="9" t="n">
        <v>27839892</v>
      </c>
      <c r="F6035" s="9" t="n">
        <v>25308992.72727273</v>
      </c>
      <c r="G6035" s="9" t="n">
        <v>13446074</v>
      </c>
      <c r="H6035" s="9" t="n">
        <v>11862918.72727273</v>
      </c>
      <c r="I6035" s="9" t="n">
        <v>6174780</v>
      </c>
      <c r="J6035" s="9" t="n">
        <v>5688138.727272727</v>
      </c>
      <c r="K6035" s="10" t="n">
        <v>0.1426977211979675</v>
      </c>
    </row>
    <row r="6036">
      <c r="A6036" s="8" t="inlineStr">
        <is>
          <t>2021-11</t>
        </is>
      </c>
      <c r="B6036" s="8" t="inlineStr">
        <is>
          <t>00315</t>
        </is>
      </c>
      <c r="C6036" s="11" t="inlineStr">
        <is>
          <t>신세계대전점</t>
        </is>
      </c>
      <c r="D6036" s="9" t="n">
        <v>34018050</v>
      </c>
      <c r="E6036" s="9" t="n">
        <v>21448374</v>
      </c>
      <c r="F6036" s="9" t="n">
        <v>19498521.81818182</v>
      </c>
      <c r="G6036" s="9" t="n">
        <v>9951709</v>
      </c>
      <c r="H6036" s="9" t="n">
        <v>9546812.818181816</v>
      </c>
      <c r="I6036" s="9" t="n">
        <v>5146440</v>
      </c>
      <c r="J6036" s="9" t="n">
        <v>4400372.818181816</v>
      </c>
      <c r="K6036" s="10" t="n">
        <v>0.1422894639757422</v>
      </c>
    </row>
    <row r="6037">
      <c r="A6037" s="8" t="inlineStr">
        <is>
          <t>2021-11</t>
        </is>
      </c>
      <c r="B6037" s="8" t="inlineStr">
        <is>
          <t>00503</t>
        </is>
      </c>
      <c r="C6037" s="11" t="inlineStr">
        <is>
          <t>갤러리아천안점</t>
        </is>
      </c>
      <c r="D6037" s="9" t="n">
        <v>62570500</v>
      </c>
      <c r="E6037" s="9" t="n">
        <v>39698833</v>
      </c>
      <c r="F6037" s="9" t="n">
        <v>36089848.18181818</v>
      </c>
      <c r="G6037" s="9" t="n">
        <v>18091372</v>
      </c>
      <c r="H6037" s="9" t="n">
        <v>17998476.18181818</v>
      </c>
      <c r="I6037" s="9" t="n">
        <v>6762970</v>
      </c>
      <c r="J6037" s="9" t="n">
        <v>11235506.18181818</v>
      </c>
      <c r="K6037" s="10" t="n">
        <v>0.1975221038668382</v>
      </c>
    </row>
    <row r="6038">
      <c r="A6038" s="8" t="inlineStr">
        <is>
          <t>2021-11</t>
        </is>
      </c>
      <c r="B6038" s="8" t="inlineStr">
        <is>
          <t>00504</t>
        </is>
      </c>
      <c r="C6038" s="11" t="inlineStr">
        <is>
          <t>갤러리아광교점</t>
        </is>
      </c>
      <c r="D6038" s="9" t="n">
        <v>112399860</v>
      </c>
      <c r="E6038" s="9" t="n">
        <v>73030567</v>
      </c>
      <c r="F6038" s="9" t="n">
        <v>66391424.54545454</v>
      </c>
      <c r="G6038" s="9" t="n">
        <v>34818675</v>
      </c>
      <c r="H6038" s="9" t="n">
        <v>31572749.54545454</v>
      </c>
      <c r="I6038" s="9" t="n">
        <v>12956930</v>
      </c>
      <c r="J6038" s="9" t="n">
        <v>18615819.54545454</v>
      </c>
      <c r="K6038" s="10" t="n">
        <v>0.182183514285516</v>
      </c>
    </row>
    <row r="6039">
      <c r="A6039" s="8" t="inlineStr">
        <is>
          <t>2021-11</t>
        </is>
      </c>
      <c r="B6039" s="8" t="inlineStr">
        <is>
          <t>00505</t>
        </is>
      </c>
      <c r="C6039" s="11" t="inlineStr">
        <is>
          <t>갤러리아진주점</t>
        </is>
      </c>
      <c r="D6039" s="9" t="n">
        <v>49874560</v>
      </c>
      <c r="E6039" s="9" t="n">
        <v>32059262</v>
      </c>
      <c r="F6039" s="9" t="n">
        <v>29144783.63636363</v>
      </c>
      <c r="G6039" s="9" t="n">
        <v>14644588</v>
      </c>
      <c r="H6039" s="9" t="n">
        <v>14500195.63636363</v>
      </c>
      <c r="I6039" s="9" t="n">
        <v>6052350</v>
      </c>
      <c r="J6039" s="9" t="n">
        <v>8447845.636363633</v>
      </c>
      <c r="K6039" s="10" t="n">
        <v>0.186320043725699</v>
      </c>
    </row>
    <row r="6040">
      <c r="A6040" s="8" t="inlineStr">
        <is>
          <t>2021-11</t>
        </is>
      </c>
      <c r="B6040" s="8" t="inlineStr">
        <is>
          <t>00601</t>
        </is>
      </c>
      <c r="C6040" s="11" t="inlineStr">
        <is>
          <t>AK프라자분당점</t>
        </is>
      </c>
      <c r="D6040" s="9" t="n">
        <v>61436900</v>
      </c>
      <c r="E6040" s="9" t="n">
        <v>38246242</v>
      </c>
      <c r="F6040" s="9" t="n">
        <v>34769310.90909091</v>
      </c>
      <c r="G6040" s="9" t="n">
        <v>18036215</v>
      </c>
      <c r="H6040" s="9" t="n">
        <v>16733095.90909091</v>
      </c>
      <c r="I6040" s="9" t="n">
        <v>7101900</v>
      </c>
      <c r="J6040" s="9" t="n">
        <v>9631195.909090906</v>
      </c>
      <c r="K6040" s="10" t="n">
        <v>0.1724422212058225</v>
      </c>
    </row>
    <row r="6041">
      <c r="A6041" s="8" t="inlineStr">
        <is>
          <t>2021-11</t>
        </is>
      </c>
      <c r="B6041" s="8" t="inlineStr">
        <is>
          <t>01305</t>
        </is>
      </c>
      <c r="C6041" s="11" t="inlineStr">
        <is>
          <t>신세계본점</t>
        </is>
      </c>
      <c r="D6041" s="9" t="n">
        <v>78999650</v>
      </c>
      <c r="E6041" s="9" t="n">
        <v>50799986</v>
      </c>
      <c r="F6041" s="9" t="n">
        <v>46181805.45454545</v>
      </c>
      <c r="G6041" s="9" t="n">
        <v>25445777</v>
      </c>
      <c r="H6041" s="9" t="n">
        <v>20736028.45454545</v>
      </c>
      <c r="I6041" s="9" t="n">
        <v>11218710</v>
      </c>
      <c r="J6041" s="9" t="n">
        <v>9517318.454545453</v>
      </c>
      <c r="K6041" s="10" t="n">
        <v>0.1325202111654925</v>
      </c>
    </row>
    <row r="6042">
      <c r="A6042" s="8" t="inlineStr">
        <is>
          <t>2021-11</t>
        </is>
      </c>
      <c r="B6042" s="8" t="inlineStr">
        <is>
          <t>05001</t>
        </is>
      </c>
      <c r="C6042" s="11" t="inlineStr">
        <is>
          <t>마리오아울렛금천점</t>
        </is>
      </c>
      <c r="D6042" s="9" t="n">
        <v>21085190</v>
      </c>
      <c r="E6042" s="9" t="n">
        <v>16446448</v>
      </c>
      <c r="F6042" s="9" t="n">
        <v>14951316.36363636</v>
      </c>
      <c r="G6042" s="9" t="n">
        <v>7402887</v>
      </c>
      <c r="H6042" s="9" t="n">
        <v>7548429.363636363</v>
      </c>
      <c r="I6042" s="9" t="n">
        <v>5198800</v>
      </c>
      <c r="J6042" s="9" t="n">
        <v>2349629.363636363</v>
      </c>
      <c r="K6042" s="10" t="n">
        <v>0.1225785634371803</v>
      </c>
    </row>
    <row r="6043">
      <c r="A6043" s="8" t="inlineStr">
        <is>
          <t>2021-11</t>
        </is>
      </c>
      <c r="B6043" s="8" t="inlineStr">
        <is>
          <t>05002</t>
        </is>
      </c>
      <c r="C6043" s="11" t="inlineStr">
        <is>
          <t>롯데아울렛김해점</t>
        </is>
      </c>
      <c r="D6043" s="9" t="n">
        <v>80076790</v>
      </c>
      <c r="E6043" s="9" t="n">
        <v>61659133</v>
      </c>
      <c r="F6043" s="9" t="n">
        <v>56053757.27272727</v>
      </c>
      <c r="G6043" s="9" t="n">
        <v>27122017</v>
      </c>
      <c r="H6043" s="9" t="n">
        <v>28931740.27272727</v>
      </c>
      <c r="I6043" s="9" t="n">
        <v>10414310</v>
      </c>
      <c r="J6043" s="9" t="n">
        <v>18517430.27272727</v>
      </c>
      <c r="K6043" s="10" t="n">
        <v>0.2543705023640433</v>
      </c>
    </row>
    <row r="6044">
      <c r="A6044" s="8" t="inlineStr">
        <is>
          <t>2021-11</t>
        </is>
      </c>
      <c r="B6044" s="8" t="inlineStr">
        <is>
          <t>05003</t>
        </is>
      </c>
      <c r="C6044" s="11" t="inlineStr">
        <is>
          <t>롯데아울렛이천점</t>
        </is>
      </c>
      <c r="D6044" s="9" t="n">
        <v>43699120</v>
      </c>
      <c r="E6044" s="9" t="n">
        <v>33648326</v>
      </c>
      <c r="F6044" s="9" t="n">
        <v>30589387.27272727</v>
      </c>
      <c r="G6044" s="9" t="n">
        <v>15419717</v>
      </c>
      <c r="H6044" s="9" t="n">
        <v>15169670.27272727</v>
      </c>
      <c r="I6044" s="9" t="n">
        <v>6911110</v>
      </c>
      <c r="J6044" s="9" t="n">
        <v>8258560.27272727</v>
      </c>
      <c r="K6044" s="10" t="n">
        <v>0.2078855661166631</v>
      </c>
    </row>
    <row r="6045">
      <c r="A6045" s="8" t="inlineStr">
        <is>
          <t>2021-11</t>
        </is>
      </c>
      <c r="B6045" s="8" t="inlineStr">
        <is>
          <t>05004</t>
        </is>
      </c>
      <c r="C6045" s="11" t="inlineStr">
        <is>
          <t>롯데아울렛광명점</t>
        </is>
      </c>
      <c r="D6045" s="9" t="n">
        <v>47389900</v>
      </c>
      <c r="E6045" s="9" t="n">
        <v>36253309</v>
      </c>
      <c r="F6045" s="9" t="n">
        <v>32957553.63636363</v>
      </c>
      <c r="G6045" s="9" t="n">
        <v>16274545</v>
      </c>
      <c r="H6045" s="9" t="n">
        <v>16683008.63636363</v>
      </c>
      <c r="I6045" s="9" t="n">
        <v>7158200</v>
      </c>
      <c r="J6045" s="9" t="n">
        <v>9524808.636363633</v>
      </c>
      <c r="K6045" s="10" t="n">
        <v>0.2210869721185315</v>
      </c>
    </row>
    <row r="6046">
      <c r="A6046" s="8" t="inlineStr">
        <is>
          <t>2021-11</t>
        </is>
      </c>
      <c r="B6046" s="8" t="inlineStr">
        <is>
          <t>05005</t>
        </is>
      </c>
      <c r="C6046" s="11" t="inlineStr">
        <is>
          <t>롯데아울렛고양점</t>
        </is>
      </c>
      <c r="D6046" s="9" t="n">
        <v>15027300</v>
      </c>
      <c r="E6046" s="9" t="n">
        <v>11571025</v>
      </c>
      <c r="F6046" s="9" t="n">
        <v>10519113.63636363</v>
      </c>
      <c r="G6046" s="9" t="n">
        <v>5151152</v>
      </c>
      <c r="H6046" s="9" t="n">
        <v>5367961.636363635</v>
      </c>
      <c r="I6046" s="9" t="n">
        <v>5083790</v>
      </c>
      <c r="J6046" s="9" t="n">
        <v>284171.6363636348</v>
      </c>
      <c r="K6046" s="10" t="n">
        <v>0.02080139479480667</v>
      </c>
    </row>
    <row r="6047">
      <c r="A6047" s="8" t="inlineStr">
        <is>
          <t>2021-11</t>
        </is>
      </c>
      <c r="B6047" s="8" t="inlineStr">
        <is>
          <t>05006</t>
        </is>
      </c>
      <c r="C6047" s="11" t="inlineStr">
        <is>
          <t>롯데아울렛광교점</t>
        </is>
      </c>
      <c r="D6047" s="9" t="n">
        <v>53973780</v>
      </c>
      <c r="E6047" s="9" t="n">
        <v>41559820</v>
      </c>
      <c r="F6047" s="9" t="n">
        <v>37781654.54545454</v>
      </c>
      <c r="G6047" s="9" t="n">
        <v>18734773</v>
      </c>
      <c r="H6047" s="9" t="n">
        <v>19046881.54545454</v>
      </c>
      <c r="I6047" s="9" t="n">
        <v>6813150</v>
      </c>
      <c r="J6047" s="9" t="n">
        <v>12233731.54545454</v>
      </c>
      <c r="K6047" s="10" t="n">
        <v>0.2493267045591395</v>
      </c>
    </row>
    <row r="6048">
      <c r="A6048" s="8" t="inlineStr">
        <is>
          <t>2021-11</t>
        </is>
      </c>
      <c r="B6048" s="8" t="inlineStr">
        <is>
          <t>05007</t>
        </is>
      </c>
      <c r="C6048" s="11" t="inlineStr">
        <is>
          <t>롯데아울렛군산점</t>
        </is>
      </c>
      <c r="D6048" s="9" t="n">
        <v>36477830</v>
      </c>
      <c r="E6048" s="9" t="n">
        <v>28087941</v>
      </c>
      <c r="F6048" s="9" t="n">
        <v>25534491.81818182</v>
      </c>
      <c r="G6048" s="9" t="n">
        <v>13524754</v>
      </c>
      <c r="H6048" s="9" t="n">
        <v>12009737.81818182</v>
      </c>
      <c r="I6048" s="9" t="n">
        <v>5556300</v>
      </c>
      <c r="J6048" s="9" t="n">
        <v>6453437.818181816</v>
      </c>
      <c r="K6048" s="10" t="n">
        <v>0.1946053698917945</v>
      </c>
    </row>
    <row r="6049">
      <c r="A6049" s="8" t="inlineStr">
        <is>
          <t>2021-11</t>
        </is>
      </c>
      <c r="B6049" s="8" t="inlineStr">
        <is>
          <t>05008</t>
        </is>
      </c>
      <c r="C6049" s="11" t="inlineStr">
        <is>
          <t>롯데아울렛기흥점</t>
        </is>
      </c>
      <c r="D6049" s="9" t="n">
        <v>70107830</v>
      </c>
      <c r="E6049" s="9" t="n">
        <v>53632561</v>
      </c>
      <c r="F6049" s="9" t="n">
        <v>48756873.63636363</v>
      </c>
      <c r="G6049" s="9" t="n">
        <v>24427621</v>
      </c>
      <c r="H6049" s="9" t="n">
        <v>24329252.63636363</v>
      </c>
      <c r="I6049" s="9" t="n">
        <v>9351880</v>
      </c>
      <c r="J6049" s="9" t="n">
        <v>14977372.63636363</v>
      </c>
      <c r="K6049" s="10" t="n">
        <v>0.2349967171997763</v>
      </c>
    </row>
    <row r="6050">
      <c r="A6050" s="8" t="inlineStr">
        <is>
          <t>2021-11</t>
        </is>
      </c>
      <c r="B6050" s="8" t="inlineStr">
        <is>
          <t>05009</t>
        </is>
      </c>
      <c r="C6050" s="11" t="inlineStr">
        <is>
          <t>롯데아울렛동부산점</t>
        </is>
      </c>
      <c r="D6050" s="9" t="n">
        <v>42782130</v>
      </c>
      <c r="E6050" s="9" t="n">
        <v>32942242</v>
      </c>
      <c r="F6050" s="9" t="n">
        <v>29947492.72727273</v>
      </c>
      <c r="G6050" s="9" t="n">
        <v>14780166</v>
      </c>
      <c r="H6050" s="9" t="n">
        <v>15167326.72727273</v>
      </c>
      <c r="I6050" s="9" t="n">
        <v>6869750</v>
      </c>
      <c r="J6050" s="9" t="n">
        <v>8297576.727272727</v>
      </c>
      <c r="K6050" s="10" t="n">
        <v>0.2133445529710652</v>
      </c>
    </row>
    <row r="6051">
      <c r="A6051" s="8" t="inlineStr">
        <is>
          <t>2021-11</t>
        </is>
      </c>
      <c r="B6051" s="8" t="inlineStr">
        <is>
          <t>05010</t>
        </is>
      </c>
      <c r="C6051" s="11" t="inlineStr">
        <is>
          <t>롯데아울렛광주수완점</t>
        </is>
      </c>
      <c r="D6051" s="9" t="n">
        <v>38367420</v>
      </c>
      <c r="E6051" s="9" t="n">
        <v>29542916</v>
      </c>
      <c r="F6051" s="9" t="n">
        <v>26857196.36363636</v>
      </c>
      <c r="G6051" s="9" t="n">
        <v>12987908</v>
      </c>
      <c r="H6051" s="9" t="n">
        <v>13869288.36363636</v>
      </c>
      <c r="I6051" s="9" t="n">
        <v>6691350</v>
      </c>
      <c r="J6051" s="9" t="n">
        <v>7177938.363636363</v>
      </c>
      <c r="K6051" s="10" t="n">
        <v>0.205792628224676</v>
      </c>
    </row>
    <row r="6052">
      <c r="A6052" s="8" t="inlineStr">
        <is>
          <t>2021-11</t>
        </is>
      </c>
      <c r="B6052" s="8" t="inlineStr">
        <is>
          <t>05011</t>
        </is>
      </c>
      <c r="C6052" s="11" t="inlineStr">
        <is>
          <t>롯데아울렛율하점</t>
        </is>
      </c>
      <c r="D6052" s="9" t="n">
        <v>10940760</v>
      </c>
      <c r="E6052" s="9" t="n">
        <v>8424387</v>
      </c>
      <c r="F6052" s="9" t="n">
        <v>7658533.636363636</v>
      </c>
      <c r="G6052" s="9" t="n">
        <v>3901400</v>
      </c>
      <c r="H6052" s="9" t="n">
        <v>3757133.636363636</v>
      </c>
      <c r="I6052" s="9" t="n">
        <v>4910000</v>
      </c>
      <c r="J6052" s="9" t="n">
        <v>-1152866.363636364</v>
      </c>
      <c r="K6052" s="10" t="n">
        <v>-0.115910869080393</v>
      </c>
    </row>
    <row r="6053">
      <c r="A6053" s="8" t="inlineStr">
        <is>
          <t>2021-11</t>
        </is>
      </c>
      <c r="B6053" s="8" t="inlineStr">
        <is>
          <t>05012</t>
        </is>
      </c>
      <c r="C6053" s="11" t="inlineStr">
        <is>
          <t>롯데아울렛월드컵점</t>
        </is>
      </c>
      <c r="D6053" s="9" t="n">
        <v>34204840</v>
      </c>
      <c r="E6053" s="9" t="n">
        <v>25311585</v>
      </c>
      <c r="F6053" s="9" t="n">
        <v>23010531.81818182</v>
      </c>
      <c r="G6053" s="9" t="n">
        <v>11984885</v>
      </c>
      <c r="H6053" s="9" t="n">
        <v>11025646.81818182</v>
      </c>
      <c r="I6053" s="9" t="n">
        <v>6700440</v>
      </c>
      <c r="J6053" s="9" t="n">
        <v>4325206.818181816</v>
      </c>
      <c r="K6053" s="10" t="n">
        <v>0.1390951543699663</v>
      </c>
    </row>
    <row r="6054">
      <c r="A6054" s="8" t="inlineStr">
        <is>
          <t>2021-11</t>
        </is>
      </c>
      <c r="B6054" s="8" t="inlineStr">
        <is>
          <t>05013</t>
        </is>
      </c>
      <c r="C6054" s="11" t="inlineStr">
        <is>
          <t>롯데아울렛여수점</t>
        </is>
      </c>
      <c r="D6054" s="9" t="n">
        <v>13074810</v>
      </c>
      <c r="E6054" s="9" t="n">
        <v>10067604</v>
      </c>
      <c r="F6054" s="9" t="n">
        <v>9152367.272727272</v>
      </c>
      <c r="G6054" s="9" t="n">
        <v>4329983</v>
      </c>
      <c r="H6054" s="9" t="n">
        <v>4822384.272727272</v>
      </c>
      <c r="I6054" s="9" t="n">
        <v>5021540</v>
      </c>
      <c r="J6054" s="9" t="n">
        <v>-199155.7272727285</v>
      </c>
      <c r="K6054" s="10" t="n">
        <v>-0.0167552186226799</v>
      </c>
    </row>
    <row r="6055">
      <c r="A6055" s="8" t="inlineStr">
        <is>
          <t>2021-11</t>
        </is>
      </c>
      <c r="B6055" s="8" t="inlineStr">
        <is>
          <t>05103</t>
        </is>
      </c>
      <c r="C6055" s="11" t="inlineStr">
        <is>
          <t>모다아울렛행담도점</t>
        </is>
      </c>
      <c r="D6055" s="9" t="n">
        <v>11776060</v>
      </c>
      <c r="E6055" s="9" t="n">
        <v>10009654</v>
      </c>
      <c r="F6055" s="9" t="n">
        <v>9099685.454545453</v>
      </c>
      <c r="G6055" s="9" t="n">
        <v>4513091</v>
      </c>
      <c r="H6055" s="9" t="n">
        <v>4586594.454545453</v>
      </c>
      <c r="I6055" s="9" t="n">
        <v>4808250</v>
      </c>
      <c r="J6055" s="9" t="n">
        <v>-221655.5454545468</v>
      </c>
      <c r="K6055" s="10" t="n">
        <v>-0.02070481128662741</v>
      </c>
    </row>
    <row r="6056">
      <c r="A6056" s="8" t="inlineStr">
        <is>
          <t>2021-11</t>
        </is>
      </c>
      <c r="B6056" s="8" t="inlineStr">
        <is>
          <t>05104</t>
        </is>
      </c>
      <c r="C6056" s="11" t="inlineStr">
        <is>
          <t>모다아울렛인천점</t>
        </is>
      </c>
      <c r="D6056" s="9" t="n">
        <v>34553980</v>
      </c>
      <c r="E6056" s="9" t="n">
        <v>27643184</v>
      </c>
      <c r="F6056" s="9" t="n">
        <v>25130167.27272727</v>
      </c>
      <c r="G6056" s="9" t="n">
        <v>11890214</v>
      </c>
      <c r="H6056" s="9" t="n">
        <v>13239953.27272727</v>
      </c>
      <c r="I6056" s="9" t="n">
        <v>4884800</v>
      </c>
      <c r="J6056" s="9" t="n">
        <v>8355153.27272727</v>
      </c>
      <c r="K6056" s="10" t="n">
        <v>0.2659800289286501</v>
      </c>
    </row>
    <row r="6057">
      <c r="A6057" s="8" t="inlineStr">
        <is>
          <t>2021-11</t>
        </is>
      </c>
      <c r="B6057" s="8" t="inlineStr">
        <is>
          <t>05201</t>
        </is>
      </c>
      <c r="C6057" s="11" t="inlineStr">
        <is>
          <t>LF스퀘어양주점</t>
        </is>
      </c>
      <c r="D6057" s="9" t="n">
        <v>57400460</v>
      </c>
      <c r="E6057" s="9" t="n">
        <v>45920368</v>
      </c>
      <c r="F6057" s="9" t="n">
        <v>41745789.09090909</v>
      </c>
      <c r="G6057" s="9" t="n">
        <v>21400591</v>
      </c>
      <c r="H6057" s="9" t="n">
        <v>20345198.09090909</v>
      </c>
      <c r="I6057" s="9" t="n">
        <v>8073040</v>
      </c>
      <c r="J6057" s="9" t="n">
        <v>12272158.09090909</v>
      </c>
      <c r="K6057" s="10" t="n">
        <v>0.2351788452566408</v>
      </c>
    </row>
    <row r="6058">
      <c r="A6058" s="8" t="inlineStr">
        <is>
          <t>2021-11</t>
        </is>
      </c>
      <c r="B6058" s="8" t="inlineStr">
        <is>
          <t>05601</t>
        </is>
      </c>
      <c r="C6058" s="11" t="inlineStr">
        <is>
          <t>현대아울렛대전점</t>
        </is>
      </c>
      <c r="D6058" s="9" t="n">
        <v>51491690</v>
      </c>
      <c r="E6058" s="9" t="n">
        <v>39648612</v>
      </c>
      <c r="F6058" s="9" t="n">
        <v>36044192.72727273</v>
      </c>
      <c r="G6058" s="9" t="n">
        <v>18318864</v>
      </c>
      <c r="H6058" s="9" t="n">
        <v>17725328.72727273</v>
      </c>
      <c r="I6058" s="9" t="n">
        <v>6160590</v>
      </c>
      <c r="J6058" s="9" t="n">
        <v>11564738.72727273</v>
      </c>
      <c r="K6058" s="10" t="n">
        <v>0.2470537012865572</v>
      </c>
    </row>
    <row r="6059">
      <c r="A6059" s="8" t="inlineStr">
        <is>
          <t>2021-11</t>
        </is>
      </c>
      <c r="B6059" s="8" t="inlineStr">
        <is>
          <t>05602</t>
        </is>
      </c>
      <c r="C6059" s="11" t="inlineStr">
        <is>
          <t>현대아울렛남양주점</t>
        </is>
      </c>
      <c r="D6059" s="9" t="n">
        <v>52692100</v>
      </c>
      <c r="E6059" s="9" t="n">
        <v>40572924</v>
      </c>
      <c r="F6059" s="9" t="n">
        <v>36884476.36363636</v>
      </c>
      <c r="G6059" s="9" t="n">
        <v>18040923</v>
      </c>
      <c r="H6059" s="9" t="n">
        <v>18843553.36363636</v>
      </c>
      <c r="I6059" s="9" t="n">
        <v>6601020</v>
      </c>
      <c r="J6059" s="9" t="n">
        <v>12242533.36363636</v>
      </c>
      <c r="K6059" s="10" t="n">
        <v>0.2555750615367389</v>
      </c>
    </row>
    <row r="6060">
      <c r="A6060" s="8" t="inlineStr">
        <is>
          <t>2021-12</t>
        </is>
      </c>
      <c r="B6060" s="8" t="inlineStr">
        <is>
          <t>00101</t>
        </is>
      </c>
      <c r="C6060" s="11" t="inlineStr">
        <is>
          <t>롯데잠실점</t>
        </is>
      </c>
      <c r="D6060" s="9" t="n">
        <v>56094580</v>
      </c>
      <c r="E6060" s="9" t="n">
        <v>36007993</v>
      </c>
      <c r="F6060" s="9" t="n">
        <v>32734539.09090909</v>
      </c>
      <c r="G6060" s="9" t="n">
        <v>17428263</v>
      </c>
      <c r="H6060" s="9" t="n">
        <v>15306276.09090909</v>
      </c>
      <c r="I6060" s="9" t="n">
        <v>6155270</v>
      </c>
      <c r="J6060" s="9" t="n">
        <v>9151006.09090909</v>
      </c>
      <c r="K6060" s="10" t="n">
        <v>0.1794488291025621</v>
      </c>
    </row>
    <row r="6061">
      <c r="A6061" s="8" t="inlineStr">
        <is>
          <t>2021-12</t>
        </is>
      </c>
      <c r="B6061" s="8" t="inlineStr">
        <is>
          <t>00102</t>
        </is>
      </c>
      <c r="C6061" s="11" t="inlineStr">
        <is>
          <t>롯데관악점</t>
        </is>
      </c>
      <c r="D6061" s="9" t="n">
        <v>28908460</v>
      </c>
      <c r="E6061" s="9" t="n">
        <v>18894332</v>
      </c>
      <c r="F6061" s="9" t="n">
        <v>17176665.45454545</v>
      </c>
      <c r="G6061" s="9" t="n">
        <v>9949487</v>
      </c>
      <c r="H6061" s="9" t="n">
        <v>7227178.454545453</v>
      </c>
      <c r="I6061" s="9" t="n">
        <v>5753420</v>
      </c>
      <c r="J6061" s="9" t="n">
        <v>1473758.454545453</v>
      </c>
      <c r="K6061" s="10" t="n">
        <v>0.05607819648642641</v>
      </c>
    </row>
    <row r="6062">
      <c r="A6062" s="8" t="inlineStr">
        <is>
          <t>2021-12</t>
        </is>
      </c>
      <c r="B6062" s="8" t="inlineStr">
        <is>
          <t>00106</t>
        </is>
      </c>
      <c r="C6062" s="11" t="inlineStr">
        <is>
          <t>롯데광주점</t>
        </is>
      </c>
      <c r="D6062" s="9" t="n">
        <v>64116750</v>
      </c>
      <c r="E6062" s="9" t="n">
        <v>41226811</v>
      </c>
      <c r="F6062" s="9" t="n">
        <v>37478919.09090909</v>
      </c>
      <c r="G6062" s="9" t="n">
        <v>21222101</v>
      </c>
      <c r="H6062" s="9" t="n">
        <v>16256818.09090909</v>
      </c>
      <c r="I6062" s="9" t="n">
        <v>8065740</v>
      </c>
      <c r="J6062" s="9" t="n">
        <v>8191078.090909086</v>
      </c>
      <c r="K6062" s="10" t="n">
        <v>0.140527801237586</v>
      </c>
    </row>
    <row r="6063">
      <c r="A6063" s="8" t="inlineStr">
        <is>
          <t>2021-12</t>
        </is>
      </c>
      <c r="B6063" s="8" t="inlineStr">
        <is>
          <t>00110</t>
        </is>
      </c>
      <c r="C6063" s="11" t="inlineStr">
        <is>
          <t>롯데강남점</t>
        </is>
      </c>
      <c r="D6063" s="9" t="n">
        <v>41288400</v>
      </c>
      <c r="E6063" s="9" t="n">
        <v>26674342</v>
      </c>
      <c r="F6063" s="9" t="n">
        <v>24249401.81818182</v>
      </c>
      <c r="G6063" s="9" t="n">
        <v>13612829</v>
      </c>
      <c r="H6063" s="9" t="n">
        <v>10636572.81818182</v>
      </c>
      <c r="I6063" s="9" t="n">
        <v>7337300</v>
      </c>
      <c r="J6063" s="9" t="n">
        <v>3299272.818181816</v>
      </c>
      <c r="K6063" s="10" t="n">
        <v>0.08789878270894484</v>
      </c>
    </row>
    <row r="6064">
      <c r="A6064" s="8" t="inlineStr">
        <is>
          <t>2021-12</t>
        </is>
      </c>
      <c r="B6064" s="8" t="inlineStr">
        <is>
          <t>00111</t>
        </is>
      </c>
      <c r="C6064" s="11" t="inlineStr">
        <is>
          <t>롯데포항점</t>
        </is>
      </c>
      <c r="D6064" s="9" t="n">
        <v>63448320</v>
      </c>
      <c r="E6064" s="9" t="n">
        <v>40876578</v>
      </c>
      <c r="F6064" s="9" t="n">
        <v>37160525.45454545</v>
      </c>
      <c r="G6064" s="9" t="n">
        <v>20784022</v>
      </c>
      <c r="H6064" s="9" t="n">
        <v>16376503.45454545</v>
      </c>
      <c r="I6064" s="9" t="n">
        <v>9317510</v>
      </c>
      <c r="J6064" s="9" t="n">
        <v>7058993.454545453</v>
      </c>
      <c r="K6064" s="10" t="n">
        <v>0.1223813774738244</v>
      </c>
    </row>
    <row r="6065">
      <c r="A6065" s="8" t="inlineStr">
        <is>
          <t>2021-12</t>
        </is>
      </c>
      <c r="B6065" s="8" t="inlineStr">
        <is>
          <t>00112</t>
        </is>
      </c>
      <c r="C6065" s="11" t="inlineStr">
        <is>
          <t>롯데울산점</t>
        </is>
      </c>
      <c r="D6065" s="9" t="n">
        <v>27003160</v>
      </c>
      <c r="E6065" s="9" t="n">
        <v>17353490</v>
      </c>
      <c r="F6065" s="9" t="n">
        <v>15775900</v>
      </c>
      <c r="G6065" s="9" t="n">
        <v>8599870</v>
      </c>
      <c r="H6065" s="9" t="n">
        <v>7176029.999999998</v>
      </c>
      <c r="I6065" s="9" t="n">
        <v>5025550</v>
      </c>
      <c r="J6065" s="9" t="n">
        <v>2150479.999999998</v>
      </c>
      <c r="K6065" s="10" t="n">
        <v>0.08760189548186206</v>
      </c>
    </row>
    <row r="6066">
      <c r="A6066" s="8" t="inlineStr">
        <is>
          <t>2021-12</t>
        </is>
      </c>
      <c r="B6066" s="8" t="inlineStr">
        <is>
          <t>00113</t>
        </is>
      </c>
      <c r="C6066" s="11" t="inlineStr">
        <is>
          <t>롯데동래점</t>
        </is>
      </c>
      <c r="D6066" s="9" t="n">
        <v>57252090</v>
      </c>
      <c r="E6066" s="9" t="n">
        <v>36933250</v>
      </c>
      <c r="F6066" s="9" t="n">
        <v>33575681.81818181</v>
      </c>
      <c r="G6066" s="9" t="n">
        <v>19966733</v>
      </c>
      <c r="H6066" s="9" t="n">
        <v>13608948.81818181</v>
      </c>
      <c r="I6066" s="9" t="n">
        <v>6167710</v>
      </c>
      <c r="J6066" s="9" t="n">
        <v>7441238.818181813</v>
      </c>
      <c r="K6066" s="10" t="n">
        <v>0.1429705483240873</v>
      </c>
    </row>
    <row r="6067">
      <c r="A6067" s="8" t="inlineStr">
        <is>
          <t>2021-12</t>
        </is>
      </c>
      <c r="B6067" s="8" t="inlineStr">
        <is>
          <t>00114</t>
        </is>
      </c>
      <c r="C6067" s="11" t="inlineStr">
        <is>
          <t>롯데창원점</t>
        </is>
      </c>
      <c r="D6067" s="9" t="n">
        <v>59352600</v>
      </c>
      <c r="E6067" s="9" t="n">
        <v>38250373</v>
      </c>
      <c r="F6067" s="9" t="n">
        <v>34773066.36363636</v>
      </c>
      <c r="G6067" s="9" t="n">
        <v>18737894</v>
      </c>
      <c r="H6067" s="9" t="n">
        <v>16035172.36363636</v>
      </c>
      <c r="I6067" s="9" t="n">
        <v>6797490</v>
      </c>
      <c r="J6067" s="9" t="n">
        <v>9237682.36363636</v>
      </c>
      <c r="K6067" s="10" t="n">
        <v>0.1712048098988081</v>
      </c>
    </row>
    <row r="6068">
      <c r="A6068" s="8" t="inlineStr">
        <is>
          <t>2021-12</t>
        </is>
      </c>
      <c r="B6068" s="8" t="inlineStr">
        <is>
          <t>00119</t>
        </is>
      </c>
      <c r="C6068" s="11" t="inlineStr">
        <is>
          <t>롯데상인점</t>
        </is>
      </c>
      <c r="D6068" s="9" t="n">
        <v>34325980</v>
      </c>
      <c r="E6068" s="9" t="n">
        <v>22433296</v>
      </c>
      <c r="F6068" s="9" t="n">
        <v>20393905.45454545</v>
      </c>
      <c r="G6068" s="9" t="n">
        <v>11462345</v>
      </c>
      <c r="H6068" s="9" t="n">
        <v>8931560.454545453</v>
      </c>
      <c r="I6068" s="9" t="n">
        <v>5321050</v>
      </c>
      <c r="J6068" s="9" t="n">
        <v>3610510.454545453</v>
      </c>
      <c r="K6068" s="10" t="n">
        <v>0.1157013288477124</v>
      </c>
    </row>
    <row r="6069">
      <c r="A6069" s="8" t="inlineStr">
        <is>
          <t>2021-12</t>
        </is>
      </c>
      <c r="B6069" s="8" t="inlineStr">
        <is>
          <t>00120</t>
        </is>
      </c>
      <c r="C6069" s="11" t="inlineStr">
        <is>
          <t>롯데미아점</t>
        </is>
      </c>
      <c r="D6069" s="9" t="n">
        <v>29036830</v>
      </c>
      <c r="E6069" s="9" t="n">
        <v>18965471</v>
      </c>
      <c r="F6069" s="9" t="n">
        <v>17241337.27272727</v>
      </c>
      <c r="G6069" s="9" t="n">
        <v>10014533</v>
      </c>
      <c r="H6069" s="9" t="n">
        <v>7226804.27272727</v>
      </c>
      <c r="I6069" s="9" t="n">
        <v>6013420</v>
      </c>
      <c r="J6069" s="9" t="n">
        <v>1213384.27272727</v>
      </c>
      <c r="K6069" s="10" t="n">
        <v>0.0459665431798167</v>
      </c>
    </row>
    <row r="6070">
      <c r="A6070" s="8" t="inlineStr">
        <is>
          <t>2021-12</t>
        </is>
      </c>
      <c r="B6070" s="8" t="inlineStr">
        <is>
          <t>00125</t>
        </is>
      </c>
      <c r="C6070" s="11" t="inlineStr">
        <is>
          <t>롯데구리점</t>
        </is>
      </c>
      <c r="D6070" s="9" t="n">
        <v>36770210</v>
      </c>
      <c r="E6070" s="9" t="n">
        <v>23678341</v>
      </c>
      <c r="F6070" s="9" t="n">
        <v>21525764.54545454</v>
      </c>
      <c r="G6070" s="9" t="n">
        <v>12146317</v>
      </c>
      <c r="H6070" s="9" t="n">
        <v>9379447.545454543</v>
      </c>
      <c r="I6070" s="9" t="n">
        <v>4781490</v>
      </c>
      <c r="J6070" s="9" t="n">
        <v>4597957.545454543</v>
      </c>
      <c r="K6070" s="10" t="n">
        <v>0.1375502968299609</v>
      </c>
    </row>
    <row r="6071">
      <c r="A6071" s="8" t="inlineStr">
        <is>
          <t>2021-12</t>
        </is>
      </c>
      <c r="B6071" s="8" t="inlineStr">
        <is>
          <t>00126</t>
        </is>
      </c>
      <c r="C6071" s="11" t="inlineStr">
        <is>
          <t>롯데영등포점</t>
        </is>
      </c>
      <c r="D6071" s="9" t="n">
        <v>37591020</v>
      </c>
      <c r="E6071" s="9" t="n">
        <v>24123557</v>
      </c>
      <c r="F6071" s="9" t="n">
        <v>21930506.36363636</v>
      </c>
      <c r="G6071" s="9" t="n">
        <v>12125772</v>
      </c>
      <c r="H6071" s="9" t="n">
        <v>9804734.363636363</v>
      </c>
      <c r="I6071" s="9" t="n">
        <v>6175990</v>
      </c>
      <c r="J6071" s="9" t="n">
        <v>3628744.363636363</v>
      </c>
      <c r="K6071" s="10" t="n">
        <v>0.1061854347128649</v>
      </c>
    </row>
    <row r="6072">
      <c r="A6072" s="8" t="inlineStr">
        <is>
          <t>2021-12</t>
        </is>
      </c>
      <c r="B6072" s="8" t="inlineStr">
        <is>
          <t>00127</t>
        </is>
      </c>
      <c r="C6072" s="11" t="inlineStr">
        <is>
          <t>롯데센텀점</t>
        </is>
      </c>
      <c r="D6072" s="9" t="n">
        <v>23437700</v>
      </c>
      <c r="E6072" s="9" t="n">
        <v>15090660</v>
      </c>
      <c r="F6072" s="9" t="n">
        <v>13718781.81818182</v>
      </c>
      <c r="G6072" s="9" t="n">
        <v>7597183</v>
      </c>
      <c r="H6072" s="9" t="n">
        <v>6121598.818181816</v>
      </c>
      <c r="I6072" s="9" t="n">
        <v>3364700</v>
      </c>
      <c r="J6072" s="9" t="n">
        <v>2756898.818181816</v>
      </c>
      <c r="K6072" s="10" t="n">
        <v>0.1293893470775715</v>
      </c>
    </row>
    <row r="6073">
      <c r="A6073" s="8" t="inlineStr">
        <is>
          <t>2021-12</t>
        </is>
      </c>
      <c r="B6073" s="8" t="inlineStr">
        <is>
          <t>00128</t>
        </is>
      </c>
      <c r="C6073" s="11" t="inlineStr">
        <is>
          <t>롯데부산본점</t>
        </is>
      </c>
      <c r="D6073" s="9" t="n">
        <v>63690700</v>
      </c>
      <c r="E6073" s="9" t="n">
        <v>40821814</v>
      </c>
      <c r="F6073" s="9" t="n">
        <v>37110740</v>
      </c>
      <c r="G6073" s="9" t="n">
        <v>19110118</v>
      </c>
      <c r="H6073" s="9" t="n">
        <v>18000622</v>
      </c>
      <c r="I6073" s="9" t="n">
        <v>6558650</v>
      </c>
      <c r="J6073" s="9" t="n">
        <v>11441972</v>
      </c>
      <c r="K6073" s="10" t="n">
        <v>0.1976139247959278</v>
      </c>
    </row>
    <row r="6074">
      <c r="A6074" s="8" t="inlineStr">
        <is>
          <t>2021-12</t>
        </is>
      </c>
      <c r="B6074" s="8" t="inlineStr">
        <is>
          <t>00129</t>
        </is>
      </c>
      <c r="C6074" s="11" t="inlineStr">
        <is>
          <t>롯데평촌점</t>
        </is>
      </c>
      <c r="D6074" s="9" t="n">
        <v>62793210</v>
      </c>
      <c r="E6074" s="9" t="n">
        <v>40187654</v>
      </c>
      <c r="F6074" s="9" t="n">
        <v>36534230.90909091</v>
      </c>
      <c r="G6074" s="9" t="n">
        <v>20212569</v>
      </c>
      <c r="H6074" s="9" t="n">
        <v>16321661.90909091</v>
      </c>
      <c r="I6074" s="9" t="n">
        <v>8893190</v>
      </c>
      <c r="J6074" s="9" t="n">
        <v>7428471.909090906</v>
      </c>
      <c r="K6074" s="10" t="n">
        <v>0.1301306160331666</v>
      </c>
    </row>
    <row r="6075">
      <c r="A6075" s="8" t="inlineStr">
        <is>
          <t>2021-12</t>
        </is>
      </c>
      <c r="B6075" s="8" t="inlineStr">
        <is>
          <t>00130</t>
        </is>
      </c>
      <c r="C6075" s="11" t="inlineStr">
        <is>
          <t>롯데안산점</t>
        </is>
      </c>
      <c r="D6075" s="9" t="n">
        <v>30923860</v>
      </c>
      <c r="E6075" s="9" t="n">
        <v>20170319</v>
      </c>
      <c r="F6075" s="9" t="n">
        <v>18336653.63636364</v>
      </c>
      <c r="G6075" s="9" t="n">
        <v>9888822</v>
      </c>
      <c r="H6075" s="9" t="n">
        <v>8447831.636363637</v>
      </c>
      <c r="I6075" s="9" t="n">
        <v>5554190</v>
      </c>
      <c r="J6075" s="9" t="n">
        <v>2893641.636363637</v>
      </c>
      <c r="K6075" s="10" t="n">
        <v>0.102930416836708</v>
      </c>
    </row>
    <row r="6076">
      <c r="A6076" s="8" t="inlineStr">
        <is>
          <t>2021-12</t>
        </is>
      </c>
      <c r="B6076" s="8" t="inlineStr">
        <is>
          <t>00131</t>
        </is>
      </c>
      <c r="C6076" s="11" t="inlineStr">
        <is>
          <t>롯데노원점</t>
        </is>
      </c>
      <c r="D6076" s="9" t="n">
        <v>77829470</v>
      </c>
      <c r="E6076" s="9" t="n">
        <v>49810860</v>
      </c>
      <c r="F6076" s="9" t="n">
        <v>45282600</v>
      </c>
      <c r="G6076" s="9" t="n">
        <v>25180034</v>
      </c>
      <c r="H6076" s="9" t="n">
        <v>20102566</v>
      </c>
      <c r="I6076" s="9" t="n">
        <v>10036030</v>
      </c>
      <c r="J6076" s="9" t="n">
        <v>10066536</v>
      </c>
      <c r="K6076" s="10" t="n">
        <v>0.1422750225589356</v>
      </c>
    </row>
    <row r="6077">
      <c r="A6077" s="8" t="inlineStr">
        <is>
          <t>2021-12</t>
        </is>
      </c>
      <c r="B6077" s="8" t="inlineStr">
        <is>
          <t>00132</t>
        </is>
      </c>
      <c r="C6077" s="11" t="inlineStr">
        <is>
          <t>롯데광복점</t>
        </is>
      </c>
      <c r="D6077" s="9" t="n">
        <v>46168200</v>
      </c>
      <c r="E6077" s="9" t="n">
        <v>29720508</v>
      </c>
      <c r="F6077" s="9" t="n">
        <v>27018643.63636363</v>
      </c>
      <c r="G6077" s="9" t="n">
        <v>14945629</v>
      </c>
      <c r="H6077" s="9" t="n">
        <v>12073014.63636363</v>
      </c>
      <c r="I6077" s="9" t="n">
        <v>5740790</v>
      </c>
      <c r="J6077" s="9" t="n">
        <v>6332224.636363633</v>
      </c>
      <c r="K6077" s="10" t="n">
        <v>0.1508710995880281</v>
      </c>
    </row>
    <row r="6078">
      <c r="A6078" s="8" t="inlineStr">
        <is>
          <t>2021-12</t>
        </is>
      </c>
      <c r="B6078" s="8" t="inlineStr">
        <is>
          <t>00134</t>
        </is>
      </c>
      <c r="C6078" s="11" t="inlineStr">
        <is>
          <t>롯데본점</t>
        </is>
      </c>
      <c r="D6078" s="9" t="n">
        <v>60206780</v>
      </c>
      <c r="E6078" s="9" t="n">
        <v>38666428</v>
      </c>
      <c r="F6078" s="9" t="n">
        <v>35151298.18181818</v>
      </c>
      <c r="G6078" s="9" t="n">
        <v>19001406</v>
      </c>
      <c r="H6078" s="9" t="n">
        <v>16149892.18181818</v>
      </c>
      <c r="I6078" s="9" t="n">
        <v>9310250</v>
      </c>
      <c r="J6078" s="9" t="n">
        <v>6839642.18181818</v>
      </c>
      <c r="K6078" s="10" t="n">
        <v>0.1249627766175171</v>
      </c>
    </row>
    <row r="6079">
      <c r="A6079" s="8" t="inlineStr">
        <is>
          <t>2021-12</t>
        </is>
      </c>
      <c r="B6079" s="8" t="inlineStr">
        <is>
          <t>00135</t>
        </is>
      </c>
      <c r="C6079" s="11" t="inlineStr">
        <is>
          <t>롯데수원점</t>
        </is>
      </c>
      <c r="D6079" s="9" t="n">
        <v>41595600</v>
      </c>
      <c r="E6079" s="9" t="n">
        <v>26843134</v>
      </c>
      <c r="F6079" s="9" t="n">
        <v>24402849.09090909</v>
      </c>
      <c r="G6079" s="9" t="n">
        <v>14114313</v>
      </c>
      <c r="H6079" s="9" t="n">
        <v>10288536.09090909</v>
      </c>
      <c r="I6079" s="9" t="n">
        <v>6231190</v>
      </c>
      <c r="J6079" s="9" t="n">
        <v>4057346.09090909</v>
      </c>
      <c r="K6079" s="10" t="n">
        <v>0.1072969424650684</v>
      </c>
    </row>
    <row r="6080">
      <c r="A6080" s="8" t="inlineStr">
        <is>
          <t>2021-12</t>
        </is>
      </c>
      <c r="B6080" s="8" t="inlineStr">
        <is>
          <t>00137</t>
        </is>
      </c>
      <c r="C6080" s="11" t="inlineStr">
        <is>
          <t>롯데대구점</t>
        </is>
      </c>
      <c r="D6080" s="9" t="n">
        <v>35081610</v>
      </c>
      <c r="E6080" s="9" t="n">
        <v>22620582</v>
      </c>
      <c r="F6080" s="9" t="n">
        <v>20564165.45454545</v>
      </c>
      <c r="G6080" s="9" t="n">
        <v>12649907</v>
      </c>
      <c r="H6080" s="9" t="n">
        <v>7914258.454545453</v>
      </c>
      <c r="I6080" s="9" t="n">
        <v>6239790</v>
      </c>
      <c r="J6080" s="9" t="n">
        <v>1674468.454545453</v>
      </c>
      <c r="K6080" s="10" t="n">
        <v>0.05250372773655481</v>
      </c>
    </row>
    <row r="6081">
      <c r="A6081" s="8" t="inlineStr">
        <is>
          <t>2021-12</t>
        </is>
      </c>
      <c r="B6081" s="8" t="inlineStr">
        <is>
          <t>00139</t>
        </is>
      </c>
      <c r="C6081" s="11" t="inlineStr">
        <is>
          <t>롯데전주점</t>
        </is>
      </c>
      <c r="D6081" s="9" t="n">
        <v>52780060</v>
      </c>
      <c r="E6081" s="9" t="n">
        <v>34068513</v>
      </c>
      <c r="F6081" s="9" t="n">
        <v>30971375.45454545</v>
      </c>
      <c r="G6081" s="9" t="n">
        <v>17121531</v>
      </c>
      <c r="H6081" s="9" t="n">
        <v>13849844.45454545</v>
      </c>
      <c r="I6081" s="9" t="n">
        <v>5775510</v>
      </c>
      <c r="J6081" s="9" t="n">
        <v>8074334.454545453</v>
      </c>
      <c r="K6081" s="10" t="n">
        <v>0.1682788518997515</v>
      </c>
    </row>
    <row r="6082">
      <c r="A6082" s="8" t="inlineStr">
        <is>
          <t>2021-12</t>
        </is>
      </c>
      <c r="B6082" s="8" t="inlineStr">
        <is>
          <t>00140</t>
        </is>
      </c>
      <c r="C6082" s="11" t="inlineStr">
        <is>
          <t>롯데분당점</t>
        </is>
      </c>
      <c r="D6082" s="9" t="n">
        <v>35063130</v>
      </c>
      <c r="E6082" s="9" t="n">
        <v>22529006</v>
      </c>
      <c r="F6082" s="9" t="n">
        <v>20480914.54545454</v>
      </c>
      <c r="G6082" s="9" t="n">
        <v>12432926</v>
      </c>
      <c r="H6082" s="9" t="n">
        <v>8047988.545454543</v>
      </c>
      <c r="I6082" s="9" t="n">
        <v>5591470</v>
      </c>
      <c r="J6082" s="9" t="n">
        <v>2456518.545454543</v>
      </c>
      <c r="K6082" s="10" t="n">
        <v>0.07706586377200203</v>
      </c>
    </row>
    <row r="6083">
      <c r="A6083" s="8" t="inlineStr">
        <is>
          <t>2021-12</t>
        </is>
      </c>
      <c r="B6083" s="8" t="inlineStr">
        <is>
          <t>00141</t>
        </is>
      </c>
      <c r="C6083" s="11" t="inlineStr">
        <is>
          <t>롯데인천터미널점</t>
        </is>
      </c>
      <c r="D6083" s="9" t="n">
        <v>93052660</v>
      </c>
      <c r="E6083" s="9" t="n">
        <v>59897505</v>
      </c>
      <c r="F6083" s="9" t="n">
        <v>54452277.27272727</v>
      </c>
      <c r="G6083" s="9" t="n">
        <v>30043550</v>
      </c>
      <c r="H6083" s="9" t="n">
        <v>24408727.27272727</v>
      </c>
      <c r="I6083" s="9" t="n">
        <v>9492810</v>
      </c>
      <c r="J6083" s="9" t="n">
        <v>14915917.27272727</v>
      </c>
      <c r="K6083" s="10" t="n">
        <v>0.1763249863034544</v>
      </c>
    </row>
    <row r="6084">
      <c r="A6084" s="8" t="inlineStr">
        <is>
          <t>2021-12</t>
        </is>
      </c>
      <c r="B6084" s="8" t="inlineStr">
        <is>
          <t>00142</t>
        </is>
      </c>
      <c r="C6084" s="11" t="inlineStr">
        <is>
          <t>롯데동탄점</t>
        </is>
      </c>
      <c r="D6084" s="9" t="n">
        <v>94833040</v>
      </c>
      <c r="E6084" s="9" t="n">
        <v>60822769</v>
      </c>
      <c r="F6084" s="9" t="n">
        <v>55293426.36363636</v>
      </c>
      <c r="G6084" s="9" t="n">
        <v>31743255</v>
      </c>
      <c r="H6084" s="9" t="n">
        <v>23550171.36363636</v>
      </c>
      <c r="I6084" s="9" t="n">
        <v>13297880</v>
      </c>
      <c r="J6084" s="9" t="n">
        <v>10252291.36363636</v>
      </c>
      <c r="K6084" s="10" t="n">
        <v>0.1189197404195837</v>
      </c>
    </row>
    <row r="6085">
      <c r="A6085" s="8" t="inlineStr">
        <is>
          <t>2021-12</t>
        </is>
      </c>
      <c r="B6085" s="8" t="inlineStr">
        <is>
          <t>00200</t>
        </is>
      </c>
      <c r="C6085" s="11" t="inlineStr">
        <is>
          <t>현대무역점</t>
        </is>
      </c>
      <c r="D6085" s="9" t="n">
        <v>32971770</v>
      </c>
      <c r="E6085" s="9" t="n">
        <v>20482917</v>
      </c>
      <c r="F6085" s="9" t="n">
        <v>18620833.63636364</v>
      </c>
      <c r="G6085" s="9" t="n">
        <v>13053610</v>
      </c>
      <c r="H6085" s="9" t="n">
        <v>5567223.636363637</v>
      </c>
      <c r="I6085" s="9" t="n">
        <v>7362510</v>
      </c>
      <c r="J6085" s="9" t="n">
        <v>-1795286.363636363</v>
      </c>
      <c r="K6085" s="10" t="n">
        <v>-0.05989411548121316</v>
      </c>
    </row>
    <row r="6086">
      <c r="A6086" s="8" t="inlineStr">
        <is>
          <t>2021-12</t>
        </is>
      </c>
      <c r="B6086" s="8" t="inlineStr">
        <is>
          <t>00201</t>
        </is>
      </c>
      <c r="C6086" s="11" t="inlineStr">
        <is>
          <t>현대천호점</t>
        </is>
      </c>
      <c r="D6086" s="9" t="n">
        <v>60125940</v>
      </c>
      <c r="E6086" s="9" t="n">
        <v>39898048</v>
      </c>
      <c r="F6086" s="9" t="n">
        <v>36270952.72727273</v>
      </c>
      <c r="G6086" s="9" t="n">
        <v>18867004</v>
      </c>
      <c r="H6086" s="9" t="n">
        <v>17403948.72727273</v>
      </c>
      <c r="I6086" s="9" t="n">
        <v>8713720</v>
      </c>
      <c r="J6086" s="9" t="n">
        <v>8690228.727272727</v>
      </c>
      <c r="K6086" s="10" t="n">
        <v>0.1589871459805867</v>
      </c>
    </row>
    <row r="6087">
      <c r="A6087" s="8" t="inlineStr">
        <is>
          <t>2021-12</t>
        </is>
      </c>
      <c r="B6087" s="8" t="inlineStr">
        <is>
          <t>00203</t>
        </is>
      </c>
      <c r="C6087" s="11" t="inlineStr">
        <is>
          <t>현대울산점</t>
        </is>
      </c>
      <c r="D6087" s="9" t="n">
        <v>43673000</v>
      </c>
      <c r="E6087" s="9" t="n">
        <v>29189808</v>
      </c>
      <c r="F6087" s="9" t="n">
        <v>26536189.09090909</v>
      </c>
      <c r="G6087" s="9" t="n">
        <v>15331557</v>
      </c>
      <c r="H6087" s="9" t="n">
        <v>11204632.09090909</v>
      </c>
      <c r="I6087" s="9" t="n">
        <v>6778310</v>
      </c>
      <c r="J6087" s="9" t="n">
        <v>4426322.09090909</v>
      </c>
      <c r="K6087" s="10" t="n">
        <v>0.1114866004167334</v>
      </c>
    </row>
    <row r="6088">
      <c r="A6088" s="8" t="inlineStr">
        <is>
          <t>2021-12</t>
        </is>
      </c>
      <c r="B6088" s="8" t="inlineStr">
        <is>
          <t>00208</t>
        </is>
      </c>
      <c r="C6088" s="11" t="inlineStr">
        <is>
          <t>현대미아점</t>
        </is>
      </c>
      <c r="D6088" s="9" t="n">
        <v>40861540</v>
      </c>
      <c r="E6088" s="9" t="n">
        <v>27237289</v>
      </c>
      <c r="F6088" s="9" t="n">
        <v>24761171.81818182</v>
      </c>
      <c r="G6088" s="9" t="n">
        <v>13521554</v>
      </c>
      <c r="H6088" s="9" t="n">
        <v>11239617.81818182</v>
      </c>
      <c r="I6088" s="9" t="n">
        <v>6928500</v>
      </c>
      <c r="J6088" s="9" t="n">
        <v>4311117.818181816</v>
      </c>
      <c r="K6088" s="10" t="n">
        <v>0.1160560664135517</v>
      </c>
    </row>
    <row r="6089">
      <c r="A6089" s="8" t="inlineStr">
        <is>
          <t>2021-12</t>
        </is>
      </c>
      <c r="B6089" s="8" t="inlineStr">
        <is>
          <t>00210</t>
        </is>
      </c>
      <c r="C6089" s="11" t="inlineStr">
        <is>
          <t>현대중동점</t>
        </is>
      </c>
      <c r="D6089" s="9" t="n">
        <v>42324790</v>
      </c>
      <c r="E6089" s="9" t="n">
        <v>27149628</v>
      </c>
      <c r="F6089" s="9" t="n">
        <v>24681480</v>
      </c>
      <c r="G6089" s="9" t="n">
        <v>13033694</v>
      </c>
      <c r="H6089" s="9" t="n">
        <v>11647786</v>
      </c>
      <c r="I6089" s="9" t="n">
        <v>5276860</v>
      </c>
      <c r="J6089" s="9" t="n">
        <v>6370925.999999996</v>
      </c>
      <c r="K6089" s="10" t="n">
        <v>0.1655771617531947</v>
      </c>
    </row>
    <row r="6090">
      <c r="A6090" s="8" t="inlineStr">
        <is>
          <t>2021-12</t>
        </is>
      </c>
      <c r="B6090" s="8" t="inlineStr">
        <is>
          <t>00213</t>
        </is>
      </c>
      <c r="C6090" s="11" t="inlineStr">
        <is>
          <t>현대대구점</t>
        </is>
      </c>
      <c r="D6090" s="9" t="n">
        <v>95436990</v>
      </c>
      <c r="E6090" s="9" t="n">
        <v>61837187</v>
      </c>
      <c r="F6090" s="9" t="n">
        <v>56215624.54545454</v>
      </c>
      <c r="G6090" s="9" t="n">
        <v>30180860</v>
      </c>
      <c r="H6090" s="9" t="n">
        <v>26034764.54545454</v>
      </c>
      <c r="I6090" s="9" t="n">
        <v>13314400</v>
      </c>
      <c r="J6090" s="9" t="n">
        <v>12720364.54545454</v>
      </c>
      <c r="K6090" s="10" t="n">
        <v>0.1466140225084634</v>
      </c>
    </row>
    <row r="6091">
      <c r="A6091" s="8" t="inlineStr">
        <is>
          <t>2021-12</t>
        </is>
      </c>
      <c r="B6091" s="8" t="inlineStr">
        <is>
          <t>00214</t>
        </is>
      </c>
      <c r="C6091" s="11" t="inlineStr">
        <is>
          <t>현대충청점</t>
        </is>
      </c>
      <c r="D6091" s="9" t="n">
        <v>29686570</v>
      </c>
      <c r="E6091" s="9" t="n">
        <v>18838344</v>
      </c>
      <c r="F6091" s="9" t="n">
        <v>17125767.27272727</v>
      </c>
      <c r="G6091" s="9" t="n">
        <v>13339041</v>
      </c>
      <c r="H6091" s="9" t="n">
        <v>3786726.27272727</v>
      </c>
      <c r="I6091" s="9" t="n">
        <v>8085690</v>
      </c>
      <c r="J6091" s="9" t="n">
        <v>-4298963.72727273</v>
      </c>
      <c r="K6091" s="10" t="n">
        <v>-0.159292909217872</v>
      </c>
    </row>
    <row r="6092">
      <c r="A6092" s="8" t="inlineStr">
        <is>
          <t>2021-12</t>
        </is>
      </c>
      <c r="B6092" s="8" t="inlineStr">
        <is>
          <t>00216</t>
        </is>
      </c>
      <c r="C6092" s="11" t="inlineStr">
        <is>
          <t>현대디큐브시티점</t>
        </is>
      </c>
      <c r="D6092" s="9" t="n">
        <v>20161050</v>
      </c>
      <c r="E6092" s="9" t="n">
        <v>12907539</v>
      </c>
      <c r="F6092" s="9" t="n">
        <v>11734126.36363636</v>
      </c>
      <c r="G6092" s="9" t="n">
        <v>6324123</v>
      </c>
      <c r="H6092" s="9" t="n">
        <v>5410003.363636363</v>
      </c>
      <c r="I6092" s="9" t="n">
        <v>4245370</v>
      </c>
      <c r="J6092" s="9" t="n">
        <v>1164633.363636363</v>
      </c>
      <c r="K6092" s="10" t="n">
        <v>0.06354315375439273</v>
      </c>
    </row>
    <row r="6093">
      <c r="A6093" s="8" t="inlineStr">
        <is>
          <t>2021-12</t>
        </is>
      </c>
      <c r="B6093" s="8" t="inlineStr">
        <is>
          <t>00218</t>
        </is>
      </c>
      <c r="C6093" s="11" t="inlineStr">
        <is>
          <t>현대동구점</t>
        </is>
      </c>
      <c r="D6093" s="9" t="n">
        <v>30433450</v>
      </c>
      <c r="E6093" s="9" t="n">
        <v>19855909</v>
      </c>
      <c r="F6093" s="9" t="n">
        <v>18050826.36363636</v>
      </c>
      <c r="G6093" s="9" t="n">
        <v>10377547</v>
      </c>
      <c r="H6093" s="9" t="n">
        <v>7673279.363636363</v>
      </c>
      <c r="I6093" s="9" t="n">
        <v>5929990</v>
      </c>
      <c r="J6093" s="9" t="n">
        <v>1743289.363636363</v>
      </c>
      <c r="K6093" s="10" t="n">
        <v>0.06301021737594652</v>
      </c>
    </row>
    <row r="6094">
      <c r="A6094" s="8" t="inlineStr">
        <is>
          <t>2021-12</t>
        </is>
      </c>
      <c r="B6094" s="8" t="inlineStr">
        <is>
          <t>00219</t>
        </is>
      </c>
      <c r="C6094" s="11" t="inlineStr">
        <is>
          <t>현대판교점</t>
        </is>
      </c>
      <c r="D6094" s="9" t="n">
        <v>56449460</v>
      </c>
      <c r="E6094" s="9" t="n">
        <v>36687969</v>
      </c>
      <c r="F6094" s="9" t="n">
        <v>33352699.09090909</v>
      </c>
      <c r="G6094" s="9" t="n">
        <v>18455823</v>
      </c>
      <c r="H6094" s="9" t="n">
        <v>14896876.09090909</v>
      </c>
      <c r="I6094" s="9" t="n">
        <v>11334700</v>
      </c>
      <c r="J6094" s="9" t="n">
        <v>3562176.09090909</v>
      </c>
      <c r="K6094" s="10" t="n">
        <v>0.06941419280184433</v>
      </c>
    </row>
    <row r="6095">
      <c r="A6095" s="8" t="inlineStr">
        <is>
          <t>2021-12</t>
        </is>
      </c>
      <c r="B6095" s="8" t="inlineStr">
        <is>
          <t>00220</t>
        </is>
      </c>
      <c r="C6095" s="11" t="inlineStr">
        <is>
          <t>현대천호에디터샵점</t>
        </is>
      </c>
      <c r="D6095" s="9" t="n">
        <v>20234200</v>
      </c>
      <c r="E6095" s="9" t="n">
        <v>14568624</v>
      </c>
      <c r="F6095" s="9" t="n">
        <v>13244203.63636363</v>
      </c>
      <c r="G6095" s="9" t="n">
        <v>7282473</v>
      </c>
      <c r="H6095" s="9" t="n">
        <v>5961730.636363635</v>
      </c>
      <c r="I6095" s="9" t="n">
        <v>2933960</v>
      </c>
      <c r="J6095" s="9" t="n">
        <v>3027770.636363635</v>
      </c>
      <c r="K6095" s="10" t="n">
        <v>0.1645999199375315</v>
      </c>
    </row>
    <row r="6096">
      <c r="A6096" s="8" t="inlineStr">
        <is>
          <t>2021-12</t>
        </is>
      </c>
      <c r="B6096" s="8" t="inlineStr">
        <is>
          <t>00221</t>
        </is>
      </c>
      <c r="C6096" s="11" t="inlineStr">
        <is>
          <t>현대서울점</t>
        </is>
      </c>
      <c r="D6096" s="9" t="n">
        <v>23305300</v>
      </c>
      <c r="E6096" s="9" t="n">
        <v>15212826</v>
      </c>
      <c r="F6096" s="9" t="n">
        <v>13829841.81818182</v>
      </c>
      <c r="G6096" s="9" t="n">
        <v>7310429</v>
      </c>
      <c r="H6096" s="9" t="n">
        <v>6519412.818181816</v>
      </c>
      <c r="I6096" s="9" t="n">
        <v>5890430</v>
      </c>
      <c r="J6096" s="9" t="n">
        <v>628982.8181818165</v>
      </c>
      <c r="K6096" s="10" t="n">
        <v>0.0296877148116522</v>
      </c>
    </row>
    <row r="6097">
      <c r="A6097" s="8" t="inlineStr">
        <is>
          <t>2021-12</t>
        </is>
      </c>
      <c r="B6097" s="8" t="inlineStr">
        <is>
          <t>00251</t>
        </is>
      </c>
      <c r="C6097" s="11" t="inlineStr">
        <is>
          <t>현대무역에디터샵점</t>
        </is>
      </c>
      <c r="D6097" s="9" t="n">
        <v>17214950</v>
      </c>
      <c r="E6097" s="9" t="n">
        <v>12363564</v>
      </c>
      <c r="F6097" s="9" t="n">
        <v>11239603.63636363</v>
      </c>
      <c r="G6097" s="9" t="n">
        <v>2601864</v>
      </c>
      <c r="H6097" s="9" t="n">
        <v>8637739.636363635</v>
      </c>
      <c r="I6097" s="9" t="n">
        <v>0</v>
      </c>
      <c r="J6097" s="9" t="n">
        <v>8637739.636363635</v>
      </c>
      <c r="K6097" s="10" t="n">
        <v>0.5519338481958994</v>
      </c>
    </row>
    <row r="6098">
      <c r="A6098" s="8" t="inlineStr">
        <is>
          <t>2021-12</t>
        </is>
      </c>
      <c r="B6098" s="8" t="inlineStr">
        <is>
          <t>00252</t>
        </is>
      </c>
      <c r="C6098" s="11" t="inlineStr">
        <is>
          <t>현대판교에디터샵점</t>
        </is>
      </c>
      <c r="D6098" s="9" t="n">
        <v>19633290</v>
      </c>
      <c r="E6098" s="9" t="n">
        <v>14135969</v>
      </c>
      <c r="F6098" s="9" t="n">
        <v>12850880.90909091</v>
      </c>
      <c r="G6098" s="9" t="n">
        <v>6577894</v>
      </c>
      <c r="H6098" s="9" t="n">
        <v>6272986.909090908</v>
      </c>
      <c r="I6098" s="9" t="n">
        <v>0</v>
      </c>
      <c r="J6098" s="9" t="n">
        <v>6272986.909090908</v>
      </c>
      <c r="K6098" s="10" t="n">
        <v>0.3514584463429206</v>
      </c>
    </row>
    <row r="6099">
      <c r="A6099" s="8" t="inlineStr">
        <is>
          <t>2021-12</t>
        </is>
      </c>
      <c r="B6099" s="8" t="inlineStr">
        <is>
          <t>00253</t>
        </is>
      </c>
      <c r="C6099" s="11" t="inlineStr">
        <is>
          <t>현대서울에디터샵점</t>
        </is>
      </c>
      <c r="D6099" s="9" t="n">
        <v>5747250</v>
      </c>
      <c r="E6099" s="9" t="n">
        <v>4138020</v>
      </c>
      <c r="F6099" s="9" t="n">
        <v>3761836.363636363</v>
      </c>
      <c r="G6099" s="9" t="n">
        <v>3019140</v>
      </c>
      <c r="H6099" s="9" t="n">
        <v>742696.3636363633</v>
      </c>
      <c r="I6099" s="9" t="n">
        <v>0</v>
      </c>
      <c r="J6099" s="9" t="n">
        <v>742696.3636363633</v>
      </c>
      <c r="K6099" s="10" t="n">
        <v>0.1421490277959024</v>
      </c>
    </row>
    <row r="6100">
      <c r="A6100" s="8" t="inlineStr">
        <is>
          <t>2021-12</t>
        </is>
      </c>
      <c r="B6100" s="8" t="inlineStr">
        <is>
          <t>00254</t>
        </is>
      </c>
      <c r="C6100" s="11" t="inlineStr">
        <is>
          <t>현대충청에디터샵점</t>
        </is>
      </c>
      <c r="D6100" s="9" t="n">
        <v>21555020</v>
      </c>
      <c r="E6100" s="9" t="n">
        <v>15519615</v>
      </c>
      <c r="F6100" s="9" t="n">
        <v>14108740.90909091</v>
      </c>
      <c r="G6100" s="9" t="n">
        <v>3123514</v>
      </c>
      <c r="H6100" s="9" t="n">
        <v>10985226.90909091</v>
      </c>
      <c r="I6100" s="9" t="n">
        <v>0</v>
      </c>
      <c r="J6100" s="9" t="n">
        <v>10985226.90909091</v>
      </c>
      <c r="K6100" s="10" t="n">
        <v>0.5606002499649734</v>
      </c>
    </row>
    <row r="6101">
      <c r="A6101" s="8" t="inlineStr">
        <is>
          <t>2021-12</t>
        </is>
      </c>
      <c r="B6101" s="8" t="inlineStr">
        <is>
          <t>00301</t>
        </is>
      </c>
      <c r="C6101" s="11" t="inlineStr">
        <is>
          <t>신세계광주점</t>
        </is>
      </c>
      <c r="D6101" s="9" t="n">
        <v>75977250</v>
      </c>
      <c r="E6101" s="9" t="n">
        <v>48649365</v>
      </c>
      <c r="F6101" s="9" t="n">
        <v>44226695.45454545</v>
      </c>
      <c r="G6101" s="9" t="n">
        <v>24006305</v>
      </c>
      <c r="H6101" s="9" t="n">
        <v>20220390.45454545</v>
      </c>
      <c r="I6101" s="9" t="n">
        <v>8974020</v>
      </c>
      <c r="J6101" s="9" t="n">
        <v>11246370.45454545</v>
      </c>
      <c r="K6101" s="10" t="n">
        <v>0.1628251548983412</v>
      </c>
    </row>
    <row r="6102">
      <c r="A6102" s="8" t="inlineStr">
        <is>
          <t>2021-12</t>
        </is>
      </c>
      <c r="B6102" s="8" t="inlineStr">
        <is>
          <t>00303</t>
        </is>
      </c>
      <c r="C6102" s="11" t="inlineStr">
        <is>
          <t>신세계마산점</t>
        </is>
      </c>
      <c r="D6102" s="9" t="n">
        <v>55644760</v>
      </c>
      <c r="E6102" s="9" t="n">
        <v>36025418</v>
      </c>
      <c r="F6102" s="9" t="n">
        <v>32750380</v>
      </c>
      <c r="G6102" s="9" t="n">
        <v>18112653</v>
      </c>
      <c r="H6102" s="9" t="n">
        <v>14637727</v>
      </c>
      <c r="I6102" s="9" t="n">
        <v>6203000</v>
      </c>
      <c r="J6102" s="9" t="n">
        <v>8434726.999999996</v>
      </c>
      <c r="K6102" s="10" t="n">
        <v>0.166739863735597</v>
      </c>
    </row>
    <row r="6103">
      <c r="A6103" s="8" t="inlineStr">
        <is>
          <t>2021-12</t>
        </is>
      </c>
      <c r="B6103" s="8" t="inlineStr">
        <is>
          <t>00306</t>
        </is>
      </c>
      <c r="C6103" s="11" t="inlineStr">
        <is>
          <t>신세계경기점</t>
        </is>
      </c>
      <c r="D6103" s="9" t="n">
        <v>80654770</v>
      </c>
      <c r="E6103" s="9" t="n">
        <v>52106063</v>
      </c>
      <c r="F6103" s="9" t="n">
        <v>47369148.18181818</v>
      </c>
      <c r="G6103" s="9" t="n">
        <v>25046097</v>
      </c>
      <c r="H6103" s="9" t="n">
        <v>22323051.18181818</v>
      </c>
      <c r="I6103" s="9" t="n">
        <v>12103670</v>
      </c>
      <c r="J6103" s="9" t="n">
        <v>10219381.18181818</v>
      </c>
      <c r="K6103" s="10" t="n">
        <v>0.1393757529777842</v>
      </c>
    </row>
    <row r="6104">
      <c r="A6104" s="8" t="inlineStr">
        <is>
          <t>2021-12</t>
        </is>
      </c>
      <c r="B6104" s="8" t="inlineStr">
        <is>
          <t>00307</t>
        </is>
      </c>
      <c r="C6104" s="11" t="inlineStr">
        <is>
          <t>신세계센텀점</t>
        </is>
      </c>
      <c r="D6104" s="9" t="n">
        <v>112233170</v>
      </c>
      <c r="E6104" s="9" t="n">
        <v>72391348</v>
      </c>
      <c r="F6104" s="9" t="n">
        <v>65810316.36363636</v>
      </c>
      <c r="G6104" s="9" t="n">
        <v>36289450</v>
      </c>
      <c r="H6104" s="9" t="n">
        <v>29520866.36363636</v>
      </c>
      <c r="I6104" s="9" t="n">
        <v>16279260</v>
      </c>
      <c r="J6104" s="9" t="n">
        <v>13241606.36363636</v>
      </c>
      <c r="K6104" s="10" t="n">
        <v>0.1297813026220323</v>
      </c>
    </row>
    <row r="6105">
      <c r="A6105" s="8" t="inlineStr">
        <is>
          <t>2021-12</t>
        </is>
      </c>
      <c r="B6105" s="8" t="inlineStr">
        <is>
          <t>00308</t>
        </is>
      </c>
      <c r="C6105" s="11" t="inlineStr">
        <is>
          <t>신세계타임스퀘어점</t>
        </is>
      </c>
      <c r="D6105" s="9" t="n">
        <v>50707410</v>
      </c>
      <c r="E6105" s="9" t="n">
        <v>32898793</v>
      </c>
      <c r="F6105" s="9" t="n">
        <v>29907993.63636363</v>
      </c>
      <c r="G6105" s="9" t="n">
        <v>16523352</v>
      </c>
      <c r="H6105" s="9" t="n">
        <v>13384641.63636363</v>
      </c>
      <c r="I6105" s="9" t="n">
        <v>6394950</v>
      </c>
      <c r="J6105" s="9" t="n">
        <v>6989691.636363633</v>
      </c>
      <c r="K6105" s="10" t="n">
        <v>0.1516279533898497</v>
      </c>
    </row>
    <row r="6106">
      <c r="A6106" s="8" t="inlineStr">
        <is>
          <t>2021-12</t>
        </is>
      </c>
      <c r="B6106" s="8" t="inlineStr">
        <is>
          <t>00309</t>
        </is>
      </c>
      <c r="C6106" s="11" t="inlineStr">
        <is>
          <t>신세계천안아산점</t>
        </is>
      </c>
      <c r="D6106" s="9" t="n">
        <v>34034800</v>
      </c>
      <c r="E6106" s="9" t="n">
        <v>22532595</v>
      </c>
      <c r="F6106" s="9" t="n">
        <v>20484177.27272727</v>
      </c>
      <c r="G6106" s="9" t="n">
        <v>11041905</v>
      </c>
      <c r="H6106" s="9" t="n">
        <v>9442272.27272727</v>
      </c>
      <c r="I6106" s="9" t="n">
        <v>6911730</v>
      </c>
      <c r="J6106" s="9" t="n">
        <v>2530542.27272727</v>
      </c>
      <c r="K6106" s="10" t="n">
        <v>0.08178677412530697</v>
      </c>
    </row>
    <row r="6107">
      <c r="A6107" s="8" t="inlineStr">
        <is>
          <t>2021-12</t>
        </is>
      </c>
      <c r="B6107" s="8" t="inlineStr">
        <is>
          <t>00311</t>
        </is>
      </c>
      <c r="C6107" s="11" t="inlineStr">
        <is>
          <t>신세계김해점</t>
        </is>
      </c>
      <c r="D6107" s="9" t="n">
        <v>45204530</v>
      </c>
      <c r="E6107" s="9" t="n">
        <v>29375217</v>
      </c>
      <c r="F6107" s="9" t="n">
        <v>26704742.72727273</v>
      </c>
      <c r="G6107" s="9" t="n">
        <v>14570668</v>
      </c>
      <c r="H6107" s="9" t="n">
        <v>12134074.72727273</v>
      </c>
      <c r="I6107" s="9" t="n">
        <v>6202120</v>
      </c>
      <c r="J6107" s="9" t="n">
        <v>5931954.727272727</v>
      </c>
      <c r="K6107" s="10" t="n">
        <v>0.1443472634269176</v>
      </c>
    </row>
    <row r="6108">
      <c r="A6108" s="8" t="inlineStr">
        <is>
          <t>2021-12</t>
        </is>
      </c>
      <c r="B6108" s="8" t="inlineStr">
        <is>
          <t>00313</t>
        </is>
      </c>
      <c r="C6108" s="11" t="inlineStr">
        <is>
          <t>신세계스타필드하남점</t>
        </is>
      </c>
      <c r="D6108" s="9" t="n">
        <v>49033340</v>
      </c>
      <c r="E6108" s="9" t="n">
        <v>31634749</v>
      </c>
      <c r="F6108" s="9" t="n">
        <v>28758862.72727273</v>
      </c>
      <c r="G6108" s="9" t="n">
        <v>15389147</v>
      </c>
      <c r="H6108" s="9" t="n">
        <v>13369715.72727273</v>
      </c>
      <c r="I6108" s="9" t="n">
        <v>5048730</v>
      </c>
      <c r="J6108" s="9" t="n">
        <v>8320985.727272727</v>
      </c>
      <c r="K6108" s="10" t="n">
        <v>0.1866706265573587</v>
      </c>
    </row>
    <row r="6109">
      <c r="A6109" s="8" t="inlineStr">
        <is>
          <t>2021-12</t>
        </is>
      </c>
      <c r="B6109" s="8" t="inlineStr">
        <is>
          <t>00314</t>
        </is>
      </c>
      <c r="C6109" s="11" t="inlineStr">
        <is>
          <t>신세계대구점</t>
        </is>
      </c>
      <c r="D6109" s="9" t="n">
        <v>59047730</v>
      </c>
      <c r="E6109" s="9" t="n">
        <v>37678091</v>
      </c>
      <c r="F6109" s="9" t="n">
        <v>34252810</v>
      </c>
      <c r="G6109" s="9" t="n">
        <v>19372583</v>
      </c>
      <c r="H6109" s="9" t="n">
        <v>14880227</v>
      </c>
      <c r="I6109" s="9" t="n">
        <v>6708510</v>
      </c>
      <c r="J6109" s="9" t="n">
        <v>8171717</v>
      </c>
      <c r="K6109" s="10" t="n">
        <v>0.1522308935500146</v>
      </c>
    </row>
    <row r="6110">
      <c r="A6110" s="8" t="inlineStr">
        <is>
          <t>2021-12</t>
        </is>
      </c>
      <c r="B6110" s="8" t="inlineStr">
        <is>
          <t>00315</t>
        </is>
      </c>
      <c r="C6110" s="11" t="inlineStr">
        <is>
          <t>신세계대전점</t>
        </is>
      </c>
      <c r="D6110" s="9" t="n">
        <v>52706640</v>
      </c>
      <c r="E6110" s="9" t="n">
        <v>34407721</v>
      </c>
      <c r="F6110" s="9" t="n">
        <v>31279746.36363636</v>
      </c>
      <c r="G6110" s="9" t="n">
        <v>15874321</v>
      </c>
      <c r="H6110" s="9" t="n">
        <v>15405425.36363636</v>
      </c>
      <c r="I6110" s="9" t="n">
        <v>5119370</v>
      </c>
      <c r="J6110" s="9" t="n">
        <v>10286055.36363636</v>
      </c>
      <c r="K6110" s="10" t="n">
        <v>0.2146723999101441</v>
      </c>
    </row>
    <row r="6111">
      <c r="A6111" s="8" t="inlineStr">
        <is>
          <t>2021-12</t>
        </is>
      </c>
      <c r="B6111" s="8" t="inlineStr">
        <is>
          <t>00503</t>
        </is>
      </c>
      <c r="C6111" s="11" t="inlineStr">
        <is>
          <t>갤러리아천안점</t>
        </is>
      </c>
      <c r="D6111" s="9" t="n">
        <v>46039050</v>
      </c>
      <c r="E6111" s="9" t="n">
        <v>30548484</v>
      </c>
      <c r="F6111" s="9" t="n">
        <v>27771349.09090909</v>
      </c>
      <c r="G6111" s="9" t="n">
        <v>14932976</v>
      </c>
      <c r="H6111" s="9" t="n">
        <v>12838373.09090909</v>
      </c>
      <c r="I6111" s="9" t="n">
        <v>6739690</v>
      </c>
      <c r="J6111" s="9" t="n">
        <v>6098683.09090909</v>
      </c>
      <c r="K6111" s="10" t="n">
        <v>0.1457143750794163</v>
      </c>
    </row>
    <row r="6112">
      <c r="A6112" s="8" t="inlineStr">
        <is>
          <t>2021-12</t>
        </is>
      </c>
      <c r="B6112" s="8" t="inlineStr">
        <is>
          <t>00504</t>
        </is>
      </c>
      <c r="C6112" s="11" t="inlineStr">
        <is>
          <t>갤러리아광교점</t>
        </is>
      </c>
      <c r="D6112" s="9" t="n">
        <v>73119480</v>
      </c>
      <c r="E6112" s="9" t="n">
        <v>46633894</v>
      </c>
      <c r="F6112" s="9" t="n">
        <v>42394449.09090909</v>
      </c>
      <c r="G6112" s="9" t="n">
        <v>23685093</v>
      </c>
      <c r="H6112" s="9" t="n">
        <v>18709356.09090909</v>
      </c>
      <c r="I6112" s="9" t="n">
        <v>8831380</v>
      </c>
      <c r="J6112" s="9" t="n">
        <v>9877976.090909086</v>
      </c>
      <c r="K6112" s="10" t="n">
        <v>0.1486029947149514</v>
      </c>
    </row>
    <row r="6113">
      <c r="A6113" s="8" t="inlineStr">
        <is>
          <t>2021-12</t>
        </is>
      </c>
      <c r="B6113" s="8" t="inlineStr">
        <is>
          <t>00505</t>
        </is>
      </c>
      <c r="C6113" s="11" t="inlineStr">
        <is>
          <t>갤러리아진주점</t>
        </is>
      </c>
      <c r="D6113" s="9" t="n">
        <v>37557480</v>
      </c>
      <c r="E6113" s="9" t="n">
        <v>24239197</v>
      </c>
      <c r="F6113" s="9" t="n">
        <v>22035633.63636363</v>
      </c>
      <c r="G6113" s="9" t="n">
        <v>11928745</v>
      </c>
      <c r="H6113" s="9" t="n">
        <v>10106888.63636363</v>
      </c>
      <c r="I6113" s="9" t="n">
        <v>5083270</v>
      </c>
      <c r="J6113" s="9" t="n">
        <v>5023618.636363633</v>
      </c>
      <c r="K6113" s="10" t="n">
        <v>0.1471339530767239</v>
      </c>
    </row>
    <row r="6114">
      <c r="A6114" s="8" t="inlineStr">
        <is>
          <t>2021-12</t>
        </is>
      </c>
      <c r="B6114" s="8" t="inlineStr">
        <is>
          <t>00601</t>
        </is>
      </c>
      <c r="C6114" s="11" t="inlineStr">
        <is>
          <t>AK프라자분당점</t>
        </is>
      </c>
      <c r="D6114" s="9" t="n">
        <v>67007250</v>
      </c>
      <c r="E6114" s="9" t="n">
        <v>42324427</v>
      </c>
      <c r="F6114" s="9" t="n">
        <v>38476751.81818181</v>
      </c>
      <c r="G6114" s="9" t="n">
        <v>20341402</v>
      </c>
      <c r="H6114" s="9" t="n">
        <v>18135349.81818181</v>
      </c>
      <c r="I6114" s="9" t="n">
        <v>6808630</v>
      </c>
      <c r="J6114" s="9" t="n">
        <v>11326719.81818181</v>
      </c>
      <c r="K6114" s="10" t="n">
        <v>0.185940951165732</v>
      </c>
    </row>
    <row r="6115">
      <c r="A6115" s="8" t="inlineStr">
        <is>
          <t>2021-12</t>
        </is>
      </c>
      <c r="B6115" s="8" t="inlineStr">
        <is>
          <t>01305</t>
        </is>
      </c>
      <c r="C6115" s="11" t="inlineStr">
        <is>
          <t>신세계본점</t>
        </is>
      </c>
      <c r="D6115" s="9" t="n">
        <v>75297890</v>
      </c>
      <c r="E6115" s="9" t="n">
        <v>47568744</v>
      </c>
      <c r="F6115" s="9" t="n">
        <v>43244312.72727273</v>
      </c>
      <c r="G6115" s="9" t="n">
        <v>23849739</v>
      </c>
      <c r="H6115" s="9" t="n">
        <v>19394573.72727273</v>
      </c>
      <c r="I6115" s="9" t="n">
        <v>10759100</v>
      </c>
      <c r="J6115" s="9" t="n">
        <v>8635473.727272727</v>
      </c>
      <c r="K6115" s="10" t="n">
        <v>0.1261525535443291</v>
      </c>
    </row>
    <row r="6116">
      <c r="A6116" s="8" t="inlineStr">
        <is>
          <t>2021-12</t>
        </is>
      </c>
      <c r="B6116" s="8" t="inlineStr">
        <is>
          <t>05001</t>
        </is>
      </c>
      <c r="C6116" s="11" t="inlineStr">
        <is>
          <t>마리오아울렛금천점</t>
        </is>
      </c>
      <c r="D6116" s="9" t="n">
        <v>18578950</v>
      </c>
      <c r="E6116" s="9" t="n">
        <v>14491581</v>
      </c>
      <c r="F6116" s="9" t="n">
        <v>13174164.54545454</v>
      </c>
      <c r="G6116" s="9" t="n">
        <v>6945874</v>
      </c>
      <c r="H6116" s="9" t="n">
        <v>6228290.545454545</v>
      </c>
      <c r="I6116" s="9" t="n">
        <v>4369130</v>
      </c>
      <c r="J6116" s="9" t="n">
        <v>1859160.545454545</v>
      </c>
      <c r="K6116" s="10" t="n">
        <v>0.110074928884571</v>
      </c>
    </row>
    <row r="6117">
      <c r="A6117" s="8" t="inlineStr">
        <is>
          <t>2021-12</t>
        </is>
      </c>
      <c r="B6117" s="8" t="inlineStr">
        <is>
          <t>05002</t>
        </is>
      </c>
      <c r="C6117" s="11" t="inlineStr">
        <is>
          <t>롯데아울렛김해점</t>
        </is>
      </c>
      <c r="D6117" s="9" t="n">
        <v>55105780</v>
      </c>
      <c r="E6117" s="9" t="n">
        <v>42431456</v>
      </c>
      <c r="F6117" s="9" t="n">
        <v>38574050.90909091</v>
      </c>
      <c r="G6117" s="9" t="n">
        <v>18736072</v>
      </c>
      <c r="H6117" s="9" t="n">
        <v>19837978.90909091</v>
      </c>
      <c r="I6117" s="9" t="n">
        <v>7163210</v>
      </c>
      <c r="J6117" s="9" t="n">
        <v>12674768.90909091</v>
      </c>
      <c r="K6117" s="10" t="n">
        <v>0.2530087733083535</v>
      </c>
    </row>
    <row r="6118">
      <c r="A6118" s="8" t="inlineStr">
        <is>
          <t>2021-12</t>
        </is>
      </c>
      <c r="B6118" s="8" t="inlineStr">
        <is>
          <t>05003</t>
        </is>
      </c>
      <c r="C6118" s="11" t="inlineStr">
        <is>
          <t>롯데아울렛이천점</t>
        </is>
      </c>
      <c r="D6118" s="9" t="n">
        <v>38879700</v>
      </c>
      <c r="E6118" s="9" t="n">
        <v>29937372</v>
      </c>
      <c r="F6118" s="9" t="n">
        <v>27215792.72727273</v>
      </c>
      <c r="G6118" s="9" t="n">
        <v>13796496</v>
      </c>
      <c r="H6118" s="9" t="n">
        <v>13419296.72727273</v>
      </c>
      <c r="I6118" s="9" t="n">
        <v>6136260</v>
      </c>
      <c r="J6118" s="9" t="n">
        <v>7283036.727272727</v>
      </c>
      <c r="K6118" s="10" t="n">
        <v>0.2060545837545043</v>
      </c>
    </row>
    <row r="6119">
      <c r="A6119" s="8" t="inlineStr">
        <is>
          <t>2021-12</t>
        </is>
      </c>
      <c r="B6119" s="8" t="inlineStr">
        <is>
          <t>05004</t>
        </is>
      </c>
      <c r="C6119" s="11" t="inlineStr">
        <is>
          <t>롯데아울렛광명점</t>
        </is>
      </c>
      <c r="D6119" s="9" t="n">
        <v>56292040</v>
      </c>
      <c r="E6119" s="9" t="n">
        <v>43063465</v>
      </c>
      <c r="F6119" s="9" t="n">
        <v>39148604.54545454</v>
      </c>
      <c r="G6119" s="9" t="n">
        <v>19056385</v>
      </c>
      <c r="H6119" s="9" t="n">
        <v>20092219.54545454</v>
      </c>
      <c r="I6119" s="9" t="n">
        <v>7851990</v>
      </c>
      <c r="J6119" s="9" t="n">
        <v>12240229.54545454</v>
      </c>
      <c r="K6119" s="10" t="n">
        <v>0.2391857267919229</v>
      </c>
    </row>
    <row r="6120">
      <c r="A6120" s="8" t="inlineStr">
        <is>
          <t>2021-12</t>
        </is>
      </c>
      <c r="B6120" s="8" t="inlineStr">
        <is>
          <t>05005</t>
        </is>
      </c>
      <c r="C6120" s="11" t="inlineStr">
        <is>
          <t>롯데아울렛고양점</t>
        </is>
      </c>
      <c r="D6120" s="9" t="n">
        <v>20515350</v>
      </c>
      <c r="E6120" s="9" t="n">
        <v>15796825</v>
      </c>
      <c r="F6120" s="9" t="n">
        <v>14360750</v>
      </c>
      <c r="G6120" s="9" t="n">
        <v>7190660</v>
      </c>
      <c r="H6120" s="9" t="n">
        <v>7170089.999999998</v>
      </c>
      <c r="I6120" s="9" t="n">
        <v>5302480</v>
      </c>
      <c r="J6120" s="9" t="n">
        <v>1867609.999999998</v>
      </c>
      <c r="K6120" s="10" t="n">
        <v>0.1001382379535323</v>
      </c>
    </row>
    <row r="6121">
      <c r="A6121" s="8" t="inlineStr">
        <is>
          <t>2021-12</t>
        </is>
      </c>
      <c r="B6121" s="8" t="inlineStr">
        <is>
          <t>05006</t>
        </is>
      </c>
      <c r="C6121" s="11" t="inlineStr">
        <is>
          <t>롯데아울렛광교점</t>
        </is>
      </c>
      <c r="D6121" s="9" t="n">
        <v>48008220</v>
      </c>
      <c r="E6121" s="9" t="n">
        <v>36966335</v>
      </c>
      <c r="F6121" s="9" t="n">
        <v>33605759.09090909</v>
      </c>
      <c r="G6121" s="9" t="n">
        <v>16293147</v>
      </c>
      <c r="H6121" s="9" t="n">
        <v>17312612.09090909</v>
      </c>
      <c r="I6121" s="9" t="n">
        <v>6956780</v>
      </c>
      <c r="J6121" s="9" t="n">
        <v>10355832.09090909</v>
      </c>
      <c r="K6121" s="10" t="n">
        <v>0.237280517794661</v>
      </c>
    </row>
    <row r="6122">
      <c r="A6122" s="8" t="inlineStr">
        <is>
          <t>2021-12</t>
        </is>
      </c>
      <c r="B6122" s="8" t="inlineStr">
        <is>
          <t>05007</t>
        </is>
      </c>
      <c r="C6122" s="11" t="inlineStr">
        <is>
          <t>롯데아울렛군산점</t>
        </is>
      </c>
      <c r="D6122" s="9" t="n">
        <v>43372450</v>
      </c>
      <c r="E6122" s="9" t="n">
        <v>33396795</v>
      </c>
      <c r="F6122" s="9" t="n">
        <v>30360722.72727273</v>
      </c>
      <c r="G6122" s="9" t="n">
        <v>15609787</v>
      </c>
      <c r="H6122" s="9" t="n">
        <v>14750935.72727273</v>
      </c>
      <c r="I6122" s="9" t="n">
        <v>5465250</v>
      </c>
      <c r="J6122" s="9" t="n">
        <v>9285685.727272727</v>
      </c>
      <c r="K6122" s="10" t="n">
        <v>0.235500975849877</v>
      </c>
    </row>
    <row r="6123">
      <c r="A6123" s="8" t="inlineStr">
        <is>
          <t>2021-12</t>
        </is>
      </c>
      <c r="B6123" s="8" t="inlineStr">
        <is>
          <t>05008</t>
        </is>
      </c>
      <c r="C6123" s="11" t="inlineStr">
        <is>
          <t>롯데아울렛기흥점</t>
        </is>
      </c>
      <c r="D6123" s="9" t="n">
        <v>64733920</v>
      </c>
      <c r="E6123" s="9" t="n">
        <v>49521510</v>
      </c>
      <c r="F6123" s="9" t="n">
        <v>45019554.54545454</v>
      </c>
      <c r="G6123" s="9" t="n">
        <v>22798019</v>
      </c>
      <c r="H6123" s="9" t="n">
        <v>22221535.54545454</v>
      </c>
      <c r="I6123" s="9" t="n">
        <v>8725080</v>
      </c>
      <c r="J6123" s="9" t="n">
        <v>13496455.54545454</v>
      </c>
      <c r="K6123" s="10" t="n">
        <v>0.2293403690059245</v>
      </c>
    </row>
    <row r="6124">
      <c r="A6124" s="8" t="inlineStr">
        <is>
          <t>2021-12</t>
        </is>
      </c>
      <c r="B6124" s="8" t="inlineStr">
        <is>
          <t>05009</t>
        </is>
      </c>
      <c r="C6124" s="11" t="inlineStr">
        <is>
          <t>롯데아울렛동부산점</t>
        </is>
      </c>
      <c r="D6124" s="9" t="n">
        <v>40006010</v>
      </c>
      <c r="E6124" s="9" t="n">
        <v>30804630</v>
      </c>
      <c r="F6124" s="9" t="n">
        <v>28004209.09090909</v>
      </c>
      <c r="G6124" s="9" t="n">
        <v>14206062</v>
      </c>
      <c r="H6124" s="9" t="n">
        <v>13798147.09090909</v>
      </c>
      <c r="I6124" s="9" t="n">
        <v>5282830</v>
      </c>
      <c r="J6124" s="9" t="n">
        <v>8515317.09090909</v>
      </c>
      <c r="K6124" s="10" t="n">
        <v>0.2341360410598307</v>
      </c>
    </row>
    <row r="6125">
      <c r="A6125" s="8" t="inlineStr">
        <is>
          <t>2021-12</t>
        </is>
      </c>
      <c r="B6125" s="8" t="inlineStr">
        <is>
          <t>05010</t>
        </is>
      </c>
      <c r="C6125" s="11" t="inlineStr">
        <is>
          <t>롯데아울렛광주수완점</t>
        </is>
      </c>
      <c r="D6125" s="9" t="n">
        <v>41079280</v>
      </c>
      <c r="E6125" s="9" t="n">
        <v>31631053</v>
      </c>
      <c r="F6125" s="9" t="n">
        <v>28755502.72727273</v>
      </c>
      <c r="G6125" s="9" t="n">
        <v>14185983</v>
      </c>
      <c r="H6125" s="9" t="n">
        <v>14569519.72727273</v>
      </c>
      <c r="I6125" s="9" t="n">
        <v>7382760</v>
      </c>
      <c r="J6125" s="9" t="n">
        <v>7186759.727272727</v>
      </c>
      <c r="K6125" s="10" t="n">
        <v>0.1924433850836723</v>
      </c>
    </row>
    <row r="6126">
      <c r="A6126" s="8" t="inlineStr">
        <is>
          <t>2021-12</t>
        </is>
      </c>
      <c r="B6126" s="8" t="inlineStr">
        <is>
          <t>05011</t>
        </is>
      </c>
      <c r="C6126" s="11" t="inlineStr">
        <is>
          <t>롯데아울렛율하점</t>
        </is>
      </c>
      <c r="D6126" s="9" t="n">
        <v>23608220</v>
      </c>
      <c r="E6126" s="9" t="n">
        <v>18178332</v>
      </c>
      <c r="F6126" s="9" t="n">
        <v>16525756.36363636</v>
      </c>
      <c r="G6126" s="9" t="n">
        <v>8255210</v>
      </c>
      <c r="H6126" s="9" t="n">
        <v>8270546.363636361</v>
      </c>
      <c r="I6126" s="9" t="n">
        <v>5575450</v>
      </c>
      <c r="J6126" s="9" t="n">
        <v>2695096.363636361</v>
      </c>
      <c r="K6126" s="10" t="n">
        <v>0.1255751598383952</v>
      </c>
    </row>
    <row r="6127">
      <c r="A6127" s="8" t="inlineStr">
        <is>
          <t>2021-12</t>
        </is>
      </c>
      <c r="B6127" s="8" t="inlineStr">
        <is>
          <t>05012</t>
        </is>
      </c>
      <c r="C6127" s="11" t="inlineStr">
        <is>
          <t>롯데아울렛월드컵점</t>
        </is>
      </c>
      <c r="D6127" s="9" t="n">
        <v>31986160</v>
      </c>
      <c r="E6127" s="9" t="n">
        <v>23669758</v>
      </c>
      <c r="F6127" s="9" t="n">
        <v>21517961.81818182</v>
      </c>
      <c r="G6127" s="9" t="n">
        <v>11794669</v>
      </c>
      <c r="H6127" s="9" t="n">
        <v>9723292.818181816</v>
      </c>
      <c r="I6127" s="9" t="n">
        <v>6097190</v>
      </c>
      <c r="J6127" s="9" t="n">
        <v>3626102.818181816</v>
      </c>
      <c r="K6127" s="10" t="n">
        <v>0.1247012176516343</v>
      </c>
    </row>
    <row r="6128">
      <c r="A6128" s="8" t="inlineStr">
        <is>
          <t>2021-12</t>
        </is>
      </c>
      <c r="B6128" s="8" t="inlineStr">
        <is>
          <t>05013</t>
        </is>
      </c>
      <c r="C6128" s="11" t="inlineStr">
        <is>
          <t>롯데아울렛여수점</t>
        </is>
      </c>
      <c r="D6128" s="9" t="n">
        <v>21495920</v>
      </c>
      <c r="E6128" s="9" t="n">
        <v>16551858</v>
      </c>
      <c r="F6128" s="9" t="n">
        <v>15047143.63636363</v>
      </c>
      <c r="G6128" s="9" t="n">
        <v>7404432</v>
      </c>
      <c r="H6128" s="9" t="n">
        <v>7642711.636363635</v>
      </c>
      <c r="I6128" s="9" t="n">
        <v>4608020</v>
      </c>
      <c r="J6128" s="9" t="n">
        <v>3034691.636363635</v>
      </c>
      <c r="K6128" s="10" t="n">
        <v>0.1552927625335412</v>
      </c>
    </row>
    <row r="6129">
      <c r="A6129" s="8" t="inlineStr">
        <is>
          <t>2021-12</t>
        </is>
      </c>
      <c r="B6129" s="8" t="inlineStr">
        <is>
          <t>05103</t>
        </is>
      </c>
      <c r="C6129" s="11" t="inlineStr">
        <is>
          <t>모다아울렛행담도점</t>
        </is>
      </c>
      <c r="D6129" s="9" t="n">
        <v>8093190</v>
      </c>
      <c r="E6129" s="9" t="n">
        <v>6879213</v>
      </c>
      <c r="F6129" s="9" t="n">
        <v>6253829.999999999</v>
      </c>
      <c r="G6129" s="9" t="n">
        <v>3085985</v>
      </c>
      <c r="H6129" s="9" t="n">
        <v>3167844.999999999</v>
      </c>
      <c r="I6129" s="9" t="n">
        <v>3422880</v>
      </c>
      <c r="J6129" s="9" t="n">
        <v>-255035.0000000009</v>
      </c>
      <c r="K6129" s="10" t="n">
        <v>-0.03466352575436892</v>
      </c>
    </row>
    <row r="6130">
      <c r="A6130" s="8" t="inlineStr">
        <is>
          <t>2021-12</t>
        </is>
      </c>
      <c r="B6130" s="8" t="inlineStr">
        <is>
          <t>05104</t>
        </is>
      </c>
      <c r="C6130" s="11" t="inlineStr">
        <is>
          <t>모다아울렛인천점</t>
        </is>
      </c>
      <c r="D6130" s="9" t="n">
        <v>29097790</v>
      </c>
      <c r="E6130" s="9" t="n">
        <v>23278232</v>
      </c>
      <c r="F6130" s="9" t="n">
        <v>21162029.09090909</v>
      </c>
      <c r="G6130" s="9" t="n">
        <v>10588031</v>
      </c>
      <c r="H6130" s="9" t="n">
        <v>10573998.09090909</v>
      </c>
      <c r="I6130" s="9" t="n">
        <v>4628860</v>
      </c>
      <c r="J6130" s="9" t="n">
        <v>5945138.09090909</v>
      </c>
      <c r="K6130" s="10" t="n">
        <v>0.2247473742851261</v>
      </c>
    </row>
    <row r="6131">
      <c r="A6131" s="8" t="inlineStr">
        <is>
          <t>2021-12</t>
        </is>
      </c>
      <c r="B6131" s="8" t="inlineStr">
        <is>
          <t>05201</t>
        </is>
      </c>
      <c r="C6131" s="11" t="inlineStr">
        <is>
          <t>LF스퀘어양주점</t>
        </is>
      </c>
      <c r="D6131" s="9" t="n">
        <v>58178580</v>
      </c>
      <c r="E6131" s="9" t="n">
        <v>46542864</v>
      </c>
      <c r="F6131" s="9" t="n">
        <v>42311694.54545454</v>
      </c>
      <c r="G6131" s="9" t="n">
        <v>21650601</v>
      </c>
      <c r="H6131" s="9" t="n">
        <v>20661093.54545454</v>
      </c>
      <c r="I6131" s="9" t="n">
        <v>8132300</v>
      </c>
      <c r="J6131" s="9" t="n">
        <v>12528793.54545454</v>
      </c>
      <c r="K6131" s="10" t="n">
        <v>0.2368856871377747</v>
      </c>
    </row>
    <row r="6132">
      <c r="A6132" s="8" t="inlineStr">
        <is>
          <t>2021-12</t>
        </is>
      </c>
      <c r="B6132" s="8" t="inlineStr">
        <is>
          <t>05601</t>
        </is>
      </c>
      <c r="C6132" s="11" t="inlineStr">
        <is>
          <t>현대아울렛대전점</t>
        </is>
      </c>
      <c r="D6132" s="9" t="n">
        <v>40062450</v>
      </c>
      <c r="E6132" s="9" t="n">
        <v>30848090</v>
      </c>
      <c r="F6132" s="9" t="n">
        <v>28043718.18181818</v>
      </c>
      <c r="G6132" s="9" t="n">
        <v>13888553</v>
      </c>
      <c r="H6132" s="9" t="n">
        <v>14155165.18181818</v>
      </c>
      <c r="I6132" s="9" t="n">
        <v>6235610</v>
      </c>
      <c r="J6132" s="9" t="n">
        <v>7919555.18181818</v>
      </c>
      <c r="K6132" s="10" t="n">
        <v>0.217448276378504</v>
      </c>
    </row>
    <row r="6133">
      <c r="A6133" s="8" t="inlineStr">
        <is>
          <t>2021-12</t>
        </is>
      </c>
      <c r="B6133" s="8" t="inlineStr">
        <is>
          <t>05602</t>
        </is>
      </c>
      <c r="C6133" s="11" t="inlineStr">
        <is>
          <t>현대아울렛남양주점</t>
        </is>
      </c>
      <c r="D6133" s="9" t="n">
        <v>54591430</v>
      </c>
      <c r="E6133" s="9" t="n">
        <v>42035404</v>
      </c>
      <c r="F6133" s="9" t="n">
        <v>38214003.63636363</v>
      </c>
      <c r="G6133" s="9" t="n">
        <v>18344750</v>
      </c>
      <c r="H6133" s="9" t="n">
        <v>19869253.63636363</v>
      </c>
      <c r="I6133" s="9" t="n">
        <v>6573200</v>
      </c>
      <c r="J6133" s="9" t="n">
        <v>13296053.63636363</v>
      </c>
      <c r="K6133" s="10" t="n">
        <v>0.2679112637276582</v>
      </c>
    </row>
    <row r="6134">
      <c r="A6134" s="8" t="inlineStr">
        <is>
          <t>2022-01</t>
        </is>
      </c>
      <c r="B6134" s="8" t="inlineStr">
        <is>
          <t>00101</t>
        </is>
      </c>
      <c r="C6134" s="11" t="inlineStr">
        <is>
          <t>롯데잠실점</t>
        </is>
      </c>
      <c r="D6134" s="9" t="n">
        <v>51627780</v>
      </c>
      <c r="E6134" s="9" t="n">
        <v>33024329</v>
      </c>
      <c r="F6134" s="9" t="n">
        <v>30022117.27272727</v>
      </c>
      <c r="G6134" s="9" t="n">
        <v>14873522</v>
      </c>
      <c r="H6134" s="9" t="n">
        <v>15148595.27272727</v>
      </c>
      <c r="I6134" s="9" t="n">
        <v>6684040</v>
      </c>
      <c r="J6134" s="9" t="n">
        <v>8464555.27272727</v>
      </c>
      <c r="K6134" s="10" t="n">
        <v>0.1803488509480748</v>
      </c>
    </row>
    <row r="6135">
      <c r="A6135" s="8" t="inlineStr">
        <is>
          <t>2022-01</t>
        </is>
      </c>
      <c r="B6135" s="8" t="inlineStr">
        <is>
          <t>00102</t>
        </is>
      </c>
      <c r="C6135" s="11" t="inlineStr">
        <is>
          <t>롯데관악점</t>
        </is>
      </c>
      <c r="D6135" s="9" t="n">
        <v>21974070</v>
      </c>
      <c r="E6135" s="9" t="n">
        <v>14283151</v>
      </c>
      <c r="F6135" s="9" t="n">
        <v>12984682.72727273</v>
      </c>
      <c r="G6135" s="9" t="n">
        <v>7471130</v>
      </c>
      <c r="H6135" s="9" t="n">
        <v>5513552.727272727</v>
      </c>
      <c r="I6135" s="9" t="n">
        <v>5113670</v>
      </c>
      <c r="J6135" s="9" t="n">
        <v>399882.7272727266</v>
      </c>
      <c r="K6135" s="10" t="n">
        <v>0.02001772998811778</v>
      </c>
    </row>
    <row r="6136">
      <c r="A6136" s="8" t="inlineStr">
        <is>
          <t>2022-01</t>
        </is>
      </c>
      <c r="B6136" s="8" t="inlineStr">
        <is>
          <t>00106</t>
        </is>
      </c>
      <c r="C6136" s="11" t="inlineStr">
        <is>
          <t>롯데광주점</t>
        </is>
      </c>
      <c r="D6136" s="9" t="n">
        <v>50040960</v>
      </c>
      <c r="E6136" s="9" t="n">
        <v>32014961</v>
      </c>
      <c r="F6136" s="9" t="n">
        <v>29104510</v>
      </c>
      <c r="G6136" s="9" t="n">
        <v>15254583</v>
      </c>
      <c r="H6136" s="9" t="n">
        <v>13849927</v>
      </c>
      <c r="I6136" s="9" t="n">
        <v>6411530</v>
      </c>
      <c r="J6136" s="9" t="n">
        <v>7438396.999999996</v>
      </c>
      <c r="K6136" s="10" t="n">
        <v>0.1635107859641381</v>
      </c>
    </row>
    <row r="6137">
      <c r="A6137" s="8" t="inlineStr">
        <is>
          <t>2022-01</t>
        </is>
      </c>
      <c r="B6137" s="8" t="inlineStr">
        <is>
          <t>00110</t>
        </is>
      </c>
      <c r="C6137" s="11" t="inlineStr">
        <is>
          <t>롯데강남점</t>
        </is>
      </c>
      <c r="D6137" s="9" t="n">
        <v>30376720</v>
      </c>
      <c r="E6137" s="9" t="n">
        <v>19441101</v>
      </c>
      <c r="F6137" s="9" t="n">
        <v>17673728.18181818</v>
      </c>
      <c r="G6137" s="9" t="n">
        <v>9495731</v>
      </c>
      <c r="H6137" s="9" t="n">
        <v>8177997.18181818</v>
      </c>
      <c r="I6137" s="9" t="n">
        <v>5340120</v>
      </c>
      <c r="J6137" s="9" t="n">
        <v>2837877.18181818</v>
      </c>
      <c r="K6137" s="10" t="n">
        <v>0.1027650417819961</v>
      </c>
    </row>
    <row r="6138">
      <c r="A6138" s="8" t="inlineStr">
        <is>
          <t>2022-01</t>
        </is>
      </c>
      <c r="B6138" s="8" t="inlineStr">
        <is>
          <t>00111</t>
        </is>
      </c>
      <c r="C6138" s="11" t="inlineStr">
        <is>
          <t>롯데포항점</t>
        </is>
      </c>
      <c r="D6138" s="9" t="n">
        <v>51139410</v>
      </c>
      <c r="E6138" s="9" t="n">
        <v>32729223</v>
      </c>
      <c r="F6138" s="9" t="n">
        <v>29753839.09090909</v>
      </c>
      <c r="G6138" s="9" t="n">
        <v>15887278</v>
      </c>
      <c r="H6138" s="9" t="n">
        <v>13866561.09090909</v>
      </c>
      <c r="I6138" s="9" t="n">
        <v>7500960</v>
      </c>
      <c r="J6138" s="9" t="n">
        <v>6365601.09090909</v>
      </c>
      <c r="K6138" s="10" t="n">
        <v>0.1369229953963098</v>
      </c>
    </row>
    <row r="6139">
      <c r="A6139" s="8" t="inlineStr">
        <is>
          <t>2022-01</t>
        </is>
      </c>
      <c r="B6139" s="8" t="inlineStr">
        <is>
          <t>00112</t>
        </is>
      </c>
      <c r="C6139" s="11" t="inlineStr">
        <is>
          <t>롯데울산점</t>
        </is>
      </c>
      <c r="D6139" s="9" t="n">
        <v>24857510</v>
      </c>
      <c r="E6139" s="9" t="n">
        <v>15908806</v>
      </c>
      <c r="F6139" s="9" t="n">
        <v>14462550.90909091</v>
      </c>
      <c r="G6139" s="9" t="n">
        <v>7588258</v>
      </c>
      <c r="H6139" s="9" t="n">
        <v>6874292.909090908</v>
      </c>
      <c r="I6139" s="9" t="n">
        <v>5090490</v>
      </c>
      <c r="J6139" s="9" t="n">
        <v>1783802.909090908</v>
      </c>
      <c r="K6139" s="10" t="n">
        <v>0.07893723868561248</v>
      </c>
    </row>
    <row r="6140">
      <c r="A6140" s="8" t="inlineStr">
        <is>
          <t>2022-01</t>
        </is>
      </c>
      <c r="B6140" s="8" t="inlineStr">
        <is>
          <t>00113</t>
        </is>
      </c>
      <c r="C6140" s="11" t="inlineStr">
        <is>
          <t>롯데동래점</t>
        </is>
      </c>
      <c r="D6140" s="9" t="n">
        <v>35870050</v>
      </c>
      <c r="E6140" s="9" t="n">
        <v>22947062</v>
      </c>
      <c r="F6140" s="9" t="n">
        <v>20860965.45454545</v>
      </c>
      <c r="G6140" s="9" t="n">
        <v>11690082</v>
      </c>
      <c r="H6140" s="9" t="n">
        <v>9170883.454545453</v>
      </c>
      <c r="I6140" s="9" t="n">
        <v>5286820</v>
      </c>
      <c r="J6140" s="9" t="n">
        <v>3884063.454545453</v>
      </c>
      <c r="K6140" s="10" t="n">
        <v>0.1191096694874972</v>
      </c>
    </row>
    <row r="6141">
      <c r="A6141" s="8" t="inlineStr">
        <is>
          <t>2022-01</t>
        </is>
      </c>
      <c r="B6141" s="8" t="inlineStr">
        <is>
          <t>00114</t>
        </is>
      </c>
      <c r="C6141" s="11" t="inlineStr">
        <is>
          <t>롯데창원점</t>
        </is>
      </c>
      <c r="D6141" s="9" t="n">
        <v>38802880</v>
      </c>
      <c r="E6141" s="9" t="n">
        <v>24829361</v>
      </c>
      <c r="F6141" s="9" t="n">
        <v>22572146.36363636</v>
      </c>
      <c r="G6141" s="9" t="n">
        <v>11997305</v>
      </c>
      <c r="H6141" s="9" t="n">
        <v>10574841.36363636</v>
      </c>
      <c r="I6141" s="9" t="n">
        <v>6328810</v>
      </c>
      <c r="J6141" s="9" t="n">
        <v>4246031.363636363</v>
      </c>
      <c r="K6141" s="10" t="n">
        <v>0.1203682432850345</v>
      </c>
    </row>
    <row r="6142">
      <c r="A6142" s="8" t="inlineStr">
        <is>
          <t>2022-01</t>
        </is>
      </c>
      <c r="B6142" s="8" t="inlineStr">
        <is>
          <t>00119</t>
        </is>
      </c>
      <c r="C6142" s="11" t="inlineStr">
        <is>
          <t>롯데상인점</t>
        </is>
      </c>
      <c r="D6142" s="9" t="n">
        <v>23469450</v>
      </c>
      <c r="E6142" s="9" t="n">
        <v>15255145</v>
      </c>
      <c r="F6142" s="9" t="n">
        <v>13868313.63636363</v>
      </c>
      <c r="G6142" s="9" t="n">
        <v>7248320</v>
      </c>
      <c r="H6142" s="9" t="n">
        <v>6619993.636363635</v>
      </c>
      <c r="I6142" s="9" t="n">
        <v>5384060</v>
      </c>
      <c r="J6142" s="9" t="n">
        <v>1235933.636363635</v>
      </c>
      <c r="K6142" s="10" t="n">
        <v>0.05792751854005947</v>
      </c>
    </row>
    <row r="6143">
      <c r="A6143" s="8" t="inlineStr">
        <is>
          <t>2022-01</t>
        </is>
      </c>
      <c r="B6143" s="8" t="inlineStr">
        <is>
          <t>00120</t>
        </is>
      </c>
      <c r="C6143" s="11" t="inlineStr">
        <is>
          <t>롯데미아점</t>
        </is>
      </c>
      <c r="D6143" s="9" t="n">
        <v>24650860</v>
      </c>
      <c r="E6143" s="9" t="n">
        <v>16023060</v>
      </c>
      <c r="F6143" s="9" t="n">
        <v>14566418.18181818</v>
      </c>
      <c r="G6143" s="9" t="n">
        <v>8453095</v>
      </c>
      <c r="H6143" s="9" t="n">
        <v>6113323.18181818</v>
      </c>
      <c r="I6143" s="9" t="n">
        <v>6146660</v>
      </c>
      <c r="J6143" s="9" t="n">
        <v>-33336.81818182021</v>
      </c>
      <c r="K6143" s="10" t="n">
        <v>-0.001487595158951948</v>
      </c>
    </row>
    <row r="6144">
      <c r="A6144" s="8" t="inlineStr">
        <is>
          <t>2022-01</t>
        </is>
      </c>
      <c r="B6144" s="8" t="inlineStr">
        <is>
          <t>00125</t>
        </is>
      </c>
      <c r="C6144" s="11" t="inlineStr">
        <is>
          <t>롯데구리점</t>
        </is>
      </c>
      <c r="D6144" s="9" t="n">
        <v>26226520</v>
      </c>
      <c r="E6144" s="9" t="n">
        <v>16784973</v>
      </c>
      <c r="F6144" s="9" t="n">
        <v>15259066.36363636</v>
      </c>
      <c r="G6144" s="9" t="n">
        <v>8439168</v>
      </c>
      <c r="H6144" s="9" t="n">
        <v>6819898.363636363</v>
      </c>
      <c r="I6144" s="9" t="n">
        <v>4843400</v>
      </c>
      <c r="J6144" s="9" t="n">
        <v>1976498.363636363</v>
      </c>
      <c r="K6144" s="10" t="n">
        <v>0.08289884437584551</v>
      </c>
    </row>
    <row r="6145">
      <c r="A6145" s="8" t="inlineStr">
        <is>
          <t>2022-01</t>
        </is>
      </c>
      <c r="B6145" s="8" t="inlineStr">
        <is>
          <t>00126</t>
        </is>
      </c>
      <c r="C6145" s="11" t="inlineStr">
        <is>
          <t>롯데영등포점</t>
        </is>
      </c>
      <c r="D6145" s="9" t="n">
        <v>45322350</v>
      </c>
      <c r="E6145" s="9" t="n">
        <v>29006304</v>
      </c>
      <c r="F6145" s="9" t="n">
        <v>26369367.27272727</v>
      </c>
      <c r="G6145" s="9" t="n">
        <v>14258322</v>
      </c>
      <c r="H6145" s="9" t="n">
        <v>12111045.27272727</v>
      </c>
      <c r="I6145" s="9" t="n">
        <v>6206560</v>
      </c>
      <c r="J6145" s="9" t="n">
        <v>5904485.27272727</v>
      </c>
      <c r="K6145" s="10" t="n">
        <v>0.1433053184576704</v>
      </c>
    </row>
    <row r="6146">
      <c r="A6146" s="8" t="inlineStr">
        <is>
          <t>2022-01</t>
        </is>
      </c>
      <c r="B6146" s="8" t="inlineStr">
        <is>
          <t>00127</t>
        </is>
      </c>
      <c r="C6146" s="11" t="inlineStr">
        <is>
          <t>롯데센텀점</t>
        </is>
      </c>
      <c r="D6146" s="9" t="n">
        <v>18764280</v>
      </c>
      <c r="E6146" s="9" t="n">
        <v>12009139</v>
      </c>
      <c r="F6146" s="9" t="n">
        <v>10917399.09090909</v>
      </c>
      <c r="G6146" s="9" t="n">
        <v>5968531</v>
      </c>
      <c r="H6146" s="9" t="n">
        <v>4948868.09090909</v>
      </c>
      <c r="I6146" s="9" t="n">
        <v>3155640</v>
      </c>
      <c r="J6146" s="9" t="n">
        <v>1793228.09090909</v>
      </c>
      <c r="K6146" s="10" t="n">
        <v>0.1051226532539484</v>
      </c>
    </row>
    <row r="6147">
      <c r="A6147" s="8" t="inlineStr">
        <is>
          <t>2022-01</t>
        </is>
      </c>
      <c r="B6147" s="8" t="inlineStr">
        <is>
          <t>00128</t>
        </is>
      </c>
      <c r="C6147" s="11" t="inlineStr">
        <is>
          <t>롯데부산본점</t>
        </is>
      </c>
      <c r="D6147" s="9" t="n">
        <v>55815890</v>
      </c>
      <c r="E6147" s="9" t="n">
        <v>35722172</v>
      </c>
      <c r="F6147" s="9" t="n">
        <v>32474701.81818182</v>
      </c>
      <c r="G6147" s="9" t="n">
        <v>16279217</v>
      </c>
      <c r="H6147" s="9" t="n">
        <v>16195484.81818182</v>
      </c>
      <c r="I6147" s="9" t="n">
        <v>5870030</v>
      </c>
      <c r="J6147" s="9" t="n">
        <v>10325454.81818182</v>
      </c>
      <c r="K6147" s="10" t="n">
        <v>0.2034904451044318</v>
      </c>
    </row>
    <row r="6148">
      <c r="A6148" s="8" t="inlineStr">
        <is>
          <t>2022-01</t>
        </is>
      </c>
      <c r="B6148" s="8" t="inlineStr">
        <is>
          <t>00129</t>
        </is>
      </c>
      <c r="C6148" s="11" t="inlineStr">
        <is>
          <t>롯데평촌점</t>
        </is>
      </c>
      <c r="D6148" s="9" t="n">
        <v>49123290</v>
      </c>
      <c r="E6148" s="9" t="n">
        <v>31438906</v>
      </c>
      <c r="F6148" s="9" t="n">
        <v>28580823.63636363</v>
      </c>
      <c r="G6148" s="9" t="n">
        <v>15033895</v>
      </c>
      <c r="H6148" s="9" t="n">
        <v>13546928.63636363</v>
      </c>
      <c r="I6148" s="9" t="n">
        <v>6910820</v>
      </c>
      <c r="J6148" s="9" t="n">
        <v>6636108.636363633</v>
      </c>
      <c r="K6148" s="10" t="n">
        <v>0.1485999716224218</v>
      </c>
    </row>
    <row r="6149">
      <c r="A6149" s="8" t="inlineStr">
        <is>
          <t>2022-01</t>
        </is>
      </c>
      <c r="B6149" s="8" t="inlineStr">
        <is>
          <t>00130</t>
        </is>
      </c>
      <c r="C6149" s="11" t="inlineStr">
        <is>
          <t>롯데안산점</t>
        </is>
      </c>
      <c r="D6149" s="9" t="n">
        <v>26802230</v>
      </c>
      <c r="E6149" s="9" t="n">
        <v>17421451</v>
      </c>
      <c r="F6149" s="9" t="n">
        <v>15837682.72727273</v>
      </c>
      <c r="G6149" s="9" t="n">
        <v>8889527</v>
      </c>
      <c r="H6149" s="9" t="n">
        <v>6948155.727272727</v>
      </c>
      <c r="I6149" s="9" t="n">
        <v>5104550</v>
      </c>
      <c r="J6149" s="9" t="n">
        <v>1843605.727272727</v>
      </c>
      <c r="K6149" s="10" t="n">
        <v>0.07566408839861459</v>
      </c>
    </row>
    <row r="6150">
      <c r="A6150" s="8" t="inlineStr">
        <is>
          <t>2022-01</t>
        </is>
      </c>
      <c r="B6150" s="8" t="inlineStr">
        <is>
          <t>00131</t>
        </is>
      </c>
      <c r="C6150" s="11" t="inlineStr">
        <is>
          <t>롯데노원점</t>
        </is>
      </c>
      <c r="D6150" s="9" t="n">
        <v>47171960</v>
      </c>
      <c r="E6150" s="9" t="n">
        <v>30190054</v>
      </c>
      <c r="F6150" s="9" t="n">
        <v>27445503.63636363</v>
      </c>
      <c r="G6150" s="9" t="n">
        <v>14639625</v>
      </c>
      <c r="H6150" s="9" t="n">
        <v>12805878.63636363</v>
      </c>
      <c r="I6150" s="9" t="n">
        <v>6192240</v>
      </c>
      <c r="J6150" s="9" t="n">
        <v>6613638.636363633</v>
      </c>
      <c r="K6150" s="10" t="n">
        <v>0.1542230278326361</v>
      </c>
    </row>
    <row r="6151">
      <c r="A6151" s="8" t="inlineStr">
        <is>
          <t>2022-01</t>
        </is>
      </c>
      <c r="B6151" s="8" t="inlineStr">
        <is>
          <t>00132</t>
        </is>
      </c>
      <c r="C6151" s="11" t="inlineStr">
        <is>
          <t>롯데광복점</t>
        </is>
      </c>
      <c r="D6151" s="9" t="n">
        <v>35815340</v>
      </c>
      <c r="E6151" s="9" t="n">
        <v>22921818</v>
      </c>
      <c r="F6151" s="9" t="n">
        <v>20838016.36363636</v>
      </c>
      <c r="G6151" s="9" t="n">
        <v>10515182</v>
      </c>
      <c r="H6151" s="9" t="n">
        <v>10322834.36363636</v>
      </c>
      <c r="I6151" s="9" t="n">
        <v>5089980</v>
      </c>
      <c r="J6151" s="9" t="n">
        <v>5232854.363636363</v>
      </c>
      <c r="K6151" s="10" t="n">
        <v>0.1607171619758461</v>
      </c>
    </row>
    <row r="6152">
      <c r="A6152" s="8" t="inlineStr">
        <is>
          <t>2022-01</t>
        </is>
      </c>
      <c r="B6152" s="8" t="inlineStr">
        <is>
          <t>00134</t>
        </is>
      </c>
      <c r="C6152" s="11" t="inlineStr">
        <is>
          <t>롯데본점</t>
        </is>
      </c>
      <c r="D6152" s="9" t="n">
        <v>65195860</v>
      </c>
      <c r="E6152" s="9" t="n">
        <v>41699148</v>
      </c>
      <c r="F6152" s="9" t="n">
        <v>37908316.36363636</v>
      </c>
      <c r="G6152" s="9" t="n">
        <v>21068933</v>
      </c>
      <c r="H6152" s="9" t="n">
        <v>16839383.36363636</v>
      </c>
      <c r="I6152" s="9" t="n">
        <v>8203100</v>
      </c>
      <c r="J6152" s="9" t="n">
        <v>8636283.36363636</v>
      </c>
      <c r="K6152" s="10" t="n">
        <v>0.1457134195330807</v>
      </c>
    </row>
    <row r="6153">
      <c r="A6153" s="8" t="inlineStr">
        <is>
          <t>2022-01</t>
        </is>
      </c>
      <c r="B6153" s="8" t="inlineStr">
        <is>
          <t>00135</t>
        </is>
      </c>
      <c r="C6153" s="11" t="inlineStr">
        <is>
          <t>롯데수원점</t>
        </is>
      </c>
      <c r="D6153" s="9" t="n">
        <v>35511170</v>
      </c>
      <c r="E6153" s="9" t="n">
        <v>22727133</v>
      </c>
      <c r="F6153" s="9" t="n">
        <v>20661030</v>
      </c>
      <c r="G6153" s="9" t="n">
        <v>10312162</v>
      </c>
      <c r="H6153" s="9" t="n">
        <v>10348868</v>
      </c>
      <c r="I6153" s="9" t="n">
        <v>5508030</v>
      </c>
      <c r="J6153" s="9" t="n">
        <v>4840838</v>
      </c>
      <c r="K6153" s="10" t="n">
        <v>0.1499506155387164</v>
      </c>
    </row>
    <row r="6154">
      <c r="A6154" s="8" t="inlineStr">
        <is>
          <t>2022-01</t>
        </is>
      </c>
      <c r="B6154" s="8" t="inlineStr">
        <is>
          <t>00137</t>
        </is>
      </c>
      <c r="C6154" s="11" t="inlineStr">
        <is>
          <t>롯데대구점</t>
        </is>
      </c>
      <c r="D6154" s="9" t="n">
        <v>27764920</v>
      </c>
      <c r="E6154" s="9" t="n">
        <v>17769549</v>
      </c>
      <c r="F6154" s="9" t="n">
        <v>16154135.45454545</v>
      </c>
      <c r="G6154" s="9" t="n">
        <v>9671687</v>
      </c>
      <c r="H6154" s="9" t="n">
        <v>6482448.454545453</v>
      </c>
      <c r="I6154" s="9" t="n">
        <v>5945330</v>
      </c>
      <c r="J6154" s="9" t="n">
        <v>537118.4545454532</v>
      </c>
      <c r="K6154" s="10" t="n">
        <v>0.0212797407664059</v>
      </c>
    </row>
    <row r="6155">
      <c r="A6155" s="8" t="inlineStr">
        <is>
          <t>2022-01</t>
        </is>
      </c>
      <c r="B6155" s="8" t="inlineStr">
        <is>
          <t>00139</t>
        </is>
      </c>
      <c r="C6155" s="11" t="inlineStr">
        <is>
          <t>롯데전주점</t>
        </is>
      </c>
      <c r="D6155" s="9" t="n">
        <v>28492610</v>
      </c>
      <c r="E6155" s="9" t="n">
        <v>18235270</v>
      </c>
      <c r="F6155" s="9" t="n">
        <v>16577518.18181818</v>
      </c>
      <c r="G6155" s="9" t="n">
        <v>8584071</v>
      </c>
      <c r="H6155" s="9" t="n">
        <v>7993447.18181818</v>
      </c>
      <c r="I6155" s="9" t="n">
        <v>5216710</v>
      </c>
      <c r="J6155" s="9" t="n">
        <v>2776737.18181818</v>
      </c>
      <c r="K6155" s="10" t="n">
        <v>0.107200109080916</v>
      </c>
    </row>
    <row r="6156">
      <c r="A6156" s="8" t="inlineStr">
        <is>
          <t>2022-01</t>
        </is>
      </c>
      <c r="B6156" s="8" t="inlineStr">
        <is>
          <t>00140</t>
        </is>
      </c>
      <c r="C6156" s="11" t="inlineStr">
        <is>
          <t>롯데분당점</t>
        </is>
      </c>
      <c r="D6156" s="9" t="n">
        <v>37681440</v>
      </c>
      <c r="E6156" s="9" t="n">
        <v>24116122</v>
      </c>
      <c r="F6156" s="9" t="n">
        <v>21923747.27272727</v>
      </c>
      <c r="G6156" s="9" t="n">
        <v>11461727</v>
      </c>
      <c r="H6156" s="9" t="n">
        <v>10462020.27272727</v>
      </c>
      <c r="I6156" s="9" t="n">
        <v>5602210</v>
      </c>
      <c r="J6156" s="9" t="n">
        <v>4859810.27272727</v>
      </c>
      <c r="K6156" s="10" t="n">
        <v>0.1418680204365862</v>
      </c>
    </row>
    <row r="6157">
      <c r="A6157" s="8" t="inlineStr">
        <is>
          <t>2022-01</t>
        </is>
      </c>
      <c r="B6157" s="8" t="inlineStr">
        <is>
          <t>00141</t>
        </is>
      </c>
      <c r="C6157" s="11" t="inlineStr">
        <is>
          <t>롯데인천터미널점</t>
        </is>
      </c>
      <c r="D6157" s="9" t="n">
        <v>72482140</v>
      </c>
      <c r="E6157" s="9" t="n">
        <v>46376244</v>
      </c>
      <c r="F6157" s="9" t="n">
        <v>42160221.81818181</v>
      </c>
      <c r="G6157" s="9" t="n">
        <v>21594206</v>
      </c>
      <c r="H6157" s="9" t="n">
        <v>20566015.81818181</v>
      </c>
      <c r="I6157" s="9" t="n">
        <v>9033510</v>
      </c>
      <c r="J6157" s="9" t="n">
        <v>11532505.81818181</v>
      </c>
      <c r="K6157" s="10" t="n">
        <v>0.1750190653863144</v>
      </c>
    </row>
    <row r="6158">
      <c r="A6158" s="8" t="inlineStr">
        <is>
          <t>2022-01</t>
        </is>
      </c>
      <c r="B6158" s="8" t="inlineStr">
        <is>
          <t>00142</t>
        </is>
      </c>
      <c r="C6158" s="11" t="inlineStr">
        <is>
          <t>롯데동탄점</t>
        </is>
      </c>
      <c r="D6158" s="9" t="n">
        <v>68735660</v>
      </c>
      <c r="E6158" s="9" t="n">
        <v>43990822</v>
      </c>
      <c r="F6158" s="9" t="n">
        <v>39991656.36363636</v>
      </c>
      <c r="G6158" s="9" t="n">
        <v>20596110</v>
      </c>
      <c r="H6158" s="9" t="n">
        <v>19395546.36363636</v>
      </c>
      <c r="I6158" s="9" t="n">
        <v>9573510</v>
      </c>
      <c r="J6158" s="9" t="n">
        <v>9822036.36363636</v>
      </c>
      <c r="K6158" s="10" t="n">
        <v>0.1571853678279949</v>
      </c>
    </row>
    <row r="6159">
      <c r="A6159" s="8" t="inlineStr">
        <is>
          <t>2022-01</t>
        </is>
      </c>
      <c r="B6159" s="8" t="inlineStr">
        <is>
          <t>00200</t>
        </is>
      </c>
      <c r="C6159" s="11" t="inlineStr">
        <is>
          <t>현대무역점</t>
        </is>
      </c>
      <c r="D6159" s="9" t="n">
        <v>44390570</v>
      </c>
      <c r="E6159" s="9" t="n">
        <v>27541073</v>
      </c>
      <c r="F6159" s="9" t="n">
        <v>25037339.09090909</v>
      </c>
      <c r="G6159" s="9" t="n">
        <v>13093893</v>
      </c>
      <c r="H6159" s="9" t="n">
        <v>11943446.09090909</v>
      </c>
      <c r="I6159" s="9" t="n">
        <v>7297820</v>
      </c>
      <c r="J6159" s="9" t="n">
        <v>4645626.09090909</v>
      </c>
      <c r="K6159" s="10" t="n">
        <v>0.1151187898691096</v>
      </c>
    </row>
    <row r="6160">
      <c r="A6160" s="8" t="inlineStr">
        <is>
          <t>2022-01</t>
        </is>
      </c>
      <c r="B6160" s="8" t="inlineStr">
        <is>
          <t>00201</t>
        </is>
      </c>
      <c r="C6160" s="11" t="inlineStr">
        <is>
          <t>현대천호점</t>
        </is>
      </c>
      <c r="D6160" s="9" t="n">
        <v>58564190</v>
      </c>
      <c r="E6160" s="9" t="n">
        <v>36694696</v>
      </c>
      <c r="F6160" s="9" t="n">
        <v>33358814.54545454</v>
      </c>
      <c r="G6160" s="9" t="n">
        <v>16936429</v>
      </c>
      <c r="H6160" s="9" t="n">
        <v>16422385.54545454</v>
      </c>
      <c r="I6160" s="9" t="n">
        <v>8475860</v>
      </c>
      <c r="J6160" s="9" t="n">
        <v>7946525.545454543</v>
      </c>
      <c r="K6160" s="10" t="n">
        <v>0.1492580722110217</v>
      </c>
    </row>
    <row r="6161">
      <c r="A6161" s="8" t="inlineStr">
        <is>
          <t>2022-01</t>
        </is>
      </c>
      <c r="B6161" s="8" t="inlineStr">
        <is>
          <t>00203</t>
        </is>
      </c>
      <c r="C6161" s="11" t="inlineStr">
        <is>
          <t>현대울산점</t>
        </is>
      </c>
      <c r="D6161" s="9" t="n">
        <v>50906700</v>
      </c>
      <c r="E6161" s="9" t="n">
        <v>32122290</v>
      </c>
      <c r="F6161" s="9" t="n">
        <v>29202081.81818182</v>
      </c>
      <c r="G6161" s="9" t="n">
        <v>15196709</v>
      </c>
      <c r="H6161" s="9" t="n">
        <v>14005372.81818182</v>
      </c>
      <c r="I6161" s="9" t="n">
        <v>7111060</v>
      </c>
      <c r="J6161" s="9" t="n">
        <v>6894312.818181816</v>
      </c>
      <c r="K6161" s="10" t="n">
        <v>0.1489733983935317</v>
      </c>
    </row>
    <row r="6162">
      <c r="A6162" s="8" t="inlineStr">
        <is>
          <t>2022-01</t>
        </is>
      </c>
      <c r="B6162" s="8" t="inlineStr">
        <is>
          <t>00208</t>
        </is>
      </c>
      <c r="C6162" s="11" t="inlineStr">
        <is>
          <t>현대미아점</t>
        </is>
      </c>
      <c r="D6162" s="9" t="n">
        <v>36094450</v>
      </c>
      <c r="E6162" s="9" t="n">
        <v>22748552</v>
      </c>
      <c r="F6162" s="9" t="n">
        <v>20680501.81818182</v>
      </c>
      <c r="G6162" s="9" t="n">
        <v>11481174</v>
      </c>
      <c r="H6162" s="9" t="n">
        <v>9199327.818181816</v>
      </c>
      <c r="I6162" s="9" t="n">
        <v>6211290</v>
      </c>
      <c r="J6162" s="9" t="n">
        <v>2988037.818181816</v>
      </c>
      <c r="K6162" s="10" t="n">
        <v>0.09106224364133539</v>
      </c>
    </row>
    <row r="6163">
      <c r="A6163" s="8" t="inlineStr">
        <is>
          <t>2022-01</t>
        </is>
      </c>
      <c r="B6163" s="8" t="inlineStr">
        <is>
          <t>00210</t>
        </is>
      </c>
      <c r="C6163" s="11" t="inlineStr">
        <is>
          <t>현대중동점</t>
        </is>
      </c>
      <c r="D6163" s="9" t="n">
        <v>48098520</v>
      </c>
      <c r="E6163" s="9" t="n">
        <v>30302068</v>
      </c>
      <c r="F6163" s="9" t="n">
        <v>27547334.54545454</v>
      </c>
      <c r="G6163" s="9" t="n">
        <v>14111885</v>
      </c>
      <c r="H6163" s="9" t="n">
        <v>13435449.54545454</v>
      </c>
      <c r="I6163" s="9" t="n">
        <v>5358200</v>
      </c>
      <c r="J6163" s="9" t="n">
        <v>8077249.545454543</v>
      </c>
      <c r="K6163" s="10" t="n">
        <v>0.184724488404217</v>
      </c>
    </row>
    <row r="6164">
      <c r="A6164" s="8" t="inlineStr">
        <is>
          <t>2022-01</t>
        </is>
      </c>
      <c r="B6164" s="8" t="inlineStr">
        <is>
          <t>00213</t>
        </is>
      </c>
      <c r="C6164" s="11" t="inlineStr">
        <is>
          <t>현대대구점</t>
        </is>
      </c>
      <c r="D6164" s="9" t="n">
        <v>78059010</v>
      </c>
      <c r="E6164" s="9" t="n">
        <v>49327913</v>
      </c>
      <c r="F6164" s="9" t="n">
        <v>44843557.27272727</v>
      </c>
      <c r="G6164" s="9" t="n">
        <v>24398692</v>
      </c>
      <c r="H6164" s="9" t="n">
        <v>20444865.27272727</v>
      </c>
      <c r="I6164" s="9" t="n">
        <v>10932320</v>
      </c>
      <c r="J6164" s="9" t="n">
        <v>9512545.272727266</v>
      </c>
      <c r="K6164" s="10" t="n">
        <v>0.1340498656080828</v>
      </c>
    </row>
    <row r="6165">
      <c r="A6165" s="8" t="inlineStr">
        <is>
          <t>2022-01</t>
        </is>
      </c>
      <c r="B6165" s="8" t="inlineStr">
        <is>
          <t>00214</t>
        </is>
      </c>
      <c r="C6165" s="11" t="inlineStr">
        <is>
          <t>현대충청점</t>
        </is>
      </c>
      <c r="D6165" s="9" t="n">
        <v>43210870</v>
      </c>
      <c r="E6165" s="9" t="n">
        <v>27374206</v>
      </c>
      <c r="F6165" s="9" t="n">
        <v>24885641.81818182</v>
      </c>
      <c r="G6165" s="9" t="n">
        <v>12289559</v>
      </c>
      <c r="H6165" s="9" t="n">
        <v>12596082.81818182</v>
      </c>
      <c r="I6165" s="9" t="n">
        <v>7699940</v>
      </c>
      <c r="J6165" s="9" t="n">
        <v>4896142.818181816</v>
      </c>
      <c r="K6165" s="10" t="n">
        <v>0.1246389415441068</v>
      </c>
    </row>
    <row r="6166">
      <c r="A6166" s="8" t="inlineStr">
        <is>
          <t>2022-01</t>
        </is>
      </c>
      <c r="B6166" s="8" t="inlineStr">
        <is>
          <t>00216</t>
        </is>
      </c>
      <c r="C6166" s="11" t="inlineStr">
        <is>
          <t>현대디큐브시티점</t>
        </is>
      </c>
      <c r="D6166" s="9" t="n">
        <v>18155400</v>
      </c>
      <c r="E6166" s="9" t="n">
        <v>11483084</v>
      </c>
      <c r="F6166" s="9" t="n">
        <v>10439167.27272727</v>
      </c>
      <c r="G6166" s="9" t="n">
        <v>5533737</v>
      </c>
      <c r="H6166" s="9" t="n">
        <v>4905430.272727272</v>
      </c>
      <c r="I6166" s="9" t="n">
        <v>4205650</v>
      </c>
      <c r="J6166" s="9" t="n">
        <v>699780.2727272715</v>
      </c>
      <c r="K6166" s="10" t="n">
        <v>0.04239831124624072</v>
      </c>
    </row>
    <row r="6167">
      <c r="A6167" s="8" t="inlineStr">
        <is>
          <t>2022-01</t>
        </is>
      </c>
      <c r="B6167" s="8" t="inlineStr">
        <is>
          <t>00218</t>
        </is>
      </c>
      <c r="C6167" s="11" t="inlineStr">
        <is>
          <t>현대동구점</t>
        </is>
      </c>
      <c r="D6167" s="9" t="n">
        <v>20050400</v>
      </c>
      <c r="E6167" s="9" t="n">
        <v>12631752</v>
      </c>
      <c r="F6167" s="9" t="n">
        <v>11483410.90909091</v>
      </c>
      <c r="G6167" s="9" t="n">
        <v>6967098</v>
      </c>
      <c r="H6167" s="9" t="n">
        <v>4516312.909090908</v>
      </c>
      <c r="I6167" s="9" t="n">
        <v>5714280</v>
      </c>
      <c r="J6167" s="9" t="n">
        <v>-1197967.090909092</v>
      </c>
      <c r="K6167" s="10" t="n">
        <v>-0.06572256912580304</v>
      </c>
    </row>
    <row r="6168">
      <c r="A6168" s="8" t="inlineStr">
        <is>
          <t>2022-01</t>
        </is>
      </c>
      <c r="B6168" s="8" t="inlineStr">
        <is>
          <t>00219</t>
        </is>
      </c>
      <c r="C6168" s="11" t="inlineStr">
        <is>
          <t>현대판교점</t>
        </is>
      </c>
      <c r="D6168" s="9" t="n">
        <v>53614400</v>
      </c>
      <c r="E6168" s="9" t="n">
        <v>33751573</v>
      </c>
      <c r="F6168" s="9" t="n">
        <v>30683248.18181818</v>
      </c>
      <c r="G6168" s="9" t="n">
        <v>15651088</v>
      </c>
      <c r="H6168" s="9" t="n">
        <v>15032160.18181818</v>
      </c>
      <c r="I6168" s="9" t="n">
        <v>12996910</v>
      </c>
      <c r="J6168" s="9" t="n">
        <v>2035250.18181818</v>
      </c>
      <c r="K6168" s="10" t="n">
        <v>0.04175697573786143</v>
      </c>
    </row>
    <row r="6169">
      <c r="A6169" s="8" t="inlineStr">
        <is>
          <t>2022-01</t>
        </is>
      </c>
      <c r="B6169" s="8" t="inlineStr">
        <is>
          <t>00220</t>
        </is>
      </c>
      <c r="C6169" s="11" t="inlineStr">
        <is>
          <t>현대천호에디터샵점</t>
        </is>
      </c>
      <c r="D6169" s="9" t="n">
        <v>26439900</v>
      </c>
      <c r="E6169" s="9" t="n">
        <v>19793128</v>
      </c>
      <c r="F6169" s="9" t="n">
        <v>17993752.72727273</v>
      </c>
      <c r="G6169" s="9" t="n">
        <v>9419099</v>
      </c>
      <c r="H6169" s="9" t="n">
        <v>8574653.727272727</v>
      </c>
      <c r="I6169" s="9" t="n">
        <v>3792400</v>
      </c>
      <c r="J6169" s="9" t="n">
        <v>4782253.727272727</v>
      </c>
      <c r="K6169" s="10" t="n">
        <v>0.1989598712551863</v>
      </c>
    </row>
    <row r="6170">
      <c r="A6170" s="8" t="inlineStr">
        <is>
          <t>2022-01</t>
        </is>
      </c>
      <c r="B6170" s="8" t="inlineStr">
        <is>
          <t>00221</t>
        </is>
      </c>
      <c r="C6170" s="11" t="inlineStr">
        <is>
          <t>현대서울점</t>
        </is>
      </c>
      <c r="D6170" s="9" t="n">
        <v>23416800</v>
      </c>
      <c r="E6170" s="9" t="n">
        <v>14752584</v>
      </c>
      <c r="F6170" s="9" t="n">
        <v>13411440</v>
      </c>
      <c r="G6170" s="9" t="n">
        <v>6915297</v>
      </c>
      <c r="H6170" s="9" t="n">
        <v>6496142.999999998</v>
      </c>
      <c r="I6170" s="9" t="n">
        <v>5800690</v>
      </c>
      <c r="J6170" s="9" t="n">
        <v>695452.9999999981</v>
      </c>
      <c r="K6170" s="10" t="n">
        <v>0.03266878053363388</v>
      </c>
    </row>
    <row r="6171">
      <c r="A6171" s="8" t="inlineStr">
        <is>
          <t>2022-01</t>
        </is>
      </c>
      <c r="B6171" s="8" t="inlineStr">
        <is>
          <t>00251</t>
        </is>
      </c>
      <c r="C6171" s="11" t="inlineStr">
        <is>
          <t>현대무역에디터샵점</t>
        </is>
      </c>
      <c r="D6171" s="9" t="n">
        <v>19077700</v>
      </c>
      <c r="E6171" s="9" t="n">
        <v>13735944</v>
      </c>
      <c r="F6171" s="9" t="n">
        <v>12487221.81818182</v>
      </c>
      <c r="G6171" s="9" t="n">
        <v>5642456</v>
      </c>
      <c r="H6171" s="9" t="n">
        <v>6844765.818181816</v>
      </c>
      <c r="I6171" s="9" t="n">
        <v>0</v>
      </c>
      <c r="J6171" s="9" t="n">
        <v>6844765.818181816</v>
      </c>
      <c r="K6171" s="10" t="n">
        <v>0.3946619561058197</v>
      </c>
    </row>
    <row r="6172">
      <c r="A6172" s="8" t="inlineStr">
        <is>
          <t>2022-01</t>
        </is>
      </c>
      <c r="B6172" s="8" t="inlineStr">
        <is>
          <t>00252</t>
        </is>
      </c>
      <c r="C6172" s="11" t="inlineStr">
        <is>
          <t>현대판교에디터샵점</t>
        </is>
      </c>
      <c r="D6172" s="9" t="n">
        <v>34522998</v>
      </c>
      <c r="E6172" s="9" t="n">
        <v>25847757</v>
      </c>
      <c r="F6172" s="9" t="n">
        <v>23497960.90909091</v>
      </c>
      <c r="G6172" s="9" t="n">
        <v>12742681</v>
      </c>
      <c r="H6172" s="9" t="n">
        <v>10755279.90909091</v>
      </c>
      <c r="I6172" s="9" t="n">
        <v>0</v>
      </c>
      <c r="J6172" s="9" t="n">
        <v>10755279.90909091</v>
      </c>
      <c r="K6172" s="10" t="n">
        <v>0.3426935256318122</v>
      </c>
    </row>
    <row r="6173">
      <c r="A6173" s="8" t="inlineStr">
        <is>
          <t>2022-01</t>
        </is>
      </c>
      <c r="B6173" s="8" t="inlineStr">
        <is>
          <t>00253</t>
        </is>
      </c>
      <c r="C6173" s="11" t="inlineStr">
        <is>
          <t>현대서울에디터샵점</t>
        </is>
      </c>
      <c r="D6173" s="9" t="n">
        <v>4787598</v>
      </c>
      <c r="E6173" s="9" t="n">
        <v>3447071</v>
      </c>
      <c r="F6173" s="9" t="n">
        <v>3133700.909090909</v>
      </c>
      <c r="G6173" s="9" t="n">
        <v>1838206</v>
      </c>
      <c r="H6173" s="9" t="n">
        <v>1295494.909090909</v>
      </c>
      <c r="I6173" s="9" t="n">
        <v>0</v>
      </c>
      <c r="J6173" s="9" t="n">
        <v>1295494.909090909</v>
      </c>
      <c r="K6173" s="10" t="n">
        <v>0.2976533117442192</v>
      </c>
    </row>
    <row r="6174">
      <c r="A6174" s="8" t="inlineStr">
        <is>
          <t>2022-01</t>
        </is>
      </c>
      <c r="B6174" s="8" t="inlineStr">
        <is>
          <t>00254</t>
        </is>
      </c>
      <c r="C6174" s="11" t="inlineStr">
        <is>
          <t>현대충청에디터샵점</t>
        </is>
      </c>
      <c r="D6174" s="9" t="n">
        <v>6066540</v>
      </c>
      <c r="E6174" s="9" t="n">
        <v>4367910</v>
      </c>
      <c r="F6174" s="9" t="n">
        <v>3970827.272727272</v>
      </c>
      <c r="G6174" s="9" t="n">
        <v>2522570</v>
      </c>
      <c r="H6174" s="9" t="n">
        <v>1448257.272727272</v>
      </c>
      <c r="I6174" s="9" t="n">
        <v>0</v>
      </c>
      <c r="J6174" s="9" t="n">
        <v>1448257.272727272</v>
      </c>
      <c r="K6174" s="10" t="n">
        <v>0.2626015817912681</v>
      </c>
    </row>
    <row r="6175">
      <c r="A6175" s="8" t="inlineStr">
        <is>
          <t>2022-01</t>
        </is>
      </c>
      <c r="B6175" s="8" t="inlineStr">
        <is>
          <t>00301</t>
        </is>
      </c>
      <c r="C6175" s="11" t="inlineStr">
        <is>
          <t>신세계광주점</t>
        </is>
      </c>
      <c r="D6175" s="9" t="n">
        <v>64595650</v>
      </c>
      <c r="E6175" s="9" t="n">
        <v>41108997</v>
      </c>
      <c r="F6175" s="9" t="n">
        <v>37371815.45454545</v>
      </c>
      <c r="G6175" s="9" t="n">
        <v>19576657</v>
      </c>
      <c r="H6175" s="9" t="n">
        <v>17795158.45454545</v>
      </c>
      <c r="I6175" s="9" t="n">
        <v>7577590</v>
      </c>
      <c r="J6175" s="9" t="n">
        <v>10217568.45454545</v>
      </c>
      <c r="K6175" s="10" t="n">
        <v>0.1739950801640667</v>
      </c>
    </row>
    <row r="6176">
      <c r="A6176" s="8" t="inlineStr">
        <is>
          <t>2022-01</t>
        </is>
      </c>
      <c r="B6176" s="8" t="inlineStr">
        <is>
          <t>00303</t>
        </is>
      </c>
      <c r="C6176" s="11" t="inlineStr">
        <is>
          <t>신세계마산점</t>
        </is>
      </c>
      <c r="D6176" s="9" t="n">
        <v>44205210</v>
      </c>
      <c r="E6176" s="9" t="n">
        <v>27867887</v>
      </c>
      <c r="F6176" s="9" t="n">
        <v>25334442.72727273</v>
      </c>
      <c r="G6176" s="9" t="n">
        <v>13311073</v>
      </c>
      <c r="H6176" s="9" t="n">
        <v>12023369.72727273</v>
      </c>
      <c r="I6176" s="9" t="n">
        <v>6139070</v>
      </c>
      <c r="J6176" s="9" t="n">
        <v>5884299.727272727</v>
      </c>
      <c r="K6176" s="10" t="n">
        <v>0.146424588866335</v>
      </c>
    </row>
    <row r="6177">
      <c r="A6177" s="8" t="inlineStr">
        <is>
          <t>2022-01</t>
        </is>
      </c>
      <c r="B6177" s="8" t="inlineStr">
        <is>
          <t>00306</t>
        </is>
      </c>
      <c r="C6177" s="11" t="inlineStr">
        <is>
          <t>신세계경기점</t>
        </is>
      </c>
      <c r="D6177" s="9" t="n">
        <v>66620660</v>
      </c>
      <c r="E6177" s="9" t="n">
        <v>42151370</v>
      </c>
      <c r="F6177" s="9" t="n">
        <v>38319427.27272727</v>
      </c>
      <c r="G6177" s="9" t="n">
        <v>20615304</v>
      </c>
      <c r="H6177" s="9" t="n">
        <v>17704123.27272727</v>
      </c>
      <c r="I6177" s="9" t="n">
        <v>9997150</v>
      </c>
      <c r="J6177" s="9" t="n">
        <v>7706973.272727266</v>
      </c>
      <c r="K6177" s="10" t="n">
        <v>0.1272528762098723</v>
      </c>
    </row>
    <row r="6178">
      <c r="A6178" s="8" t="inlineStr">
        <is>
          <t>2022-01</t>
        </is>
      </c>
      <c r="B6178" s="8" t="inlineStr">
        <is>
          <t>00307</t>
        </is>
      </c>
      <c r="C6178" s="11" t="inlineStr">
        <is>
          <t>신세계센텀점</t>
        </is>
      </c>
      <c r="D6178" s="9" t="n">
        <v>84741630</v>
      </c>
      <c r="E6178" s="9" t="n">
        <v>53560177</v>
      </c>
      <c r="F6178" s="9" t="n">
        <v>48691069.99999999</v>
      </c>
      <c r="G6178" s="9" t="n">
        <v>26169331</v>
      </c>
      <c r="H6178" s="9" t="n">
        <v>22521738.99999999</v>
      </c>
      <c r="I6178" s="9" t="n">
        <v>12137040</v>
      </c>
      <c r="J6178" s="9" t="n">
        <v>10384698.99999999</v>
      </c>
      <c r="K6178" s="10" t="n">
        <v>0.1347999666751748</v>
      </c>
    </row>
    <row r="6179">
      <c r="A6179" s="8" t="inlineStr">
        <is>
          <t>2022-01</t>
        </is>
      </c>
      <c r="B6179" s="8" t="inlineStr">
        <is>
          <t>00308</t>
        </is>
      </c>
      <c r="C6179" s="11" t="inlineStr">
        <is>
          <t>신세계타임스퀘어점</t>
        </is>
      </c>
      <c r="D6179" s="9" t="n">
        <v>45454800</v>
      </c>
      <c r="E6179" s="9" t="n">
        <v>28636527</v>
      </c>
      <c r="F6179" s="9" t="n">
        <v>26033206.36363636</v>
      </c>
      <c r="G6179" s="9" t="n">
        <v>13840848</v>
      </c>
      <c r="H6179" s="9" t="n">
        <v>12192358.36363636</v>
      </c>
      <c r="I6179" s="9" t="n">
        <v>6005770</v>
      </c>
      <c r="J6179" s="9" t="n">
        <v>6186588.363636363</v>
      </c>
      <c r="K6179" s="10" t="n">
        <v>0.14971459999824</v>
      </c>
    </row>
    <row r="6180">
      <c r="A6180" s="8" t="inlineStr">
        <is>
          <t>2022-01</t>
        </is>
      </c>
      <c r="B6180" s="8" t="inlineStr">
        <is>
          <t>00309</t>
        </is>
      </c>
      <c r="C6180" s="11" t="inlineStr">
        <is>
          <t>신세계천안아산점</t>
        </is>
      </c>
      <c r="D6180" s="9" t="n">
        <v>26763620</v>
      </c>
      <c r="E6180" s="9" t="n">
        <v>16861081</v>
      </c>
      <c r="F6180" s="9" t="n">
        <v>15328255.45454545</v>
      </c>
      <c r="G6180" s="9" t="n">
        <v>8353415</v>
      </c>
      <c r="H6180" s="9" t="n">
        <v>6974840.454545453</v>
      </c>
      <c r="I6180" s="9" t="n">
        <v>5234420</v>
      </c>
      <c r="J6180" s="9" t="n">
        <v>1740420.454545453</v>
      </c>
      <c r="K6180" s="10" t="n">
        <v>0.07153227029826303</v>
      </c>
    </row>
    <row r="6181">
      <c r="A6181" s="8" t="inlineStr">
        <is>
          <t>2022-01</t>
        </is>
      </c>
      <c r="B6181" s="8" t="inlineStr">
        <is>
          <t>00311</t>
        </is>
      </c>
      <c r="C6181" s="11" t="inlineStr">
        <is>
          <t>신세계김해점</t>
        </is>
      </c>
      <c r="D6181" s="9" t="n">
        <v>40433440</v>
      </c>
      <c r="E6181" s="9" t="n">
        <v>25473070</v>
      </c>
      <c r="F6181" s="9" t="n">
        <v>23157336.36363636</v>
      </c>
      <c r="G6181" s="9" t="n">
        <v>13012044</v>
      </c>
      <c r="H6181" s="9" t="n">
        <v>10145292.36363636</v>
      </c>
      <c r="I6181" s="9" t="n">
        <v>5468150</v>
      </c>
      <c r="J6181" s="9" t="n">
        <v>4677142.363636363</v>
      </c>
      <c r="K6181" s="10" t="n">
        <v>0.127242614034324</v>
      </c>
    </row>
    <row r="6182">
      <c r="A6182" s="8" t="inlineStr">
        <is>
          <t>2022-01</t>
        </is>
      </c>
      <c r="B6182" s="8" t="inlineStr">
        <is>
          <t>00313</t>
        </is>
      </c>
      <c r="C6182" s="11" t="inlineStr">
        <is>
          <t>신세계스타필드하남점</t>
        </is>
      </c>
      <c r="D6182" s="9" t="n">
        <v>32823300</v>
      </c>
      <c r="E6182" s="9" t="n">
        <v>20664699</v>
      </c>
      <c r="F6182" s="9" t="n">
        <v>18786090</v>
      </c>
      <c r="G6182" s="9" t="n">
        <v>10560785</v>
      </c>
      <c r="H6182" s="9" t="n">
        <v>8225305</v>
      </c>
      <c r="I6182" s="9" t="n">
        <v>4905290</v>
      </c>
      <c r="J6182" s="9" t="n">
        <v>3320015</v>
      </c>
      <c r="K6182" s="10" t="n">
        <v>0.1112629290778197</v>
      </c>
    </row>
    <row r="6183">
      <c r="A6183" s="8" t="inlineStr">
        <is>
          <t>2022-01</t>
        </is>
      </c>
      <c r="B6183" s="8" t="inlineStr">
        <is>
          <t>00314</t>
        </is>
      </c>
      <c r="C6183" s="11" t="inlineStr">
        <is>
          <t>신세계대구점</t>
        </is>
      </c>
      <c r="D6183" s="9" t="n">
        <v>43781360</v>
      </c>
      <c r="E6183" s="9" t="n">
        <v>27582262</v>
      </c>
      <c r="F6183" s="9" t="n">
        <v>25074783.63636363</v>
      </c>
      <c r="G6183" s="9" t="n">
        <v>13743599</v>
      </c>
      <c r="H6183" s="9" t="n">
        <v>11331184.63636363</v>
      </c>
      <c r="I6183" s="9" t="n">
        <v>7718770</v>
      </c>
      <c r="J6183" s="9" t="n">
        <v>3612414.636363633</v>
      </c>
      <c r="K6183" s="10" t="n">
        <v>0.09076136739470854</v>
      </c>
    </row>
    <row r="6184">
      <c r="A6184" s="8" t="inlineStr">
        <is>
          <t>2022-01</t>
        </is>
      </c>
      <c r="B6184" s="8" t="inlineStr">
        <is>
          <t>00315</t>
        </is>
      </c>
      <c r="C6184" s="11" t="inlineStr">
        <is>
          <t>신세계대전점</t>
        </is>
      </c>
      <c r="D6184" s="9" t="n">
        <v>48082300</v>
      </c>
      <c r="E6184" s="9" t="n">
        <v>30595974</v>
      </c>
      <c r="F6184" s="9" t="n">
        <v>27814521.81818182</v>
      </c>
      <c r="G6184" s="9" t="n">
        <v>14661607</v>
      </c>
      <c r="H6184" s="9" t="n">
        <v>13152914.81818182</v>
      </c>
      <c r="I6184" s="9" t="n">
        <v>6166570</v>
      </c>
      <c r="J6184" s="9" t="n">
        <v>6986344.818181816</v>
      </c>
      <c r="K6184" s="10" t="n">
        <v>0.1598296940870133</v>
      </c>
    </row>
    <row r="6185">
      <c r="A6185" s="8" t="inlineStr">
        <is>
          <t>2022-01</t>
        </is>
      </c>
      <c r="B6185" s="8" t="inlineStr">
        <is>
          <t>00503</t>
        </is>
      </c>
      <c r="C6185" s="11" t="inlineStr">
        <is>
          <t>갤러리아천안점</t>
        </is>
      </c>
      <c r="D6185" s="9" t="n">
        <v>40286900</v>
      </c>
      <c r="E6185" s="9" t="n">
        <v>26145538</v>
      </c>
      <c r="F6185" s="9" t="n">
        <v>23768670.90909091</v>
      </c>
      <c r="G6185" s="9" t="n">
        <v>12520205</v>
      </c>
      <c r="H6185" s="9" t="n">
        <v>11248465.90909091</v>
      </c>
      <c r="I6185" s="9" t="n">
        <v>6562830</v>
      </c>
      <c r="J6185" s="9" t="n">
        <v>4685635.909090906</v>
      </c>
      <c r="K6185" s="10" t="n">
        <v>0.1279373568082925</v>
      </c>
    </row>
    <row r="6186">
      <c r="A6186" s="8" t="inlineStr">
        <is>
          <t>2022-01</t>
        </is>
      </c>
      <c r="B6186" s="8" t="inlineStr">
        <is>
          <t>00504</t>
        </is>
      </c>
      <c r="C6186" s="11" t="inlineStr">
        <is>
          <t>갤러리아광교점</t>
        </is>
      </c>
      <c r="D6186" s="9" t="n">
        <v>73286820</v>
      </c>
      <c r="E6186" s="9" t="n">
        <v>46433082</v>
      </c>
      <c r="F6186" s="9" t="n">
        <v>42211892.72727273</v>
      </c>
      <c r="G6186" s="9" t="n">
        <v>21850279</v>
      </c>
      <c r="H6186" s="9" t="n">
        <v>20361613.72727273</v>
      </c>
      <c r="I6186" s="9" t="n">
        <v>8510710</v>
      </c>
      <c r="J6186" s="9" t="n">
        <v>11850903.72727273</v>
      </c>
      <c r="K6186" s="10" t="n">
        <v>0.1778763780445106</v>
      </c>
    </row>
    <row r="6187">
      <c r="A6187" s="8" t="inlineStr">
        <is>
          <t>2022-01</t>
        </is>
      </c>
      <c r="B6187" s="8" t="inlineStr">
        <is>
          <t>00505</t>
        </is>
      </c>
      <c r="C6187" s="11" t="inlineStr">
        <is>
          <t>갤러리아진주점</t>
        </is>
      </c>
      <c r="D6187" s="9" t="n">
        <v>37084420</v>
      </c>
      <c r="E6187" s="9" t="n">
        <v>23800034</v>
      </c>
      <c r="F6187" s="9" t="n">
        <v>21636394.54545454</v>
      </c>
      <c r="G6187" s="9" t="n">
        <v>12317407</v>
      </c>
      <c r="H6187" s="9" t="n">
        <v>9318987.545454543</v>
      </c>
      <c r="I6187" s="9" t="n">
        <v>5633330</v>
      </c>
      <c r="J6187" s="9" t="n">
        <v>3685657.545454543</v>
      </c>
      <c r="K6187" s="10" t="n">
        <v>0.1093241663210588</v>
      </c>
    </row>
    <row r="6188">
      <c r="A6188" s="8" t="inlineStr">
        <is>
          <t>2022-01</t>
        </is>
      </c>
      <c r="B6188" s="8" t="inlineStr">
        <is>
          <t>00601</t>
        </is>
      </c>
      <c r="C6188" s="11" t="inlineStr">
        <is>
          <t>AK프라자분당점</t>
        </is>
      </c>
      <c r="D6188" s="9" t="n">
        <v>51578520</v>
      </c>
      <c r="E6188" s="9" t="n">
        <v>32315030</v>
      </c>
      <c r="F6188" s="9" t="n">
        <v>29377300</v>
      </c>
      <c r="G6188" s="9" t="n">
        <v>15734582</v>
      </c>
      <c r="H6188" s="9" t="n">
        <v>13642718</v>
      </c>
      <c r="I6188" s="9" t="n">
        <v>7295980</v>
      </c>
      <c r="J6188" s="9" t="n">
        <v>6346737.999999996</v>
      </c>
      <c r="K6188" s="10" t="n">
        <v>0.1353550237579519</v>
      </c>
    </row>
    <row r="6189">
      <c r="A6189" s="8" t="inlineStr">
        <is>
          <t>2022-01</t>
        </is>
      </c>
      <c r="B6189" s="8" t="inlineStr">
        <is>
          <t>01305</t>
        </is>
      </c>
      <c r="C6189" s="11" t="inlineStr">
        <is>
          <t>신세계본점</t>
        </is>
      </c>
      <c r="D6189" s="9" t="n">
        <v>61089490</v>
      </c>
      <c r="E6189" s="9" t="n">
        <v>38469581</v>
      </c>
      <c r="F6189" s="9" t="n">
        <v>34972346.36363636</v>
      </c>
      <c r="G6189" s="9" t="n">
        <v>18330376</v>
      </c>
      <c r="H6189" s="9" t="n">
        <v>16641970.36363636</v>
      </c>
      <c r="I6189" s="9" t="n">
        <v>8824960</v>
      </c>
      <c r="J6189" s="9" t="n">
        <v>7817010.36363636</v>
      </c>
      <c r="K6189" s="10" t="n">
        <v>0.140755986013306</v>
      </c>
    </row>
    <row r="6190">
      <c r="A6190" s="8" t="inlineStr">
        <is>
          <t>2022-01</t>
        </is>
      </c>
      <c r="B6190" s="8" t="inlineStr">
        <is>
          <t>05001</t>
        </is>
      </c>
      <c r="C6190" s="11" t="inlineStr">
        <is>
          <t>마리오아울렛금천점</t>
        </is>
      </c>
      <c r="D6190" s="9" t="n">
        <v>16637210</v>
      </c>
      <c r="E6190" s="9" t="n">
        <v>12977024</v>
      </c>
      <c r="F6190" s="9" t="n">
        <v>11797294.54545454</v>
      </c>
      <c r="G6190" s="9" t="n">
        <v>5568329</v>
      </c>
      <c r="H6190" s="9" t="n">
        <v>6228965.545454545</v>
      </c>
      <c r="I6190" s="9" t="n">
        <v>4323300</v>
      </c>
      <c r="J6190" s="9" t="n">
        <v>1905665.545454545</v>
      </c>
      <c r="K6190" s="10" t="n">
        <v>0.1259966124127783</v>
      </c>
    </row>
    <row r="6191">
      <c r="A6191" s="8" t="inlineStr">
        <is>
          <t>2022-01</t>
        </is>
      </c>
      <c r="B6191" s="8" t="inlineStr">
        <is>
          <t>05002</t>
        </is>
      </c>
      <c r="C6191" s="11" t="inlineStr">
        <is>
          <t>롯데아울렛김해점</t>
        </is>
      </c>
      <c r="D6191" s="9" t="n">
        <v>62812000</v>
      </c>
      <c r="E6191" s="9" t="n">
        <v>48365243</v>
      </c>
      <c r="F6191" s="9" t="n">
        <v>43968402.72727273</v>
      </c>
      <c r="G6191" s="9" t="n">
        <v>21740431</v>
      </c>
      <c r="H6191" s="9" t="n">
        <v>22227971.72727273</v>
      </c>
      <c r="I6191" s="9" t="n">
        <v>8383670</v>
      </c>
      <c r="J6191" s="9" t="n">
        <v>13844301.72727273</v>
      </c>
      <c r="K6191" s="10" t="n">
        <v>0.2424494029803223</v>
      </c>
    </row>
    <row r="6192">
      <c r="A6192" s="8" t="inlineStr">
        <is>
          <t>2022-01</t>
        </is>
      </c>
      <c r="B6192" s="8" t="inlineStr">
        <is>
          <t>05003</t>
        </is>
      </c>
      <c r="C6192" s="11" t="inlineStr">
        <is>
          <t>롯데아울렛이천점</t>
        </is>
      </c>
      <c r="D6192" s="9" t="n">
        <v>47350500</v>
      </c>
      <c r="E6192" s="9" t="n">
        <v>36459893</v>
      </c>
      <c r="F6192" s="9" t="n">
        <v>33145357.27272727</v>
      </c>
      <c r="G6192" s="9" t="n">
        <v>17611081</v>
      </c>
      <c r="H6192" s="9" t="n">
        <v>15534276.27272727</v>
      </c>
      <c r="I6192" s="9" t="n">
        <v>7549280</v>
      </c>
      <c r="J6192" s="9" t="n">
        <v>7984996.27272727</v>
      </c>
      <c r="K6192" s="10" t="n">
        <v>0.1854995385476394</v>
      </c>
    </row>
    <row r="6193">
      <c r="A6193" s="8" t="inlineStr">
        <is>
          <t>2022-01</t>
        </is>
      </c>
      <c r="B6193" s="8" t="inlineStr">
        <is>
          <t>05004</t>
        </is>
      </c>
      <c r="C6193" s="11" t="inlineStr">
        <is>
          <t>롯데아울렛광명점</t>
        </is>
      </c>
      <c r="D6193" s="9" t="n">
        <v>51828420</v>
      </c>
      <c r="E6193" s="9" t="n">
        <v>39648788</v>
      </c>
      <c r="F6193" s="9" t="n">
        <v>36044352.72727273</v>
      </c>
      <c r="G6193" s="9" t="n">
        <v>17859015</v>
      </c>
      <c r="H6193" s="9" t="n">
        <v>18185337.72727273</v>
      </c>
      <c r="I6193" s="9" t="n">
        <v>7264520</v>
      </c>
      <c r="J6193" s="9" t="n">
        <v>10920817.72727273</v>
      </c>
      <c r="K6193" s="10" t="n">
        <v>0.2317820898263926</v>
      </c>
    </row>
    <row r="6194">
      <c r="A6194" s="8" t="inlineStr">
        <is>
          <t>2022-01</t>
        </is>
      </c>
      <c r="B6194" s="8" t="inlineStr">
        <is>
          <t>05005</t>
        </is>
      </c>
      <c r="C6194" s="11" t="inlineStr">
        <is>
          <t>롯데아울렛고양점</t>
        </is>
      </c>
      <c r="D6194" s="9" t="n">
        <v>22874990</v>
      </c>
      <c r="E6194" s="9" t="n">
        <v>17613748</v>
      </c>
      <c r="F6194" s="9" t="n">
        <v>16012498.18181818</v>
      </c>
      <c r="G6194" s="9" t="n">
        <v>8303072</v>
      </c>
      <c r="H6194" s="9" t="n">
        <v>7709426.18181818</v>
      </c>
      <c r="I6194" s="9" t="n">
        <v>5073840</v>
      </c>
      <c r="J6194" s="9" t="n">
        <v>2635586.18181818</v>
      </c>
      <c r="K6194" s="10" t="n">
        <v>0.126738625896667</v>
      </c>
    </row>
    <row r="6195">
      <c r="A6195" s="8" t="inlineStr">
        <is>
          <t>2022-01</t>
        </is>
      </c>
      <c r="B6195" s="8" t="inlineStr">
        <is>
          <t>05006</t>
        </is>
      </c>
      <c r="C6195" s="11" t="inlineStr">
        <is>
          <t>롯데아울렛광교점</t>
        </is>
      </c>
      <c r="D6195" s="9" t="n">
        <v>40505290</v>
      </c>
      <c r="E6195" s="9" t="n">
        <v>31189084</v>
      </c>
      <c r="F6195" s="9" t="n">
        <v>28353712.72727273</v>
      </c>
      <c r="G6195" s="9" t="n">
        <v>13999328</v>
      </c>
      <c r="H6195" s="9" t="n">
        <v>14354384.72727273</v>
      </c>
      <c r="I6195" s="9" t="n">
        <v>6835530</v>
      </c>
      <c r="J6195" s="9" t="n">
        <v>7518854.727272727</v>
      </c>
      <c r="K6195" s="10" t="n">
        <v>0.2041891367769494</v>
      </c>
    </row>
    <row r="6196">
      <c r="A6196" s="8" t="inlineStr">
        <is>
          <t>2022-01</t>
        </is>
      </c>
      <c r="B6196" s="8" t="inlineStr">
        <is>
          <t>05007</t>
        </is>
      </c>
      <c r="C6196" s="11" t="inlineStr">
        <is>
          <t>롯데아울렛군산점</t>
        </is>
      </c>
      <c r="D6196" s="9" t="n">
        <v>38211120</v>
      </c>
      <c r="E6196" s="9" t="n">
        <v>29422575</v>
      </c>
      <c r="F6196" s="9" t="n">
        <v>26747795.45454545</v>
      </c>
      <c r="G6196" s="9" t="n">
        <v>14094843</v>
      </c>
      <c r="H6196" s="9" t="n">
        <v>12652952.45454545</v>
      </c>
      <c r="I6196" s="9" t="n">
        <v>5590410</v>
      </c>
      <c r="J6196" s="9" t="n">
        <v>7062542.454545453</v>
      </c>
      <c r="K6196" s="10" t="n">
        <v>0.2033124572114086</v>
      </c>
    </row>
    <row r="6197">
      <c r="A6197" s="8" t="inlineStr">
        <is>
          <t>2022-01</t>
        </is>
      </c>
      <c r="B6197" s="8" t="inlineStr">
        <is>
          <t>05008</t>
        </is>
      </c>
      <c r="C6197" s="11" t="inlineStr">
        <is>
          <t>롯데아울렛기흥점</t>
        </is>
      </c>
      <c r="D6197" s="9" t="n">
        <v>60290710</v>
      </c>
      <c r="E6197" s="9" t="n">
        <v>46122459</v>
      </c>
      <c r="F6197" s="9" t="n">
        <v>41929508.18181818</v>
      </c>
      <c r="G6197" s="9" t="n">
        <v>20708371</v>
      </c>
      <c r="H6197" s="9" t="n">
        <v>21221137.18181818</v>
      </c>
      <c r="I6197" s="9" t="n">
        <v>8143300</v>
      </c>
      <c r="J6197" s="9" t="n">
        <v>13077837.18181818</v>
      </c>
      <c r="K6197" s="10" t="n">
        <v>0.2386042708735724</v>
      </c>
    </row>
    <row r="6198">
      <c r="A6198" s="8" t="inlineStr">
        <is>
          <t>2022-01</t>
        </is>
      </c>
      <c r="B6198" s="8" t="inlineStr">
        <is>
          <t>05009</t>
        </is>
      </c>
      <c r="C6198" s="11" t="inlineStr">
        <is>
          <t>롯데아울렛동부산점</t>
        </is>
      </c>
      <c r="D6198" s="9" t="n">
        <v>42005180</v>
      </c>
      <c r="E6198" s="9" t="n">
        <v>32343989</v>
      </c>
      <c r="F6198" s="9" t="n">
        <v>29403626.36363636</v>
      </c>
      <c r="G6198" s="9" t="n">
        <v>14354968</v>
      </c>
      <c r="H6198" s="9" t="n">
        <v>15048658.36363636</v>
      </c>
      <c r="I6198" s="9" t="n">
        <v>6223850</v>
      </c>
      <c r="J6198" s="9" t="n">
        <v>8824808.36363636</v>
      </c>
      <c r="K6198" s="10" t="n">
        <v>0.2310974313168042</v>
      </c>
    </row>
    <row r="6199">
      <c r="A6199" s="8" t="inlineStr">
        <is>
          <t>2022-01</t>
        </is>
      </c>
      <c r="B6199" s="8" t="inlineStr">
        <is>
          <t>05010</t>
        </is>
      </c>
      <c r="C6199" s="11" t="inlineStr">
        <is>
          <t>롯데아울렛광주수완점</t>
        </is>
      </c>
      <c r="D6199" s="9" t="n">
        <v>35170870</v>
      </c>
      <c r="E6199" s="9" t="n">
        <v>27081576</v>
      </c>
      <c r="F6199" s="9" t="n">
        <v>24619614.54545454</v>
      </c>
      <c r="G6199" s="9" t="n">
        <v>11931164</v>
      </c>
      <c r="H6199" s="9" t="n">
        <v>12688450.54545454</v>
      </c>
      <c r="I6199" s="9" t="n">
        <v>7428930</v>
      </c>
      <c r="J6199" s="9" t="n">
        <v>5259520.545454543</v>
      </c>
      <c r="K6199" s="10" t="n">
        <v>0.1644961469534304</v>
      </c>
    </row>
    <row r="6200">
      <c r="A6200" s="8" t="inlineStr">
        <is>
          <t>2022-01</t>
        </is>
      </c>
      <c r="B6200" s="8" t="inlineStr">
        <is>
          <t>05011</t>
        </is>
      </c>
      <c r="C6200" s="11" t="inlineStr">
        <is>
          <t>롯데아울렛율하점</t>
        </is>
      </c>
      <c r="D6200" s="9" t="n">
        <v>17259550</v>
      </c>
      <c r="E6200" s="9" t="n">
        <v>13289857</v>
      </c>
      <c r="F6200" s="9" t="n">
        <v>12081688.18181818</v>
      </c>
      <c r="G6200" s="9" t="n">
        <v>6407905</v>
      </c>
      <c r="H6200" s="9" t="n">
        <v>5673783.181818182</v>
      </c>
      <c r="I6200" s="9" t="n">
        <v>4830750</v>
      </c>
      <c r="J6200" s="9" t="n">
        <v>843033.1818181816</v>
      </c>
      <c r="K6200" s="10" t="n">
        <v>0.0537288921205941</v>
      </c>
    </row>
    <row r="6201">
      <c r="A6201" s="8" t="inlineStr">
        <is>
          <t>2022-01</t>
        </is>
      </c>
      <c r="B6201" s="8" t="inlineStr">
        <is>
          <t>05012</t>
        </is>
      </c>
      <c r="C6201" s="11" t="inlineStr">
        <is>
          <t>롯데아울렛월드컵점</t>
        </is>
      </c>
      <c r="D6201" s="9" t="n">
        <v>23930820</v>
      </c>
      <c r="E6201" s="9" t="n">
        <v>17708807</v>
      </c>
      <c r="F6201" s="9" t="n">
        <v>16098915.45454545</v>
      </c>
      <c r="G6201" s="9" t="n">
        <v>9181598</v>
      </c>
      <c r="H6201" s="9" t="n">
        <v>6917317.454545453</v>
      </c>
      <c r="I6201" s="9" t="n">
        <v>6296570</v>
      </c>
      <c r="J6201" s="9" t="n">
        <v>620747.4545454532</v>
      </c>
      <c r="K6201" s="10" t="n">
        <v>0.02853317186790919</v>
      </c>
    </row>
    <row r="6202">
      <c r="A6202" s="8" t="inlineStr">
        <is>
          <t>2022-01</t>
        </is>
      </c>
      <c r="B6202" s="8" t="inlineStr">
        <is>
          <t>05013</t>
        </is>
      </c>
      <c r="C6202" s="11" t="inlineStr">
        <is>
          <t>롯데아울렛여수점</t>
        </is>
      </c>
      <c r="D6202" s="9" t="n">
        <v>11705520</v>
      </c>
      <c r="E6202" s="9" t="n">
        <v>9013250</v>
      </c>
      <c r="F6202" s="9" t="n">
        <v>8193863.636363636</v>
      </c>
      <c r="G6202" s="9" t="n">
        <v>3794212</v>
      </c>
      <c r="H6202" s="9" t="n">
        <v>4399651.636363636</v>
      </c>
      <c r="I6202" s="9" t="n">
        <v>4741550</v>
      </c>
      <c r="J6202" s="9" t="n">
        <v>-341898.3636363642</v>
      </c>
      <c r="K6202" s="10" t="n">
        <v>-0.03212913223846533</v>
      </c>
    </row>
    <row r="6203">
      <c r="A6203" s="8" t="inlineStr">
        <is>
          <t>2022-01</t>
        </is>
      </c>
      <c r="B6203" s="8" t="inlineStr">
        <is>
          <t>05103</t>
        </is>
      </c>
      <c r="C6203" s="11" t="inlineStr">
        <is>
          <t>모다아울렛행담도점</t>
        </is>
      </c>
      <c r="D6203" s="9" t="n">
        <v>4648640</v>
      </c>
      <c r="E6203" s="9" t="n">
        <v>3951345</v>
      </c>
      <c r="F6203" s="9" t="n">
        <v>3592131.818181818</v>
      </c>
      <c r="G6203" s="9" t="n">
        <v>1863699</v>
      </c>
      <c r="H6203" s="9" t="n">
        <v>1728432.818181818</v>
      </c>
      <c r="I6203" s="9" t="n">
        <v>3473240</v>
      </c>
      <c r="J6203" s="9" t="n">
        <v>-1744807.181818182</v>
      </c>
      <c r="K6203" s="10" t="n">
        <v>-0.4128708396434227</v>
      </c>
    </row>
    <row r="6204">
      <c r="A6204" s="8" t="inlineStr">
        <is>
          <t>2022-01</t>
        </is>
      </c>
      <c r="B6204" s="8" t="inlineStr">
        <is>
          <t>05104</t>
        </is>
      </c>
      <c r="C6204" s="11" t="inlineStr">
        <is>
          <t>모다아울렛인천점</t>
        </is>
      </c>
      <c r="D6204" s="9" t="n">
        <v>25428240</v>
      </c>
      <c r="E6204" s="9" t="n">
        <v>20342592</v>
      </c>
      <c r="F6204" s="9" t="n">
        <v>18493265.45454545</v>
      </c>
      <c r="G6204" s="9" t="n">
        <v>9653383</v>
      </c>
      <c r="H6204" s="9" t="n">
        <v>8839882.454545453</v>
      </c>
      <c r="I6204" s="9" t="n">
        <v>5149950</v>
      </c>
      <c r="J6204" s="9" t="n">
        <v>3689932.454545453</v>
      </c>
      <c r="K6204" s="10" t="n">
        <v>0.1596227540718508</v>
      </c>
    </row>
    <row r="6205">
      <c r="A6205" s="8" t="inlineStr">
        <is>
          <t>2022-01</t>
        </is>
      </c>
      <c r="B6205" s="8" t="inlineStr">
        <is>
          <t>05201</t>
        </is>
      </c>
      <c r="C6205" s="11" t="inlineStr">
        <is>
          <t>LF스퀘어양주점</t>
        </is>
      </c>
      <c r="D6205" s="9" t="n">
        <v>47675450</v>
      </c>
      <c r="E6205" s="9" t="n">
        <v>38140360</v>
      </c>
      <c r="F6205" s="9" t="n">
        <v>34673054.54545454</v>
      </c>
      <c r="G6205" s="9" t="n">
        <v>17615183</v>
      </c>
      <c r="H6205" s="9" t="n">
        <v>17057871.54545454</v>
      </c>
      <c r="I6205" s="9" t="n">
        <v>7663800</v>
      </c>
      <c r="J6205" s="9" t="n">
        <v>9394071.545454539</v>
      </c>
      <c r="K6205" s="10" t="n">
        <v>0.2167463275123778</v>
      </c>
    </row>
    <row r="6206">
      <c r="A6206" s="8" t="inlineStr">
        <is>
          <t>2022-01</t>
        </is>
      </c>
      <c r="B6206" s="8" t="inlineStr">
        <is>
          <t>05601</t>
        </is>
      </c>
      <c r="C6206" s="11" t="inlineStr">
        <is>
          <t>현대아울렛대전점</t>
        </is>
      </c>
      <c r="D6206" s="9" t="n">
        <v>36921390</v>
      </c>
      <c r="E6206" s="9" t="n">
        <v>28429475</v>
      </c>
      <c r="F6206" s="9" t="n">
        <v>25844977.27272727</v>
      </c>
      <c r="G6206" s="9" t="n">
        <v>11448350</v>
      </c>
      <c r="H6206" s="9" t="n">
        <v>14396627.27272727</v>
      </c>
      <c r="I6206" s="9" t="n">
        <v>5880990</v>
      </c>
      <c r="J6206" s="9" t="n">
        <v>8515637.27272727</v>
      </c>
      <c r="K6206" s="10" t="n">
        <v>0.253706618304457</v>
      </c>
    </row>
    <row r="6207">
      <c r="A6207" s="8" t="inlineStr">
        <is>
          <t>2022-01</t>
        </is>
      </c>
      <c r="B6207" s="8" t="inlineStr">
        <is>
          <t>05602</t>
        </is>
      </c>
      <c r="C6207" s="11" t="inlineStr">
        <is>
          <t>현대아울렛남양주점</t>
        </is>
      </c>
      <c r="D6207" s="9" t="n">
        <v>49457790</v>
      </c>
      <c r="E6207" s="9" t="n">
        <v>38082505</v>
      </c>
      <c r="F6207" s="9" t="n">
        <v>34620459.09090909</v>
      </c>
      <c r="G6207" s="9" t="n">
        <v>16959718</v>
      </c>
      <c r="H6207" s="9" t="n">
        <v>17660741.09090909</v>
      </c>
      <c r="I6207" s="9" t="n">
        <v>6018160</v>
      </c>
      <c r="J6207" s="9" t="n">
        <v>11642581.09090909</v>
      </c>
      <c r="K6207" s="10" t="n">
        <v>0.2589448335641362</v>
      </c>
    </row>
    <row r="6208">
      <c r="A6208" s="8" t="inlineStr">
        <is>
          <t>2022-02</t>
        </is>
      </c>
      <c r="B6208" s="8" t="inlineStr">
        <is>
          <t>00101</t>
        </is>
      </c>
      <c r="C6208" s="11" t="inlineStr">
        <is>
          <t>롯데잠실점</t>
        </is>
      </c>
      <c r="D6208" s="9" t="n">
        <v>52526080</v>
      </c>
      <c r="E6208" s="9" t="n">
        <v>33762491</v>
      </c>
      <c r="F6208" s="9" t="n">
        <v>30693173.63636363</v>
      </c>
      <c r="G6208" s="9" t="n">
        <v>15156045</v>
      </c>
      <c r="H6208" s="9" t="n">
        <v>15537128.63636363</v>
      </c>
      <c r="I6208" s="9" t="n">
        <v>6125340</v>
      </c>
      <c r="J6208" s="9" t="n">
        <v>9411788.636363633</v>
      </c>
      <c r="K6208" s="10" t="n">
        <v>0.1971014684514816</v>
      </c>
    </row>
    <row r="6209">
      <c r="A6209" s="8" t="inlineStr">
        <is>
          <t>2022-02</t>
        </is>
      </c>
      <c r="B6209" s="8" t="inlineStr">
        <is>
          <t>00102</t>
        </is>
      </c>
      <c r="C6209" s="11" t="inlineStr">
        <is>
          <t>롯데관악점</t>
        </is>
      </c>
      <c r="D6209" s="9" t="n">
        <v>22260670</v>
      </c>
      <c r="E6209" s="9" t="n">
        <v>14469439</v>
      </c>
      <c r="F6209" s="9" t="n">
        <v>13154035.45454545</v>
      </c>
      <c r="G6209" s="9" t="n">
        <v>6973348</v>
      </c>
      <c r="H6209" s="9" t="n">
        <v>6180687.454545453</v>
      </c>
      <c r="I6209" s="9" t="n">
        <v>4987510</v>
      </c>
      <c r="J6209" s="9" t="n">
        <v>1193177.454545453</v>
      </c>
      <c r="K6209" s="10" t="n">
        <v>0.05896027388214273</v>
      </c>
    </row>
    <row r="6210">
      <c r="A6210" s="8" t="inlineStr">
        <is>
          <t>2022-02</t>
        </is>
      </c>
      <c r="B6210" s="8" t="inlineStr">
        <is>
          <t>00106</t>
        </is>
      </c>
      <c r="C6210" s="11" t="inlineStr">
        <is>
          <t>롯데광주점</t>
        </is>
      </c>
      <c r="D6210" s="9" t="n">
        <v>49501710</v>
      </c>
      <c r="E6210" s="9" t="n">
        <v>31681094</v>
      </c>
      <c r="F6210" s="9" t="n">
        <v>28800994.54545454</v>
      </c>
      <c r="G6210" s="9" t="n">
        <v>14269974</v>
      </c>
      <c r="H6210" s="9" t="n">
        <v>14531020.54545454</v>
      </c>
      <c r="I6210" s="9" t="n">
        <v>6353660</v>
      </c>
      <c r="J6210" s="9" t="n">
        <v>8177360.545454543</v>
      </c>
      <c r="K6210" s="10" t="n">
        <v>0.1817128458794655</v>
      </c>
    </row>
    <row r="6211">
      <c r="A6211" s="8" t="inlineStr">
        <is>
          <t>2022-02</t>
        </is>
      </c>
      <c r="B6211" s="8" t="inlineStr">
        <is>
          <t>00110</t>
        </is>
      </c>
      <c r="C6211" s="11" t="inlineStr">
        <is>
          <t>롯데강남점</t>
        </is>
      </c>
      <c r="D6211" s="9" t="n">
        <v>32043530</v>
      </c>
      <c r="E6211" s="9" t="n">
        <v>20561055</v>
      </c>
      <c r="F6211" s="9" t="n">
        <v>18691868.18181818</v>
      </c>
      <c r="G6211" s="9" t="n">
        <v>10070079</v>
      </c>
      <c r="H6211" s="9" t="n">
        <v>8621789.18181818</v>
      </c>
      <c r="I6211" s="9" t="n">
        <v>5167170</v>
      </c>
      <c r="J6211" s="9" t="n">
        <v>3454619.18181818</v>
      </c>
      <c r="K6211" s="10" t="n">
        <v>0.1185912132652051</v>
      </c>
    </row>
    <row r="6212">
      <c r="A6212" s="8" t="inlineStr">
        <is>
          <t>2022-02</t>
        </is>
      </c>
      <c r="B6212" s="8" t="inlineStr">
        <is>
          <t>00111</t>
        </is>
      </c>
      <c r="C6212" s="11" t="inlineStr">
        <is>
          <t>롯데포항점</t>
        </is>
      </c>
      <c r="D6212" s="9" t="n">
        <v>55269390</v>
      </c>
      <c r="E6212" s="9" t="n">
        <v>35372410</v>
      </c>
      <c r="F6212" s="9" t="n">
        <v>32156736.36363636</v>
      </c>
      <c r="G6212" s="9" t="n">
        <v>16886491</v>
      </c>
      <c r="H6212" s="9" t="n">
        <v>15270245.36363636</v>
      </c>
      <c r="I6212" s="9" t="n">
        <v>8163500</v>
      </c>
      <c r="J6212" s="9" t="n">
        <v>7106745.36363636</v>
      </c>
      <c r="K6212" s="10" t="n">
        <v>0.1414421237505968</v>
      </c>
    </row>
    <row r="6213">
      <c r="A6213" s="8" t="inlineStr">
        <is>
          <t>2022-02</t>
        </is>
      </c>
      <c r="B6213" s="8" t="inlineStr">
        <is>
          <t>00112</t>
        </is>
      </c>
      <c r="C6213" s="11" t="inlineStr">
        <is>
          <t>롯데울산점</t>
        </is>
      </c>
      <c r="D6213" s="9" t="n">
        <v>21833230</v>
      </c>
      <c r="E6213" s="9" t="n">
        <v>13973266</v>
      </c>
      <c r="F6213" s="9" t="n">
        <v>12702969.09090909</v>
      </c>
      <c r="G6213" s="9" t="n">
        <v>6519438</v>
      </c>
      <c r="H6213" s="9" t="n">
        <v>6183531.09090909</v>
      </c>
      <c r="I6213" s="9" t="n">
        <v>4978490</v>
      </c>
      <c r="J6213" s="9" t="n">
        <v>1205041.09090909</v>
      </c>
      <c r="K6213" s="10" t="n">
        <v>0.0607122812336974</v>
      </c>
    </row>
    <row r="6214">
      <c r="A6214" s="8" t="inlineStr">
        <is>
          <t>2022-02</t>
        </is>
      </c>
      <c r="B6214" s="8" t="inlineStr">
        <is>
          <t>00113</t>
        </is>
      </c>
      <c r="C6214" s="11" t="inlineStr">
        <is>
          <t>롯데동래점</t>
        </is>
      </c>
      <c r="D6214" s="9" t="n">
        <v>36523290</v>
      </c>
      <c r="E6214" s="9" t="n">
        <v>23386296</v>
      </c>
      <c r="F6214" s="9" t="n">
        <v>21260269.09090909</v>
      </c>
      <c r="G6214" s="9" t="n">
        <v>11404278</v>
      </c>
      <c r="H6214" s="9" t="n">
        <v>9855991.09090909</v>
      </c>
      <c r="I6214" s="9" t="n">
        <v>5345170</v>
      </c>
      <c r="J6214" s="9" t="n">
        <v>4510821.09090909</v>
      </c>
      <c r="K6214" s="10" t="n">
        <v>0.1358558662157763</v>
      </c>
    </row>
    <row r="6215">
      <c r="A6215" s="8" t="inlineStr">
        <is>
          <t>2022-02</t>
        </is>
      </c>
      <c r="B6215" s="8" t="inlineStr">
        <is>
          <t>00114</t>
        </is>
      </c>
      <c r="C6215" s="11" t="inlineStr">
        <is>
          <t>롯데창원점</t>
        </is>
      </c>
      <c r="D6215" s="9" t="n">
        <v>43590850</v>
      </c>
      <c r="E6215" s="9" t="n">
        <v>27898144</v>
      </c>
      <c r="F6215" s="9" t="n">
        <v>25361949.09090909</v>
      </c>
      <c r="G6215" s="9" t="n">
        <v>12589587</v>
      </c>
      <c r="H6215" s="9" t="n">
        <v>12772362.09090909</v>
      </c>
      <c r="I6215" s="9" t="n">
        <v>6189160</v>
      </c>
      <c r="J6215" s="9" t="n">
        <v>6583202.09090909</v>
      </c>
      <c r="K6215" s="10" t="n">
        <v>0.1661248243610758</v>
      </c>
    </row>
    <row r="6216">
      <c r="A6216" s="8" t="inlineStr">
        <is>
          <t>2022-02</t>
        </is>
      </c>
      <c r="B6216" s="8" t="inlineStr">
        <is>
          <t>00119</t>
        </is>
      </c>
      <c r="C6216" s="11" t="inlineStr">
        <is>
          <t>롯데상인점</t>
        </is>
      </c>
      <c r="D6216" s="9" t="n">
        <v>24623170</v>
      </c>
      <c r="E6216" s="9" t="n">
        <v>16005064</v>
      </c>
      <c r="F6216" s="9" t="n">
        <v>14550058.18181818</v>
      </c>
      <c r="G6216" s="9" t="n">
        <v>7557973</v>
      </c>
      <c r="H6216" s="9" t="n">
        <v>6992085.18181818</v>
      </c>
      <c r="I6216" s="9" t="n">
        <v>4856350</v>
      </c>
      <c r="J6216" s="9" t="n">
        <v>2135735.18181818</v>
      </c>
      <c r="K6216" s="10" t="n">
        <v>0.09541048938865296</v>
      </c>
    </row>
    <row r="6217">
      <c r="A6217" s="8" t="inlineStr">
        <is>
          <t>2022-02</t>
        </is>
      </c>
      <c r="B6217" s="8" t="inlineStr">
        <is>
          <t>00120</t>
        </is>
      </c>
      <c r="C6217" s="11" t="inlineStr">
        <is>
          <t>롯데미아점</t>
        </is>
      </c>
      <c r="D6217" s="9" t="n">
        <v>19070490</v>
      </c>
      <c r="E6217" s="9" t="n">
        <v>12395820</v>
      </c>
      <c r="F6217" s="9" t="n">
        <v>11268927.27272727</v>
      </c>
      <c r="G6217" s="9" t="n">
        <v>6255957</v>
      </c>
      <c r="H6217" s="9" t="n">
        <v>5012970.272727272</v>
      </c>
      <c r="I6217" s="9" t="n">
        <v>5689050</v>
      </c>
      <c r="J6217" s="9" t="n">
        <v>-676079.7272727285</v>
      </c>
      <c r="K6217" s="10" t="n">
        <v>-0.03899677984152486</v>
      </c>
    </row>
    <row r="6218">
      <c r="A6218" s="8" t="inlineStr">
        <is>
          <t>2022-02</t>
        </is>
      </c>
      <c r="B6218" s="8" t="inlineStr">
        <is>
          <t>00125</t>
        </is>
      </c>
      <c r="C6218" s="11" t="inlineStr">
        <is>
          <t>롯데구리점</t>
        </is>
      </c>
      <c r="D6218" s="9" t="n">
        <v>26938120</v>
      </c>
      <c r="E6218" s="9" t="n">
        <v>17240397</v>
      </c>
      <c r="F6218" s="9" t="n">
        <v>15673088.18181818</v>
      </c>
      <c r="G6218" s="9" t="n">
        <v>8404571</v>
      </c>
      <c r="H6218" s="9" t="n">
        <v>7268517.18181818</v>
      </c>
      <c r="I6218" s="9" t="n">
        <v>5268890</v>
      </c>
      <c r="J6218" s="9" t="n">
        <v>1999627.18181818</v>
      </c>
      <c r="K6218" s="10" t="n">
        <v>0.08165343015770954</v>
      </c>
    </row>
    <row r="6219">
      <c r="A6219" s="8" t="inlineStr">
        <is>
          <t>2022-02</t>
        </is>
      </c>
      <c r="B6219" s="8" t="inlineStr">
        <is>
          <t>00126</t>
        </is>
      </c>
      <c r="C6219" s="11" t="inlineStr">
        <is>
          <t>롯데영등포점</t>
        </is>
      </c>
      <c r="D6219" s="9" t="n">
        <v>41524050</v>
      </c>
      <c r="E6219" s="9" t="n">
        <v>26554972</v>
      </c>
      <c r="F6219" s="9" t="n">
        <v>24140883.63636363</v>
      </c>
      <c r="G6219" s="9" t="n">
        <v>12357238</v>
      </c>
      <c r="H6219" s="9" t="n">
        <v>11783645.63636363</v>
      </c>
      <c r="I6219" s="9" t="n">
        <v>5993460</v>
      </c>
      <c r="J6219" s="9" t="n">
        <v>5790185.636363633</v>
      </c>
      <c r="K6219" s="10" t="n">
        <v>0.1533859100930665</v>
      </c>
    </row>
    <row r="6220">
      <c r="A6220" s="8" t="inlineStr">
        <is>
          <t>2022-02</t>
        </is>
      </c>
      <c r="B6220" s="8" t="inlineStr">
        <is>
          <t>00127</t>
        </is>
      </c>
      <c r="C6220" s="11" t="inlineStr">
        <is>
          <t>롯데센텀점</t>
        </is>
      </c>
      <c r="D6220" s="9" t="n">
        <v>17325760</v>
      </c>
      <c r="E6220" s="9" t="n">
        <v>11088487</v>
      </c>
      <c r="F6220" s="9" t="n">
        <v>10080442.72727273</v>
      </c>
      <c r="G6220" s="9" t="n">
        <v>5239052</v>
      </c>
      <c r="H6220" s="9" t="n">
        <v>4841390.727272727</v>
      </c>
      <c r="I6220" s="9" t="n">
        <v>3029630</v>
      </c>
      <c r="J6220" s="9" t="n">
        <v>1811760.727272727</v>
      </c>
      <c r="K6220" s="10" t="n">
        <v>0.1150273811942449</v>
      </c>
    </row>
    <row r="6221">
      <c r="A6221" s="8" t="inlineStr">
        <is>
          <t>2022-02</t>
        </is>
      </c>
      <c r="B6221" s="8" t="inlineStr">
        <is>
          <t>00128</t>
        </is>
      </c>
      <c r="C6221" s="11" t="inlineStr">
        <is>
          <t>롯데부산본점</t>
        </is>
      </c>
      <c r="D6221" s="9" t="n">
        <v>50039050</v>
      </c>
      <c r="E6221" s="9" t="n">
        <v>32041732</v>
      </c>
      <c r="F6221" s="9" t="n">
        <v>29128847.27272727</v>
      </c>
      <c r="G6221" s="9" t="n">
        <v>13861639</v>
      </c>
      <c r="H6221" s="9" t="n">
        <v>15267208.27272727</v>
      </c>
      <c r="I6221" s="9" t="n">
        <v>5393430</v>
      </c>
      <c r="J6221" s="9" t="n">
        <v>9873778.27272727</v>
      </c>
      <c r="K6221" s="10" t="n">
        <v>0.2170536031359508</v>
      </c>
    </row>
    <row r="6222">
      <c r="A6222" s="8" t="inlineStr">
        <is>
          <t>2022-02</t>
        </is>
      </c>
      <c r="B6222" s="8" t="inlineStr">
        <is>
          <t>00129</t>
        </is>
      </c>
      <c r="C6222" s="11" t="inlineStr">
        <is>
          <t>롯데평촌점</t>
        </is>
      </c>
      <c r="D6222" s="9" t="n">
        <v>41549850</v>
      </c>
      <c r="E6222" s="9" t="n">
        <v>26591904</v>
      </c>
      <c r="F6222" s="9" t="n">
        <v>24174458.18181818</v>
      </c>
      <c r="G6222" s="9" t="n">
        <v>12982365</v>
      </c>
      <c r="H6222" s="9" t="n">
        <v>11192093.18181818</v>
      </c>
      <c r="I6222" s="9" t="n">
        <v>5809240</v>
      </c>
      <c r="J6222" s="9" t="n">
        <v>5382853.18181818</v>
      </c>
      <c r="K6222" s="10" t="n">
        <v>0.1425068562221042</v>
      </c>
    </row>
    <row r="6223">
      <c r="A6223" s="8" t="inlineStr">
        <is>
          <t>2022-02</t>
        </is>
      </c>
      <c r="B6223" s="8" t="inlineStr">
        <is>
          <t>00130</t>
        </is>
      </c>
      <c r="C6223" s="11" t="inlineStr">
        <is>
          <t>롯데안산점</t>
        </is>
      </c>
      <c r="D6223" s="9" t="n">
        <v>21838850</v>
      </c>
      <c r="E6223" s="9" t="n">
        <v>14195256</v>
      </c>
      <c r="F6223" s="9" t="n">
        <v>12904778.18181818</v>
      </c>
      <c r="G6223" s="9" t="n">
        <v>6758145</v>
      </c>
      <c r="H6223" s="9" t="n">
        <v>6146633.181818182</v>
      </c>
      <c r="I6223" s="9" t="n">
        <v>4979640</v>
      </c>
      <c r="J6223" s="9" t="n">
        <v>1166993.181818182</v>
      </c>
      <c r="K6223" s="10" t="n">
        <v>0.0587802242334189</v>
      </c>
    </row>
    <row r="6224">
      <c r="A6224" s="8" t="inlineStr">
        <is>
          <t>2022-02</t>
        </is>
      </c>
      <c r="B6224" s="8" t="inlineStr">
        <is>
          <t>00131</t>
        </is>
      </c>
      <c r="C6224" s="11" t="inlineStr">
        <is>
          <t>롯데노원점</t>
        </is>
      </c>
      <c r="D6224" s="9" t="n">
        <v>43085600</v>
      </c>
      <c r="E6224" s="9" t="n">
        <v>27574784</v>
      </c>
      <c r="F6224" s="9" t="n">
        <v>25067985.45454545</v>
      </c>
      <c r="G6224" s="9" t="n">
        <v>12811641</v>
      </c>
      <c r="H6224" s="9" t="n">
        <v>12256344.45454545</v>
      </c>
      <c r="I6224" s="9" t="n">
        <v>6052740</v>
      </c>
      <c r="J6224" s="9" t="n">
        <v>6203604.454545453</v>
      </c>
      <c r="K6224" s="10" t="n">
        <v>0.1583815683198099</v>
      </c>
    </row>
    <row r="6225">
      <c r="A6225" s="8" t="inlineStr">
        <is>
          <t>2022-02</t>
        </is>
      </c>
      <c r="B6225" s="8" t="inlineStr">
        <is>
          <t>00132</t>
        </is>
      </c>
      <c r="C6225" s="11" t="inlineStr">
        <is>
          <t>롯데광복점</t>
        </is>
      </c>
      <c r="D6225" s="9" t="n">
        <v>42101070</v>
      </c>
      <c r="E6225" s="9" t="n">
        <v>26944684</v>
      </c>
      <c r="F6225" s="9" t="n">
        <v>24495167.27272727</v>
      </c>
      <c r="G6225" s="9" t="n">
        <v>12857876</v>
      </c>
      <c r="H6225" s="9" t="n">
        <v>11637291.27272727</v>
      </c>
      <c r="I6225" s="9" t="n">
        <v>5323960</v>
      </c>
      <c r="J6225" s="9" t="n">
        <v>6313331.27272727</v>
      </c>
      <c r="K6225" s="10" t="n">
        <v>0.1649522066778825</v>
      </c>
    </row>
    <row r="6226">
      <c r="A6226" s="8" t="inlineStr">
        <is>
          <t>2022-02</t>
        </is>
      </c>
      <c r="B6226" s="8" t="inlineStr">
        <is>
          <t>00134</t>
        </is>
      </c>
      <c r="C6226" s="11" t="inlineStr">
        <is>
          <t>롯데본점</t>
        </is>
      </c>
      <c r="D6226" s="9" t="n">
        <v>62844600</v>
      </c>
      <c r="E6226" s="9" t="n">
        <v>40275399</v>
      </c>
      <c r="F6226" s="9" t="n">
        <v>36613999.09090909</v>
      </c>
      <c r="G6226" s="9" t="n">
        <v>19729624</v>
      </c>
      <c r="H6226" s="9" t="n">
        <v>16884375.09090909</v>
      </c>
      <c r="I6226" s="9" t="n">
        <v>8189940</v>
      </c>
      <c r="J6226" s="9" t="n">
        <v>8694435.090909086</v>
      </c>
      <c r="K6226" s="10" t="n">
        <v>0.1521829815131291</v>
      </c>
    </row>
    <row r="6227">
      <c r="A6227" s="8" t="inlineStr">
        <is>
          <t>2022-02</t>
        </is>
      </c>
      <c r="B6227" s="8" t="inlineStr">
        <is>
          <t>00135</t>
        </is>
      </c>
      <c r="C6227" s="11" t="inlineStr">
        <is>
          <t>롯데수원점</t>
        </is>
      </c>
      <c r="D6227" s="9" t="n">
        <v>31172320</v>
      </c>
      <c r="E6227" s="9" t="n">
        <v>19950277</v>
      </c>
      <c r="F6227" s="9" t="n">
        <v>18136615.45454545</v>
      </c>
      <c r="G6227" s="9" t="n">
        <v>8970610</v>
      </c>
      <c r="H6227" s="9" t="n">
        <v>9166005.454545453</v>
      </c>
      <c r="I6227" s="9" t="n">
        <v>5489720</v>
      </c>
      <c r="J6227" s="9" t="n">
        <v>3676285.454545453</v>
      </c>
      <c r="K6227" s="10" t="n">
        <v>0.1297277199772105</v>
      </c>
    </row>
    <row r="6228">
      <c r="A6228" s="8" t="inlineStr">
        <is>
          <t>2022-02</t>
        </is>
      </c>
      <c r="B6228" s="8" t="inlineStr">
        <is>
          <t>00137</t>
        </is>
      </c>
      <c r="C6228" s="11" t="inlineStr">
        <is>
          <t>롯데대구점</t>
        </is>
      </c>
      <c r="D6228" s="9" t="n">
        <v>23782570</v>
      </c>
      <c r="E6228" s="9" t="n">
        <v>15234956</v>
      </c>
      <c r="F6228" s="9" t="n">
        <v>13849960</v>
      </c>
      <c r="G6228" s="9" t="n">
        <v>8580635</v>
      </c>
      <c r="H6228" s="9" t="n">
        <v>5269324.999999998</v>
      </c>
      <c r="I6228" s="9" t="n">
        <v>6591420</v>
      </c>
      <c r="J6228" s="9" t="n">
        <v>-1322095.000000002</v>
      </c>
      <c r="K6228" s="10" t="n">
        <v>-0.06115001448539844</v>
      </c>
    </row>
    <row r="6229">
      <c r="A6229" s="8" t="inlineStr">
        <is>
          <t>2022-02</t>
        </is>
      </c>
      <c r="B6229" s="8" t="inlineStr">
        <is>
          <t>00139</t>
        </is>
      </c>
      <c r="C6229" s="11" t="inlineStr">
        <is>
          <t>롯데전주점</t>
        </is>
      </c>
      <c r="D6229" s="9" t="n">
        <v>40070600</v>
      </c>
      <c r="E6229" s="9" t="n">
        <v>25656487</v>
      </c>
      <c r="F6229" s="9" t="n">
        <v>23324079.09090909</v>
      </c>
      <c r="G6229" s="9" t="n">
        <v>12373273</v>
      </c>
      <c r="H6229" s="9" t="n">
        <v>10950806.09090909</v>
      </c>
      <c r="I6229" s="9" t="n">
        <v>6091760</v>
      </c>
      <c r="J6229" s="9" t="n">
        <v>4859046.09090909</v>
      </c>
      <c r="K6229" s="10" t="n">
        <v>0.1333883370850449</v>
      </c>
    </row>
    <row r="6230">
      <c r="A6230" s="8" t="inlineStr">
        <is>
          <t>2022-02</t>
        </is>
      </c>
      <c r="B6230" s="8" t="inlineStr">
        <is>
          <t>00140</t>
        </is>
      </c>
      <c r="C6230" s="11" t="inlineStr">
        <is>
          <t>롯데분당점</t>
        </is>
      </c>
      <c r="D6230" s="9" t="n">
        <v>25662100</v>
      </c>
      <c r="E6230" s="9" t="n">
        <v>16423744</v>
      </c>
      <c r="F6230" s="9" t="n">
        <v>14930676.36363636</v>
      </c>
      <c r="G6230" s="9" t="n">
        <v>7667307</v>
      </c>
      <c r="H6230" s="9" t="n">
        <v>7263369.363636363</v>
      </c>
      <c r="I6230" s="9" t="n">
        <v>5173500</v>
      </c>
      <c r="J6230" s="9" t="n">
        <v>2089869.363636363</v>
      </c>
      <c r="K6230" s="10" t="n">
        <v>0.08958176844451543</v>
      </c>
    </row>
    <row r="6231">
      <c r="A6231" s="8" t="inlineStr">
        <is>
          <t>2022-02</t>
        </is>
      </c>
      <c r="B6231" s="8" t="inlineStr">
        <is>
          <t>00141</t>
        </is>
      </c>
      <c r="C6231" s="11" t="inlineStr">
        <is>
          <t>롯데인천터미널점</t>
        </is>
      </c>
      <c r="D6231" s="9" t="n">
        <v>65812300</v>
      </c>
      <c r="E6231" s="9" t="n">
        <v>42119870</v>
      </c>
      <c r="F6231" s="9" t="n">
        <v>38290790.90909091</v>
      </c>
      <c r="G6231" s="9" t="n">
        <v>19108491</v>
      </c>
      <c r="H6231" s="9" t="n">
        <v>19182299.90909091</v>
      </c>
      <c r="I6231" s="9" t="n">
        <v>8595600</v>
      </c>
      <c r="J6231" s="9" t="n">
        <v>10586699.90909091</v>
      </c>
      <c r="K6231" s="10" t="n">
        <v>0.1769482285226318</v>
      </c>
    </row>
    <row r="6232">
      <c r="A6232" s="8" t="inlineStr">
        <is>
          <t>2022-02</t>
        </is>
      </c>
      <c r="B6232" s="8" t="inlineStr">
        <is>
          <t>00142</t>
        </is>
      </c>
      <c r="C6232" s="11" t="inlineStr">
        <is>
          <t>롯데동탄점</t>
        </is>
      </c>
      <c r="D6232" s="9" t="n">
        <v>64464180</v>
      </c>
      <c r="E6232" s="9" t="n">
        <v>41257075</v>
      </c>
      <c r="F6232" s="9" t="n">
        <v>37506431.81818181</v>
      </c>
      <c r="G6232" s="9" t="n">
        <v>19217647</v>
      </c>
      <c r="H6232" s="9" t="n">
        <v>18288784.81818181</v>
      </c>
      <c r="I6232" s="9" t="n">
        <v>8895390</v>
      </c>
      <c r="J6232" s="9" t="n">
        <v>9393394.818181813</v>
      </c>
      <c r="K6232" s="10" t="n">
        <v>0.1602864458991023</v>
      </c>
    </row>
    <row r="6233">
      <c r="A6233" s="8" t="inlineStr">
        <is>
          <t>2022-02</t>
        </is>
      </c>
      <c r="B6233" s="8" t="inlineStr">
        <is>
          <t>00200</t>
        </is>
      </c>
      <c r="C6233" s="11" t="inlineStr">
        <is>
          <t>현대무역점</t>
        </is>
      </c>
      <c r="D6233" s="9" t="n">
        <v>46853400</v>
      </c>
      <c r="E6233" s="9" t="n">
        <v>29153528</v>
      </c>
      <c r="F6233" s="9" t="n">
        <v>26503207.27272727</v>
      </c>
      <c r="G6233" s="9" t="n">
        <v>14024240</v>
      </c>
      <c r="H6233" s="9" t="n">
        <v>12478967.27272727</v>
      </c>
      <c r="I6233" s="9" t="n">
        <v>7777860</v>
      </c>
      <c r="J6233" s="9" t="n">
        <v>4701107.27272727</v>
      </c>
      <c r="K6233" s="10" t="n">
        <v>0.1103701759103928</v>
      </c>
    </row>
    <row r="6234">
      <c r="A6234" s="8" t="inlineStr">
        <is>
          <t>2022-02</t>
        </is>
      </c>
      <c r="B6234" s="8" t="inlineStr">
        <is>
          <t>00201</t>
        </is>
      </c>
      <c r="C6234" s="11" t="inlineStr">
        <is>
          <t>현대천호점</t>
        </is>
      </c>
      <c r="D6234" s="9" t="n">
        <v>35063100</v>
      </c>
      <c r="E6234" s="9" t="n">
        <v>22127013</v>
      </c>
      <c r="F6234" s="9" t="n">
        <v>20115466.36363636</v>
      </c>
      <c r="G6234" s="9" t="n">
        <v>10166046</v>
      </c>
      <c r="H6234" s="9" t="n">
        <v>9949420.363636363</v>
      </c>
      <c r="I6234" s="9" t="n">
        <v>5073150</v>
      </c>
      <c r="J6234" s="9" t="n">
        <v>4876270.363636363</v>
      </c>
      <c r="K6234" s="10" t="n">
        <v>0.1529784132036243</v>
      </c>
    </row>
    <row r="6235">
      <c r="A6235" s="8" t="inlineStr">
        <is>
          <t>2022-02</t>
        </is>
      </c>
      <c r="B6235" s="8" t="inlineStr">
        <is>
          <t>00203</t>
        </is>
      </c>
      <c r="C6235" s="11" t="inlineStr">
        <is>
          <t>현대울산점</t>
        </is>
      </c>
      <c r="D6235" s="9" t="n">
        <v>51105350</v>
      </c>
      <c r="E6235" s="9" t="n">
        <v>32196371</v>
      </c>
      <c r="F6235" s="9" t="n">
        <v>29269428.18181818</v>
      </c>
      <c r="G6235" s="9" t="n">
        <v>14721079</v>
      </c>
      <c r="H6235" s="9" t="n">
        <v>14548349.18181818</v>
      </c>
      <c r="I6235" s="9" t="n">
        <v>7163100</v>
      </c>
      <c r="J6235" s="9" t="n">
        <v>7385249.18181818</v>
      </c>
      <c r="K6235" s="10" t="n">
        <v>0.1589613240101085</v>
      </c>
    </row>
    <row r="6236">
      <c r="A6236" s="8" t="inlineStr">
        <is>
          <t>2022-02</t>
        </is>
      </c>
      <c r="B6236" s="8" t="inlineStr">
        <is>
          <t>00208</t>
        </is>
      </c>
      <c r="C6236" s="11" t="inlineStr">
        <is>
          <t>현대미아점</t>
        </is>
      </c>
      <c r="D6236" s="9" t="n">
        <v>37489550</v>
      </c>
      <c r="E6236" s="9" t="n">
        <v>23627401</v>
      </c>
      <c r="F6236" s="9" t="n">
        <v>21479455.45454545</v>
      </c>
      <c r="G6236" s="9" t="n">
        <v>11614888</v>
      </c>
      <c r="H6236" s="9" t="n">
        <v>9864567.454545453</v>
      </c>
      <c r="I6236" s="9" t="n">
        <v>6443060</v>
      </c>
      <c r="J6236" s="9" t="n">
        <v>3421507.454545453</v>
      </c>
      <c r="K6236" s="10" t="n">
        <v>0.1003921946249021</v>
      </c>
    </row>
    <row r="6237">
      <c r="A6237" s="8" t="inlineStr">
        <is>
          <t>2022-02</t>
        </is>
      </c>
      <c r="B6237" s="8" t="inlineStr">
        <is>
          <t>00210</t>
        </is>
      </c>
      <c r="C6237" s="11" t="inlineStr">
        <is>
          <t>현대중동점</t>
        </is>
      </c>
      <c r="D6237" s="9" t="n">
        <v>50557190</v>
      </c>
      <c r="E6237" s="9" t="n">
        <v>31851032</v>
      </c>
      <c r="F6237" s="9" t="n">
        <v>28955483.63636363</v>
      </c>
      <c r="G6237" s="9" t="n">
        <v>13933821</v>
      </c>
      <c r="H6237" s="9" t="n">
        <v>15021662.63636363</v>
      </c>
      <c r="I6237" s="9" t="n">
        <v>3236050</v>
      </c>
      <c r="J6237" s="9" t="n">
        <v>11785612.63636363</v>
      </c>
      <c r="K6237" s="10" t="n">
        <v>0.2564259188455686</v>
      </c>
    </row>
    <row r="6238">
      <c r="A6238" s="8" t="inlineStr">
        <is>
          <t>2022-02</t>
        </is>
      </c>
      <c r="B6238" s="8" t="inlineStr">
        <is>
          <t>00213</t>
        </is>
      </c>
      <c r="C6238" s="11" t="inlineStr">
        <is>
          <t>현대대구점</t>
        </is>
      </c>
      <c r="D6238" s="9" t="n">
        <v>89923080</v>
      </c>
      <c r="E6238" s="9" t="n">
        <v>56811922</v>
      </c>
      <c r="F6238" s="9" t="n">
        <v>51647201.81818181</v>
      </c>
      <c r="G6238" s="9" t="n">
        <v>27206799</v>
      </c>
      <c r="H6238" s="9" t="n">
        <v>24440402.81818181</v>
      </c>
      <c r="I6238" s="9" t="n">
        <v>12580580</v>
      </c>
      <c r="J6238" s="9" t="n">
        <v>11859822.81818181</v>
      </c>
      <c r="K6238" s="10" t="n">
        <v>0.145077382803169</v>
      </c>
    </row>
    <row r="6239">
      <c r="A6239" s="8" t="inlineStr">
        <is>
          <t>2022-02</t>
        </is>
      </c>
      <c r="B6239" s="8" t="inlineStr">
        <is>
          <t>00214</t>
        </is>
      </c>
      <c r="C6239" s="11" t="inlineStr">
        <is>
          <t>현대충청점</t>
        </is>
      </c>
      <c r="D6239" s="9" t="n">
        <v>45621860</v>
      </c>
      <c r="E6239" s="9" t="n">
        <v>28750684</v>
      </c>
      <c r="F6239" s="9" t="n">
        <v>26136985.45454545</v>
      </c>
      <c r="G6239" s="9" t="n">
        <v>14054521</v>
      </c>
      <c r="H6239" s="9" t="n">
        <v>12082464.45454545</v>
      </c>
      <c r="I6239" s="9" t="n">
        <v>7278460</v>
      </c>
      <c r="J6239" s="9" t="n">
        <v>4804004.454545453</v>
      </c>
      <c r="K6239" s="10" t="n">
        <v>0.1158305448309209</v>
      </c>
    </row>
    <row r="6240">
      <c r="A6240" s="8" t="inlineStr">
        <is>
          <t>2022-02</t>
        </is>
      </c>
      <c r="B6240" s="8" t="inlineStr">
        <is>
          <t>00216</t>
        </is>
      </c>
      <c r="C6240" s="11" t="inlineStr">
        <is>
          <t>현대디큐브시티점</t>
        </is>
      </c>
      <c r="D6240" s="9" t="n">
        <v>9824500</v>
      </c>
      <c r="E6240" s="9" t="n">
        <v>6115542</v>
      </c>
      <c r="F6240" s="9" t="n">
        <v>5559583.636363636</v>
      </c>
      <c r="G6240" s="9" t="n">
        <v>3088953</v>
      </c>
      <c r="H6240" s="9" t="n">
        <v>2470630.636363636</v>
      </c>
      <c r="I6240" s="9" t="n">
        <v>4227840</v>
      </c>
      <c r="J6240" s="9" t="n">
        <v>-1757209.363636364</v>
      </c>
      <c r="K6240" s="10" t="n">
        <v>-0.1967459209120058</v>
      </c>
    </row>
    <row r="6241">
      <c r="A6241" s="8" t="inlineStr">
        <is>
          <t>2022-02</t>
        </is>
      </c>
      <c r="B6241" s="8" t="inlineStr">
        <is>
          <t>00218</t>
        </is>
      </c>
      <c r="C6241" s="11" t="inlineStr">
        <is>
          <t>현대동구점</t>
        </is>
      </c>
      <c r="D6241" s="9" t="n">
        <v>22721070</v>
      </c>
      <c r="E6241" s="9" t="n">
        <v>14314275</v>
      </c>
      <c r="F6241" s="9" t="n">
        <v>13012977.27272727</v>
      </c>
      <c r="G6241" s="9" t="n">
        <v>7350991</v>
      </c>
      <c r="H6241" s="9" t="n">
        <v>5661986.272727272</v>
      </c>
      <c r="I6241" s="9" t="n">
        <v>4542070</v>
      </c>
      <c r="J6241" s="9" t="n">
        <v>1119916.272727272</v>
      </c>
      <c r="K6241" s="10" t="n">
        <v>0.05421874497987988</v>
      </c>
    </row>
    <row r="6242">
      <c r="A6242" s="8" t="inlineStr">
        <is>
          <t>2022-02</t>
        </is>
      </c>
      <c r="B6242" s="8" t="inlineStr">
        <is>
          <t>00219</t>
        </is>
      </c>
      <c r="C6242" s="11" t="inlineStr">
        <is>
          <t>현대판교점</t>
        </is>
      </c>
      <c r="D6242" s="9" t="n">
        <v>58777298</v>
      </c>
      <c r="E6242" s="9" t="n">
        <v>37080497</v>
      </c>
      <c r="F6242" s="9" t="n">
        <v>33709542.72727273</v>
      </c>
      <c r="G6242" s="9" t="n">
        <v>16931629</v>
      </c>
      <c r="H6242" s="9" t="n">
        <v>16777913.72727273</v>
      </c>
      <c r="I6242" s="9" t="n">
        <v>11264540</v>
      </c>
      <c r="J6242" s="9" t="n">
        <v>5513373.727272727</v>
      </c>
      <c r="K6242" s="10" t="n">
        <v>0.1031811822993292</v>
      </c>
    </row>
    <row r="6243">
      <c r="A6243" s="8" t="inlineStr">
        <is>
          <t>2022-02</t>
        </is>
      </c>
      <c r="B6243" s="8" t="inlineStr">
        <is>
          <t>00220</t>
        </is>
      </c>
      <c r="C6243" s="11" t="inlineStr">
        <is>
          <t>현대천호에디터샵점</t>
        </is>
      </c>
      <c r="D6243" s="9" t="n">
        <v>20021050</v>
      </c>
      <c r="E6243" s="9" t="n">
        <v>14726156</v>
      </c>
      <c r="F6243" s="9" t="n">
        <v>13387414.54545454</v>
      </c>
      <c r="G6243" s="9" t="n">
        <v>6624318</v>
      </c>
      <c r="H6243" s="9" t="n">
        <v>6763096.545454545</v>
      </c>
      <c r="I6243" s="9" t="n">
        <v>2747910</v>
      </c>
      <c r="J6243" s="9" t="n">
        <v>4015186.545454545</v>
      </c>
      <c r="K6243" s="10" t="n">
        <v>0.2206030752632854</v>
      </c>
    </row>
    <row r="6244">
      <c r="A6244" s="8" t="inlineStr">
        <is>
          <t>2022-02</t>
        </is>
      </c>
      <c r="B6244" s="8" t="inlineStr">
        <is>
          <t>00221</t>
        </is>
      </c>
      <c r="C6244" s="11" t="inlineStr">
        <is>
          <t>현대서울점</t>
        </is>
      </c>
      <c r="D6244" s="9" t="n">
        <v>24474000</v>
      </c>
      <c r="E6244" s="9" t="n">
        <v>15418620</v>
      </c>
      <c r="F6244" s="9" t="n">
        <v>14016927.27272727</v>
      </c>
      <c r="G6244" s="9" t="n">
        <v>7590315</v>
      </c>
      <c r="H6244" s="9" t="n">
        <v>6426612.272727272</v>
      </c>
      <c r="I6244" s="9" t="n">
        <v>5916180</v>
      </c>
      <c r="J6244" s="9" t="n">
        <v>510432.2727272715</v>
      </c>
      <c r="K6244" s="10" t="n">
        <v>0.02294171365530762</v>
      </c>
    </row>
    <row r="6245">
      <c r="A6245" s="8" t="inlineStr">
        <is>
          <t>2022-02</t>
        </is>
      </c>
      <c r="B6245" s="8" t="inlineStr">
        <is>
          <t>00251</t>
        </is>
      </c>
      <c r="C6245" s="11" t="inlineStr">
        <is>
          <t>현대무역에디터샵점</t>
        </is>
      </c>
      <c r="D6245" s="9" t="n">
        <v>9797600</v>
      </c>
      <c r="E6245" s="9" t="n">
        <v>7054272</v>
      </c>
      <c r="F6245" s="9" t="n">
        <v>6412974.545454545</v>
      </c>
      <c r="G6245" s="9" t="n">
        <v>2985898</v>
      </c>
      <c r="H6245" s="9" t="n">
        <v>3427076.545454545</v>
      </c>
      <c r="I6245" s="9" t="n">
        <v>0</v>
      </c>
      <c r="J6245" s="9" t="n">
        <v>3427076.545454545</v>
      </c>
      <c r="K6245" s="10" t="n">
        <v>0.3847660855719768</v>
      </c>
    </row>
    <row r="6246">
      <c r="A6246" s="8" t="inlineStr">
        <is>
          <t>2022-02</t>
        </is>
      </c>
      <c r="B6246" s="8" t="inlineStr">
        <is>
          <t>00252</t>
        </is>
      </c>
      <c r="C6246" s="11" t="inlineStr">
        <is>
          <t>현대판교에디터샵점</t>
        </is>
      </c>
      <c r="D6246" s="9" t="n">
        <v>21084030</v>
      </c>
      <c r="E6246" s="9" t="n">
        <v>15180503</v>
      </c>
      <c r="F6246" s="9" t="n">
        <v>13800457.27272727</v>
      </c>
      <c r="G6246" s="9" t="n">
        <v>6625348</v>
      </c>
      <c r="H6246" s="9" t="n">
        <v>7175109.272727272</v>
      </c>
      <c r="I6246" s="9" t="n">
        <v>0</v>
      </c>
      <c r="J6246" s="9" t="n">
        <v>7175109.272727272</v>
      </c>
      <c r="K6246" s="10" t="n">
        <v>0.3743411577388193</v>
      </c>
    </row>
    <row r="6247">
      <c r="A6247" s="8" t="inlineStr">
        <is>
          <t>2022-02</t>
        </is>
      </c>
      <c r="B6247" s="8" t="inlineStr">
        <is>
          <t>00253</t>
        </is>
      </c>
      <c r="C6247" s="11" t="inlineStr">
        <is>
          <t>현대서울에디터샵점</t>
        </is>
      </c>
      <c r="D6247" s="9" t="n">
        <v>5745550</v>
      </c>
      <c r="E6247" s="9" t="n">
        <v>4176396</v>
      </c>
      <c r="F6247" s="9" t="n">
        <v>3796723.636363636</v>
      </c>
      <c r="G6247" s="9" t="n">
        <v>2188067</v>
      </c>
      <c r="H6247" s="9" t="n">
        <v>1608656.636363636</v>
      </c>
      <c r="I6247" s="9" t="n">
        <v>0</v>
      </c>
      <c r="J6247" s="9" t="n">
        <v>1608656.636363636</v>
      </c>
      <c r="K6247" s="10" t="n">
        <v>0.3079813594869072</v>
      </c>
    </row>
    <row r="6248">
      <c r="A6248" s="8" t="inlineStr">
        <is>
          <t>2022-02</t>
        </is>
      </c>
      <c r="B6248" s="8" t="inlineStr">
        <is>
          <t>00254</t>
        </is>
      </c>
      <c r="C6248" s="11" t="inlineStr">
        <is>
          <t>현대충청에디터샵점</t>
        </is>
      </c>
      <c r="D6248" s="9" t="n">
        <v>6389108</v>
      </c>
      <c r="E6248" s="9" t="n">
        <v>4600161</v>
      </c>
      <c r="F6248" s="9" t="n">
        <v>4181964.545454545</v>
      </c>
      <c r="G6248" s="9" t="n">
        <v>1788603</v>
      </c>
      <c r="H6248" s="9" t="n">
        <v>2393361.545454545</v>
      </c>
      <c r="I6248" s="9" t="n">
        <v>0</v>
      </c>
      <c r="J6248" s="9" t="n">
        <v>2393361.545454545</v>
      </c>
      <c r="K6248" s="10" t="n">
        <v>0.41206029073229</v>
      </c>
    </row>
    <row r="6249">
      <c r="A6249" s="8" t="inlineStr">
        <is>
          <t>2022-02</t>
        </is>
      </c>
      <c r="B6249" s="8" t="inlineStr">
        <is>
          <t>00255</t>
        </is>
      </c>
      <c r="C6249" s="11" t="inlineStr">
        <is>
          <t>현대울산에디터샵점</t>
        </is>
      </c>
      <c r="D6249" s="9" t="n">
        <v>1921674</v>
      </c>
      <c r="E6249" s="9" t="n">
        <v>1383605</v>
      </c>
      <c r="F6249" s="9" t="n">
        <v>1257822.727272727</v>
      </c>
      <c r="G6249" s="9" t="n">
        <v>591836</v>
      </c>
      <c r="H6249" s="9" t="n">
        <v>665986.7272727271</v>
      </c>
      <c r="I6249" s="9" t="n">
        <v>0</v>
      </c>
      <c r="J6249" s="9" t="n">
        <v>665986.7272727271</v>
      </c>
      <c r="K6249" s="10" t="n">
        <v>0.3812225174509307</v>
      </c>
    </row>
    <row r="6250">
      <c r="A6250" s="8" t="inlineStr">
        <is>
          <t>2022-02</t>
        </is>
      </c>
      <c r="B6250" s="8" t="inlineStr">
        <is>
          <t>00301</t>
        </is>
      </c>
      <c r="C6250" s="11" t="inlineStr">
        <is>
          <t>신세계광주점</t>
        </is>
      </c>
      <c r="D6250" s="9" t="n">
        <v>70801600</v>
      </c>
      <c r="E6250" s="9" t="n">
        <v>44828440</v>
      </c>
      <c r="F6250" s="9" t="n">
        <v>40753127.27272727</v>
      </c>
      <c r="G6250" s="9" t="n">
        <v>20886763</v>
      </c>
      <c r="H6250" s="9" t="n">
        <v>19866364.27272727</v>
      </c>
      <c r="I6250" s="9" t="n">
        <v>8221440</v>
      </c>
      <c r="J6250" s="9" t="n">
        <v>11644924.27272727</v>
      </c>
      <c r="K6250" s="10" t="n">
        <v>0.1809198761044948</v>
      </c>
    </row>
    <row r="6251">
      <c r="A6251" s="8" t="inlineStr">
        <is>
          <t>2022-02</t>
        </is>
      </c>
      <c r="B6251" s="8" t="inlineStr">
        <is>
          <t>00303</t>
        </is>
      </c>
      <c r="C6251" s="11" t="inlineStr">
        <is>
          <t>신세계마산점</t>
        </is>
      </c>
      <c r="D6251" s="9" t="n">
        <v>31656380</v>
      </c>
      <c r="E6251" s="9" t="n">
        <v>19943526</v>
      </c>
      <c r="F6251" s="9" t="n">
        <v>18130478.18181818</v>
      </c>
      <c r="G6251" s="9" t="n">
        <v>9969428</v>
      </c>
      <c r="H6251" s="9" t="n">
        <v>8161050.18181818</v>
      </c>
      <c r="I6251" s="9" t="n">
        <v>4923830</v>
      </c>
      <c r="J6251" s="9" t="n">
        <v>3237220.18181818</v>
      </c>
      <c r="K6251" s="10" t="n">
        <v>0.1124873469423856</v>
      </c>
    </row>
    <row r="6252">
      <c r="A6252" s="8" t="inlineStr">
        <is>
          <t>2022-02</t>
        </is>
      </c>
      <c r="B6252" s="8" t="inlineStr">
        <is>
          <t>00306</t>
        </is>
      </c>
      <c r="C6252" s="11" t="inlineStr">
        <is>
          <t>신세계경기점</t>
        </is>
      </c>
      <c r="D6252" s="9" t="n">
        <v>80344760</v>
      </c>
      <c r="E6252" s="9" t="n">
        <v>50876274</v>
      </c>
      <c r="F6252" s="9" t="n">
        <v>46251158.18181818</v>
      </c>
      <c r="G6252" s="9" t="n">
        <v>23848255</v>
      </c>
      <c r="H6252" s="9" t="n">
        <v>22402903.18181818</v>
      </c>
      <c r="I6252" s="9" t="n">
        <v>12053560</v>
      </c>
      <c r="J6252" s="9" t="n">
        <v>10349343.18181818</v>
      </c>
      <c r="K6252" s="10" t="n">
        <v>0.1416928434411902</v>
      </c>
    </row>
    <row r="6253">
      <c r="A6253" s="8" t="inlineStr">
        <is>
          <t>2022-02</t>
        </is>
      </c>
      <c r="B6253" s="8" t="inlineStr">
        <is>
          <t>00307</t>
        </is>
      </c>
      <c r="C6253" s="11" t="inlineStr">
        <is>
          <t>신세계센텀점</t>
        </is>
      </c>
      <c r="D6253" s="9" t="n">
        <v>70355600</v>
      </c>
      <c r="E6253" s="9" t="n">
        <v>44765990</v>
      </c>
      <c r="F6253" s="9" t="n">
        <v>40696354.54545454</v>
      </c>
      <c r="G6253" s="9" t="n">
        <v>20744307</v>
      </c>
      <c r="H6253" s="9" t="n">
        <v>19952047.54545454</v>
      </c>
      <c r="I6253" s="9" t="n">
        <v>10153410</v>
      </c>
      <c r="J6253" s="9" t="n">
        <v>9798637.545454539</v>
      </c>
      <c r="K6253" s="10" t="n">
        <v>0.1532003323118557</v>
      </c>
    </row>
    <row r="6254">
      <c r="A6254" s="8" t="inlineStr">
        <is>
          <t>2022-02</t>
        </is>
      </c>
      <c r="B6254" s="8" t="inlineStr">
        <is>
          <t>00308</t>
        </is>
      </c>
      <c r="C6254" s="11" t="inlineStr">
        <is>
          <t>신세계타임스퀘어점</t>
        </is>
      </c>
      <c r="D6254" s="9" t="n">
        <v>38437810</v>
      </c>
      <c r="E6254" s="9" t="n">
        <v>24215823</v>
      </c>
      <c r="F6254" s="9" t="n">
        <v>22014384.54545454</v>
      </c>
      <c r="G6254" s="9" t="n">
        <v>11417446</v>
      </c>
      <c r="H6254" s="9" t="n">
        <v>10596938.54545454</v>
      </c>
      <c r="I6254" s="9" t="n">
        <v>6108910</v>
      </c>
      <c r="J6254" s="9" t="n">
        <v>4488028.545454543</v>
      </c>
      <c r="K6254" s="10" t="n">
        <v>0.1284368542328504</v>
      </c>
    </row>
    <row r="6255">
      <c r="A6255" s="8" t="inlineStr">
        <is>
          <t>2022-02</t>
        </is>
      </c>
      <c r="B6255" s="8" t="inlineStr">
        <is>
          <t>00309</t>
        </is>
      </c>
      <c r="C6255" s="11" t="inlineStr">
        <is>
          <t>신세계천안아산점</t>
        </is>
      </c>
      <c r="D6255" s="9" t="n">
        <v>19133170</v>
      </c>
      <c r="E6255" s="9" t="n">
        <v>12053899</v>
      </c>
      <c r="F6255" s="9" t="n">
        <v>10958090</v>
      </c>
      <c r="G6255" s="9" t="n">
        <v>5672177</v>
      </c>
      <c r="H6255" s="9" t="n">
        <v>5285913</v>
      </c>
      <c r="I6255" s="9" t="n">
        <v>5251660</v>
      </c>
      <c r="J6255" s="9" t="n">
        <v>34253</v>
      </c>
      <c r="K6255" s="10" t="n">
        <v>0.001969265939726664</v>
      </c>
    </row>
    <row r="6256">
      <c r="A6256" s="8" t="inlineStr">
        <is>
          <t>2022-02</t>
        </is>
      </c>
      <c r="B6256" s="8" t="inlineStr">
        <is>
          <t>00311</t>
        </is>
      </c>
      <c r="C6256" s="11" t="inlineStr">
        <is>
          <t>신세계김해점</t>
        </is>
      </c>
      <c r="D6256" s="9" t="n">
        <v>35105630</v>
      </c>
      <c r="E6256" s="9" t="n">
        <v>22162956</v>
      </c>
      <c r="F6256" s="9" t="n">
        <v>20148141.81818182</v>
      </c>
      <c r="G6256" s="9" t="n">
        <v>11254779</v>
      </c>
      <c r="H6256" s="9" t="n">
        <v>8893362.818181816</v>
      </c>
      <c r="I6256" s="9" t="n">
        <v>6109190</v>
      </c>
      <c r="J6256" s="9" t="n">
        <v>2784172.818181816</v>
      </c>
      <c r="K6256" s="10" t="n">
        <v>0.08723928612020344</v>
      </c>
    </row>
    <row r="6257">
      <c r="A6257" s="8" t="inlineStr">
        <is>
          <t>2022-02</t>
        </is>
      </c>
      <c r="B6257" s="8" t="inlineStr">
        <is>
          <t>00313</t>
        </is>
      </c>
      <c r="C6257" s="11" t="inlineStr">
        <is>
          <t>신세계스타필드하남점</t>
        </is>
      </c>
      <c r="D6257" s="9" t="n">
        <v>29178010</v>
      </c>
      <c r="E6257" s="9" t="n">
        <v>18382148</v>
      </c>
      <c r="F6257" s="9" t="n">
        <v>16711043.63636363</v>
      </c>
      <c r="G6257" s="9" t="n">
        <v>8896296</v>
      </c>
      <c r="H6257" s="9" t="n">
        <v>7814747.636363635</v>
      </c>
      <c r="I6257" s="9" t="n">
        <v>4579080</v>
      </c>
      <c r="J6257" s="9" t="n">
        <v>3235667.636363635</v>
      </c>
      <c r="K6257" s="10" t="n">
        <v>0.1219834526069461</v>
      </c>
    </row>
    <row r="6258">
      <c r="A6258" s="8" t="inlineStr">
        <is>
          <t>2022-02</t>
        </is>
      </c>
      <c r="B6258" s="8" t="inlineStr">
        <is>
          <t>00314</t>
        </is>
      </c>
      <c r="C6258" s="11" t="inlineStr">
        <is>
          <t>신세계대구점</t>
        </is>
      </c>
      <c r="D6258" s="9" t="n">
        <v>46653550</v>
      </c>
      <c r="E6258" s="9" t="n">
        <v>29391740</v>
      </c>
      <c r="F6258" s="9" t="n">
        <v>26719763.63636363</v>
      </c>
      <c r="G6258" s="9" t="n">
        <v>13519536</v>
      </c>
      <c r="H6258" s="9" t="n">
        <v>13200227.63636363</v>
      </c>
      <c r="I6258" s="9" t="n">
        <v>7522260</v>
      </c>
      <c r="J6258" s="9" t="n">
        <v>5677967.636363633</v>
      </c>
      <c r="K6258" s="10" t="n">
        <v>0.1338754371317938</v>
      </c>
    </row>
    <row r="6259">
      <c r="A6259" s="8" t="inlineStr">
        <is>
          <t>2022-02</t>
        </is>
      </c>
      <c r="B6259" s="8" t="inlineStr">
        <is>
          <t>00315</t>
        </is>
      </c>
      <c r="C6259" s="11" t="inlineStr">
        <is>
          <t>신세계대전점</t>
        </is>
      </c>
      <c r="D6259" s="9" t="n">
        <v>31161070</v>
      </c>
      <c r="E6259" s="9" t="n">
        <v>19631475</v>
      </c>
      <c r="F6259" s="9" t="n">
        <v>17846795.45454545</v>
      </c>
      <c r="G6259" s="9" t="n">
        <v>8916401</v>
      </c>
      <c r="H6259" s="9" t="n">
        <v>8930394.454545453</v>
      </c>
      <c r="I6259" s="9" t="n">
        <v>5282960</v>
      </c>
      <c r="J6259" s="9" t="n">
        <v>3647434.454545453</v>
      </c>
      <c r="K6259" s="10" t="n">
        <v>0.1287561017641563</v>
      </c>
    </row>
    <row r="6260">
      <c r="A6260" s="8" t="inlineStr">
        <is>
          <t>2022-02</t>
        </is>
      </c>
      <c r="B6260" s="8" t="inlineStr">
        <is>
          <t>00503</t>
        </is>
      </c>
      <c r="C6260" s="11" t="inlineStr">
        <is>
          <t>갤러리아천안점</t>
        </is>
      </c>
      <c r="D6260" s="9" t="n">
        <v>52170390</v>
      </c>
      <c r="E6260" s="9" t="n">
        <v>33555341</v>
      </c>
      <c r="F6260" s="9" t="n">
        <v>30504855.45454545</v>
      </c>
      <c r="G6260" s="9" t="n">
        <v>15660193</v>
      </c>
      <c r="H6260" s="9" t="n">
        <v>14844662.45454545</v>
      </c>
      <c r="I6260" s="9" t="n">
        <v>6434000</v>
      </c>
      <c r="J6260" s="9" t="n">
        <v>8410662.454545453</v>
      </c>
      <c r="K6260" s="10" t="n">
        <v>0.1773367747490483</v>
      </c>
    </row>
    <row r="6261">
      <c r="A6261" s="8" t="inlineStr">
        <is>
          <t>2022-02</t>
        </is>
      </c>
      <c r="B6261" s="8" t="inlineStr">
        <is>
          <t>00504</t>
        </is>
      </c>
      <c r="C6261" s="11" t="inlineStr">
        <is>
          <t>갤러리아광교점</t>
        </is>
      </c>
      <c r="D6261" s="9" t="n">
        <v>72910480</v>
      </c>
      <c r="E6261" s="9" t="n">
        <v>45790850</v>
      </c>
      <c r="F6261" s="9" t="n">
        <v>41628045.45454545</v>
      </c>
      <c r="G6261" s="9" t="n">
        <v>22624940</v>
      </c>
      <c r="H6261" s="9" t="n">
        <v>19003105.45454545</v>
      </c>
      <c r="I6261" s="9" t="n">
        <v>7854740</v>
      </c>
      <c r="J6261" s="9" t="n">
        <v>11148365.45454545</v>
      </c>
      <c r="K6261" s="10" t="n">
        <v>0.1681953266526293</v>
      </c>
    </row>
    <row r="6262">
      <c r="A6262" s="8" t="inlineStr">
        <is>
          <t>2022-02</t>
        </is>
      </c>
      <c r="B6262" s="8" t="inlineStr">
        <is>
          <t>00505</t>
        </is>
      </c>
      <c r="C6262" s="11" t="inlineStr">
        <is>
          <t>갤러리아진주점</t>
        </is>
      </c>
      <c r="D6262" s="9" t="n">
        <v>39961170</v>
      </c>
      <c r="E6262" s="9" t="n">
        <v>25435311</v>
      </c>
      <c r="F6262" s="9" t="n">
        <v>23123010</v>
      </c>
      <c r="G6262" s="9" t="n">
        <v>11951630</v>
      </c>
      <c r="H6262" s="9" t="n">
        <v>11171380</v>
      </c>
      <c r="I6262" s="9" t="n">
        <v>4951560</v>
      </c>
      <c r="J6262" s="9" t="n">
        <v>6219819.999999996</v>
      </c>
      <c r="K6262" s="10" t="n">
        <v>0.1712112533241643</v>
      </c>
    </row>
    <row r="6263">
      <c r="A6263" s="8" t="inlineStr">
        <is>
          <t>2022-02</t>
        </is>
      </c>
      <c r="B6263" s="8" t="inlineStr">
        <is>
          <t>00601</t>
        </is>
      </c>
      <c r="C6263" s="11" t="inlineStr">
        <is>
          <t>AK프라자분당점</t>
        </is>
      </c>
      <c r="D6263" s="9" t="n">
        <v>50036600</v>
      </c>
      <c r="E6263" s="9" t="n">
        <v>31113682</v>
      </c>
      <c r="F6263" s="9" t="n">
        <v>28285165.45454545</v>
      </c>
      <c r="G6263" s="9" t="n">
        <v>14965835</v>
      </c>
      <c r="H6263" s="9" t="n">
        <v>13319330.45454545</v>
      </c>
      <c r="I6263" s="9" t="n">
        <v>7205260</v>
      </c>
      <c r="J6263" s="9" t="n">
        <v>6114070.454545453</v>
      </c>
      <c r="K6263" s="10" t="n">
        <v>0.1344111610301259</v>
      </c>
    </row>
    <row r="6264">
      <c r="A6264" s="8" t="inlineStr">
        <is>
          <t>2022-02</t>
        </is>
      </c>
      <c r="B6264" s="8" t="inlineStr">
        <is>
          <t>01305</t>
        </is>
      </c>
      <c r="C6264" s="11" t="inlineStr">
        <is>
          <t>신세계본점</t>
        </is>
      </c>
      <c r="D6264" s="9" t="n">
        <v>53600270</v>
      </c>
      <c r="E6264" s="9" t="n">
        <v>33768176</v>
      </c>
      <c r="F6264" s="9" t="n">
        <v>30698341.81818182</v>
      </c>
      <c r="G6264" s="9" t="n">
        <v>16555038</v>
      </c>
      <c r="H6264" s="9" t="n">
        <v>14143303.81818182</v>
      </c>
      <c r="I6264" s="9" t="n">
        <v>7333420</v>
      </c>
      <c r="J6264" s="9" t="n">
        <v>6809883.818181816</v>
      </c>
      <c r="K6264" s="10" t="n">
        <v>0.1397543743716216</v>
      </c>
    </row>
    <row r="6265">
      <c r="A6265" s="8" t="inlineStr">
        <is>
          <t>2022-02</t>
        </is>
      </c>
      <c r="B6265" s="8" t="inlineStr">
        <is>
          <t>05001</t>
        </is>
      </c>
      <c r="C6265" s="11" t="inlineStr">
        <is>
          <t>마리오아울렛금천점</t>
        </is>
      </c>
      <c r="D6265" s="9" t="n">
        <v>10564600</v>
      </c>
      <c r="E6265" s="9" t="n">
        <v>8240388</v>
      </c>
      <c r="F6265" s="9" t="n">
        <v>7491261.818181817</v>
      </c>
      <c r="G6265" s="9" t="n">
        <v>3839128</v>
      </c>
      <c r="H6265" s="9" t="n">
        <v>3652133.818181817</v>
      </c>
      <c r="I6265" s="9" t="n">
        <v>4568030</v>
      </c>
      <c r="J6265" s="9" t="n">
        <v>-915896.1818181826</v>
      </c>
      <c r="K6265" s="10" t="n">
        <v>-0.09536431100088986</v>
      </c>
    </row>
    <row r="6266">
      <c r="A6266" s="8" t="inlineStr">
        <is>
          <t>2022-02</t>
        </is>
      </c>
      <c r="B6266" s="8" t="inlineStr">
        <is>
          <t>05002</t>
        </is>
      </c>
      <c r="C6266" s="11" t="inlineStr">
        <is>
          <t>롯데아울렛김해점</t>
        </is>
      </c>
      <c r="D6266" s="9" t="n">
        <v>60810880</v>
      </c>
      <c r="E6266" s="9" t="n">
        <v>46824382</v>
      </c>
      <c r="F6266" s="9" t="n">
        <v>42567620</v>
      </c>
      <c r="G6266" s="9" t="n">
        <v>22525958</v>
      </c>
      <c r="H6266" s="9" t="n">
        <v>20041662</v>
      </c>
      <c r="I6266" s="9" t="n">
        <v>8204470</v>
      </c>
      <c r="J6266" s="9" t="n">
        <v>11837192</v>
      </c>
      <c r="K6266" s="10" t="n">
        <v>0.2141214072218656</v>
      </c>
    </row>
    <row r="6267">
      <c r="A6267" s="8" t="inlineStr">
        <is>
          <t>2022-02</t>
        </is>
      </c>
      <c r="B6267" s="8" t="inlineStr">
        <is>
          <t>05003</t>
        </is>
      </c>
      <c r="C6267" s="11" t="inlineStr">
        <is>
          <t>롯데아울렛이천점</t>
        </is>
      </c>
      <c r="D6267" s="9" t="n">
        <v>44698230</v>
      </c>
      <c r="E6267" s="9" t="n">
        <v>34417647</v>
      </c>
      <c r="F6267" s="9" t="n">
        <v>31288770</v>
      </c>
      <c r="G6267" s="9" t="n">
        <v>16039935</v>
      </c>
      <c r="H6267" s="9" t="n">
        <v>15248835</v>
      </c>
      <c r="I6267" s="9" t="n">
        <v>7153560</v>
      </c>
      <c r="J6267" s="9" t="n">
        <v>8095274.999999996</v>
      </c>
      <c r="K6267" s="10" t="n">
        <v>0.1992204724885079</v>
      </c>
    </row>
    <row r="6268">
      <c r="A6268" s="8" t="inlineStr">
        <is>
          <t>2022-02</t>
        </is>
      </c>
      <c r="B6268" s="8" t="inlineStr">
        <is>
          <t>05004</t>
        </is>
      </c>
      <c r="C6268" s="11" t="inlineStr">
        <is>
          <t>롯데아울렛광명점</t>
        </is>
      </c>
      <c r="D6268" s="9" t="n">
        <v>42238570</v>
      </c>
      <c r="E6268" s="9" t="n">
        <v>32312549</v>
      </c>
      <c r="F6268" s="9" t="n">
        <v>29375044.54545454</v>
      </c>
      <c r="G6268" s="9" t="n">
        <v>14151972</v>
      </c>
      <c r="H6268" s="9" t="n">
        <v>15223072.54545454</v>
      </c>
      <c r="I6268" s="9" t="n">
        <v>6922730</v>
      </c>
      <c r="J6268" s="9" t="n">
        <v>8300342.545454543</v>
      </c>
      <c r="K6268" s="10" t="n">
        <v>0.2161620717746836</v>
      </c>
    </row>
    <row r="6269">
      <c r="A6269" s="8" t="inlineStr">
        <is>
          <t>2022-02</t>
        </is>
      </c>
      <c r="B6269" s="8" t="inlineStr">
        <is>
          <t>05005</t>
        </is>
      </c>
      <c r="C6269" s="11" t="inlineStr">
        <is>
          <t>롯데아울렛고양점</t>
        </is>
      </c>
      <c r="D6269" s="9" t="n">
        <v>18619330</v>
      </c>
      <c r="E6269" s="9" t="n">
        <v>14336888</v>
      </c>
      <c r="F6269" s="9" t="n">
        <v>13033534.54545454</v>
      </c>
      <c r="G6269" s="9" t="n">
        <v>6649182</v>
      </c>
      <c r="H6269" s="9" t="n">
        <v>6384352.545454545</v>
      </c>
      <c r="I6269" s="9" t="n">
        <v>5223430</v>
      </c>
      <c r="J6269" s="9" t="n">
        <v>1160922.545454545</v>
      </c>
      <c r="K6269" s="10" t="n">
        <v>0.06858543245111394</v>
      </c>
    </row>
    <row r="6270">
      <c r="A6270" s="8" t="inlineStr">
        <is>
          <t>2022-02</t>
        </is>
      </c>
      <c r="B6270" s="8" t="inlineStr">
        <is>
          <t>05006</t>
        </is>
      </c>
      <c r="C6270" s="11" t="inlineStr">
        <is>
          <t>롯데아울렛광교점</t>
        </is>
      </c>
      <c r="D6270" s="9" t="n">
        <v>38438020</v>
      </c>
      <c r="E6270" s="9" t="n">
        <v>29597282</v>
      </c>
      <c r="F6270" s="9" t="n">
        <v>26906620</v>
      </c>
      <c r="G6270" s="9" t="n">
        <v>13297367</v>
      </c>
      <c r="H6270" s="9" t="n">
        <v>13609253</v>
      </c>
      <c r="I6270" s="9" t="n">
        <v>6783820</v>
      </c>
      <c r="J6270" s="9" t="n">
        <v>6825432.999999996</v>
      </c>
      <c r="K6270" s="10" t="n">
        <v>0.1953268222452665</v>
      </c>
    </row>
    <row r="6271">
      <c r="A6271" s="8" t="inlineStr">
        <is>
          <t>2022-02</t>
        </is>
      </c>
      <c r="B6271" s="8" t="inlineStr">
        <is>
          <t>05007</t>
        </is>
      </c>
      <c r="C6271" s="11" t="inlineStr">
        <is>
          <t>롯데아울렛군산점</t>
        </is>
      </c>
      <c r="D6271" s="9" t="n">
        <v>34336420</v>
      </c>
      <c r="E6271" s="9" t="n">
        <v>26439052</v>
      </c>
      <c r="F6271" s="9" t="n">
        <v>24035501.81818182</v>
      </c>
      <c r="G6271" s="9" t="n">
        <v>12739010</v>
      </c>
      <c r="H6271" s="9" t="n">
        <v>11296491.81818182</v>
      </c>
      <c r="I6271" s="9" t="n">
        <v>6316100</v>
      </c>
      <c r="J6271" s="9" t="n">
        <v>4980391.818181816</v>
      </c>
      <c r="K6271" s="10" t="n">
        <v>0.1595516073021007</v>
      </c>
    </row>
    <row r="6272">
      <c r="A6272" s="8" t="inlineStr">
        <is>
          <t>2022-02</t>
        </is>
      </c>
      <c r="B6272" s="8" t="inlineStr">
        <is>
          <t>05008</t>
        </is>
      </c>
      <c r="C6272" s="11" t="inlineStr">
        <is>
          <t>롯데아울렛기흥점</t>
        </is>
      </c>
      <c r="D6272" s="9" t="n">
        <v>53885560</v>
      </c>
      <c r="E6272" s="9" t="n">
        <v>41222502</v>
      </c>
      <c r="F6272" s="9" t="n">
        <v>37475001.81818181</v>
      </c>
      <c r="G6272" s="9" t="n">
        <v>18261898</v>
      </c>
      <c r="H6272" s="9" t="n">
        <v>19213103.81818181</v>
      </c>
      <c r="I6272" s="9" t="n">
        <v>7276400</v>
      </c>
      <c r="J6272" s="9" t="n">
        <v>11936703.81818181</v>
      </c>
      <c r="K6272" s="10" t="n">
        <v>0.2436714808197222</v>
      </c>
    </row>
    <row r="6273">
      <c r="A6273" s="8" t="inlineStr">
        <is>
          <t>2022-02</t>
        </is>
      </c>
      <c r="B6273" s="8" t="inlineStr">
        <is>
          <t>05009</t>
        </is>
      </c>
      <c r="C6273" s="11" t="inlineStr">
        <is>
          <t>롯데아울렛동부산점</t>
        </is>
      </c>
      <c r="D6273" s="9" t="n">
        <v>45326310</v>
      </c>
      <c r="E6273" s="9" t="n">
        <v>34901261</v>
      </c>
      <c r="F6273" s="9" t="n">
        <v>31728419.09090909</v>
      </c>
      <c r="G6273" s="9" t="n">
        <v>14812332</v>
      </c>
      <c r="H6273" s="9" t="n">
        <v>16916087.09090909</v>
      </c>
      <c r="I6273" s="9" t="n">
        <v>6351880</v>
      </c>
      <c r="J6273" s="9" t="n">
        <v>10564207.09090909</v>
      </c>
      <c r="K6273" s="10" t="n">
        <v>0.256377097540038</v>
      </c>
    </row>
    <row r="6274">
      <c r="A6274" s="8" t="inlineStr">
        <is>
          <t>2022-02</t>
        </is>
      </c>
      <c r="B6274" s="8" t="inlineStr">
        <is>
          <t>05010</t>
        </is>
      </c>
      <c r="C6274" s="11" t="inlineStr">
        <is>
          <t>롯데아울렛광주수완점</t>
        </is>
      </c>
      <c r="D6274" s="9" t="n">
        <v>34969330</v>
      </c>
      <c r="E6274" s="9" t="n">
        <v>26926390</v>
      </c>
      <c r="F6274" s="9" t="n">
        <v>24478536.36363636</v>
      </c>
      <c r="G6274" s="9" t="n">
        <v>12479350</v>
      </c>
      <c r="H6274" s="9" t="n">
        <v>11999186.36363636</v>
      </c>
      <c r="I6274" s="9" t="n">
        <v>7037070</v>
      </c>
      <c r="J6274" s="9" t="n">
        <v>4962116.363636363</v>
      </c>
      <c r="K6274" s="10" t="n">
        <v>0.1560890071385411</v>
      </c>
    </row>
    <row r="6275">
      <c r="A6275" s="8" t="inlineStr">
        <is>
          <t>2022-02</t>
        </is>
      </c>
      <c r="B6275" s="8" t="inlineStr">
        <is>
          <t>05011</t>
        </is>
      </c>
      <c r="C6275" s="11" t="inlineStr">
        <is>
          <t>롯데아울렛율하점</t>
        </is>
      </c>
      <c r="D6275" s="9" t="n">
        <v>17163330</v>
      </c>
      <c r="E6275" s="9" t="n">
        <v>13215768</v>
      </c>
      <c r="F6275" s="9" t="n">
        <v>12014334.54545454</v>
      </c>
      <c r="G6275" s="9" t="n">
        <v>6320555</v>
      </c>
      <c r="H6275" s="9" t="n">
        <v>5693779.545454545</v>
      </c>
      <c r="I6275" s="9" t="n">
        <v>4982000</v>
      </c>
      <c r="J6275" s="9" t="n">
        <v>711779.5454545449</v>
      </c>
      <c r="K6275" s="10" t="n">
        <v>0.04561804148728711</v>
      </c>
    </row>
    <row r="6276">
      <c r="A6276" s="8" t="inlineStr">
        <is>
          <t>2022-02</t>
        </is>
      </c>
      <c r="B6276" s="8" t="inlineStr">
        <is>
          <t>05012</t>
        </is>
      </c>
      <c r="C6276" s="11" t="inlineStr">
        <is>
          <t>롯데아울렛월드컵점</t>
        </is>
      </c>
      <c r="D6276" s="9" t="n">
        <v>24091880</v>
      </c>
      <c r="E6276" s="9" t="n">
        <v>17827991</v>
      </c>
      <c r="F6276" s="9" t="n">
        <v>16207264.54545454</v>
      </c>
      <c r="G6276" s="9" t="n">
        <v>8340232</v>
      </c>
      <c r="H6276" s="9" t="n">
        <v>7867032.545454545</v>
      </c>
      <c r="I6276" s="9" t="n">
        <v>5765360</v>
      </c>
      <c r="J6276" s="9" t="n">
        <v>2101672.545454545</v>
      </c>
      <c r="K6276" s="10" t="n">
        <v>0.09595929416882366</v>
      </c>
    </row>
    <row r="6277">
      <c r="A6277" s="8" t="inlineStr">
        <is>
          <t>2022-02</t>
        </is>
      </c>
      <c r="B6277" s="8" t="inlineStr">
        <is>
          <t>05013</t>
        </is>
      </c>
      <c r="C6277" s="11" t="inlineStr">
        <is>
          <t>롯데아울렛여수점</t>
        </is>
      </c>
      <c r="D6277" s="9" t="n">
        <v>13403570</v>
      </c>
      <c r="E6277" s="9" t="n">
        <v>10320751</v>
      </c>
      <c r="F6277" s="9" t="n">
        <v>9382500.909090908</v>
      </c>
      <c r="G6277" s="9" t="n">
        <v>4401890</v>
      </c>
      <c r="H6277" s="9" t="n">
        <v>4980610.909090908</v>
      </c>
      <c r="I6277" s="9" t="n">
        <v>4666360</v>
      </c>
      <c r="J6277" s="9" t="n">
        <v>314250.9090909082</v>
      </c>
      <c r="K6277" s="10" t="n">
        <v>0.02578984554115053</v>
      </c>
    </row>
    <row r="6278">
      <c r="A6278" s="8" t="inlineStr">
        <is>
          <t>2022-02</t>
        </is>
      </c>
      <c r="B6278" s="8" t="inlineStr">
        <is>
          <t>05103</t>
        </is>
      </c>
      <c r="C6278" s="11" t="inlineStr">
        <is>
          <t>모다아울렛행담도점</t>
        </is>
      </c>
      <c r="D6278" s="9" t="n">
        <v>4033550</v>
      </c>
      <c r="E6278" s="9" t="n">
        <v>3428519</v>
      </c>
      <c r="F6278" s="9" t="n">
        <v>3116835.454545454</v>
      </c>
      <c r="G6278" s="9" t="n">
        <v>1576795</v>
      </c>
      <c r="H6278" s="9" t="n">
        <v>1540040.454545454</v>
      </c>
      <c r="I6278" s="9" t="n">
        <v>3386030</v>
      </c>
      <c r="J6278" s="9" t="n">
        <v>-1845989.545454546</v>
      </c>
      <c r="K6278" s="10" t="n">
        <v>-0.5034246507419025</v>
      </c>
    </row>
    <row r="6279">
      <c r="A6279" s="8" t="inlineStr">
        <is>
          <t>2022-02</t>
        </is>
      </c>
      <c r="B6279" s="8" t="inlineStr">
        <is>
          <t>05104</t>
        </is>
      </c>
      <c r="C6279" s="11" t="inlineStr">
        <is>
          <t>모다아울렛인천점</t>
        </is>
      </c>
      <c r="D6279" s="9" t="n">
        <v>18437480</v>
      </c>
      <c r="E6279" s="9" t="n">
        <v>14749984</v>
      </c>
      <c r="F6279" s="9" t="n">
        <v>13409076.36363636</v>
      </c>
      <c r="G6279" s="9" t="n">
        <v>6902366</v>
      </c>
      <c r="H6279" s="9" t="n">
        <v>6506710.363636363</v>
      </c>
      <c r="I6279" s="9" t="n">
        <v>4757970</v>
      </c>
      <c r="J6279" s="9" t="n">
        <v>1748740.363636363</v>
      </c>
      <c r="K6279" s="10" t="n">
        <v>0.1043317416479909</v>
      </c>
    </row>
    <row r="6280">
      <c r="A6280" s="8" t="inlineStr">
        <is>
          <t>2022-02</t>
        </is>
      </c>
      <c r="B6280" s="8" t="inlineStr">
        <is>
          <t>05201</t>
        </is>
      </c>
      <c r="C6280" s="11" t="inlineStr">
        <is>
          <t>LF스퀘어양주점</t>
        </is>
      </c>
      <c r="D6280" s="9" t="n">
        <v>43021400</v>
      </c>
      <c r="E6280" s="9" t="n">
        <v>34417120</v>
      </c>
      <c r="F6280" s="9" t="n">
        <v>31288290.90909091</v>
      </c>
      <c r="G6280" s="9" t="n">
        <v>16609992</v>
      </c>
      <c r="H6280" s="9" t="n">
        <v>14678298.90909091</v>
      </c>
      <c r="I6280" s="9" t="n">
        <v>8427300</v>
      </c>
      <c r="J6280" s="9" t="n">
        <v>6250998.909090906</v>
      </c>
      <c r="K6280" s="10" t="n">
        <v>0.159829731250029</v>
      </c>
    </row>
    <row r="6281">
      <c r="A6281" s="8" t="inlineStr">
        <is>
          <t>2022-02</t>
        </is>
      </c>
      <c r="B6281" s="8" t="inlineStr">
        <is>
          <t>05601</t>
        </is>
      </c>
      <c r="C6281" s="11" t="inlineStr">
        <is>
          <t>현대아울렛대전점</t>
        </is>
      </c>
      <c r="D6281" s="9" t="n">
        <v>29291630</v>
      </c>
      <c r="E6281" s="9" t="n">
        <v>22554559</v>
      </c>
      <c r="F6281" s="9" t="n">
        <v>20504144.54545454</v>
      </c>
      <c r="G6281" s="9" t="n">
        <v>10300713</v>
      </c>
      <c r="H6281" s="9" t="n">
        <v>10203431.54545454</v>
      </c>
      <c r="I6281" s="9" t="n">
        <v>5909070</v>
      </c>
      <c r="J6281" s="9" t="n">
        <v>4294361.545454543</v>
      </c>
      <c r="K6281" s="10" t="n">
        <v>0.1612678331659931</v>
      </c>
    </row>
    <row r="6282">
      <c r="A6282" s="8" t="inlineStr">
        <is>
          <t>2022-02</t>
        </is>
      </c>
      <c r="B6282" s="8" t="inlineStr">
        <is>
          <t>05602</t>
        </is>
      </c>
      <c r="C6282" s="11" t="inlineStr">
        <is>
          <t>현대아울렛남양주점</t>
        </is>
      </c>
      <c r="D6282" s="9" t="n">
        <v>38360540</v>
      </c>
      <c r="E6282" s="9" t="n">
        <v>29537623</v>
      </c>
      <c r="F6282" s="9" t="n">
        <v>26852384.54545454</v>
      </c>
      <c r="G6282" s="9" t="n">
        <v>13335245</v>
      </c>
      <c r="H6282" s="9" t="n">
        <v>13517139.54545454</v>
      </c>
      <c r="I6282" s="9" t="n">
        <v>5896350</v>
      </c>
      <c r="J6282" s="9" t="n">
        <v>7620789.545454543</v>
      </c>
      <c r="K6282" s="10" t="n">
        <v>0.218528427910556</v>
      </c>
    </row>
    <row r="6283">
      <c r="A6283" s="8" t="inlineStr">
        <is>
          <t>2022-03</t>
        </is>
      </c>
      <c r="B6283" s="8" t="inlineStr">
        <is>
          <t>00101</t>
        </is>
      </c>
      <c r="C6283" s="11" t="inlineStr">
        <is>
          <t>롯데잠실점</t>
        </is>
      </c>
      <c r="D6283" s="9" t="n">
        <v>58287850</v>
      </c>
      <c r="E6283" s="9" t="n">
        <v>37339216</v>
      </c>
      <c r="F6283" s="9" t="n">
        <v>33944741.81818181</v>
      </c>
      <c r="G6283" s="9" t="n">
        <v>17238869</v>
      </c>
      <c r="H6283" s="9" t="n">
        <v>16705872.81818181</v>
      </c>
      <c r="I6283" s="9" t="n">
        <v>6422820</v>
      </c>
      <c r="J6283" s="9" t="n">
        <v>10283052.81818181</v>
      </c>
      <c r="K6283" s="10" t="n">
        <v>0.1940603075941211</v>
      </c>
    </row>
    <row r="6284">
      <c r="A6284" s="8" t="inlineStr">
        <is>
          <t>2022-03</t>
        </is>
      </c>
      <c r="B6284" s="8" t="inlineStr">
        <is>
          <t>00102</t>
        </is>
      </c>
      <c r="C6284" s="11" t="inlineStr">
        <is>
          <t>롯데관악점</t>
        </is>
      </c>
      <c r="D6284" s="9" t="n">
        <v>20771300</v>
      </c>
      <c r="E6284" s="9" t="n">
        <v>13501345</v>
      </c>
      <c r="F6284" s="9" t="n">
        <v>12273950</v>
      </c>
      <c r="G6284" s="9" t="n">
        <v>6274520</v>
      </c>
      <c r="H6284" s="9" t="n">
        <v>5999429.999999998</v>
      </c>
      <c r="I6284" s="9" t="n">
        <v>5023480</v>
      </c>
      <c r="J6284" s="9" t="n">
        <v>975949.9999999981</v>
      </c>
      <c r="K6284" s="10" t="n">
        <v>0.05168405444050194</v>
      </c>
    </row>
    <row r="6285">
      <c r="A6285" s="8" t="inlineStr">
        <is>
          <t>2022-03</t>
        </is>
      </c>
      <c r="B6285" s="8" t="inlineStr">
        <is>
          <t>00106</t>
        </is>
      </c>
      <c r="C6285" s="11" t="inlineStr">
        <is>
          <t>롯데광주점</t>
        </is>
      </c>
      <c r="D6285" s="9" t="n">
        <v>61692180</v>
      </c>
      <c r="E6285" s="9" t="n">
        <v>39482995</v>
      </c>
      <c r="F6285" s="9" t="n">
        <v>35893631.81818181</v>
      </c>
      <c r="G6285" s="9" t="n">
        <v>19137564</v>
      </c>
      <c r="H6285" s="9" t="n">
        <v>16756067.81818181</v>
      </c>
      <c r="I6285" s="9" t="n">
        <v>7961120</v>
      </c>
      <c r="J6285" s="9" t="n">
        <v>8794947.818181813</v>
      </c>
      <c r="K6285" s="10" t="n">
        <v>0.1568179727155045</v>
      </c>
    </row>
    <row r="6286">
      <c r="A6286" s="8" t="inlineStr">
        <is>
          <t>2022-03</t>
        </is>
      </c>
      <c r="B6286" s="8" t="inlineStr">
        <is>
          <t>00110</t>
        </is>
      </c>
      <c r="C6286" s="11" t="inlineStr">
        <is>
          <t>롯데강남점</t>
        </is>
      </c>
      <c r="D6286" s="9" t="n">
        <v>25460400</v>
      </c>
      <c r="E6286" s="9" t="n">
        <v>16294656</v>
      </c>
      <c r="F6286" s="9" t="n">
        <v>14813323.63636363</v>
      </c>
      <c r="G6286" s="9" t="n">
        <v>8040937</v>
      </c>
      <c r="H6286" s="9" t="n">
        <v>6772386.636363635</v>
      </c>
      <c r="I6286" s="9" t="n">
        <v>4739080</v>
      </c>
      <c r="J6286" s="9" t="n">
        <v>2033306.636363635</v>
      </c>
      <c r="K6286" s="10" t="n">
        <v>0.08784768896011055</v>
      </c>
    </row>
    <row r="6287">
      <c r="A6287" s="8" t="inlineStr">
        <is>
          <t>2022-03</t>
        </is>
      </c>
      <c r="B6287" s="8" t="inlineStr">
        <is>
          <t>00111</t>
        </is>
      </c>
      <c r="C6287" s="11" t="inlineStr">
        <is>
          <t>롯데포항점</t>
        </is>
      </c>
      <c r="D6287" s="9" t="n">
        <v>44695020</v>
      </c>
      <c r="E6287" s="9" t="n">
        <v>28604813</v>
      </c>
      <c r="F6287" s="9" t="n">
        <v>26004375.45454545</v>
      </c>
      <c r="G6287" s="9" t="n">
        <v>13571443</v>
      </c>
      <c r="H6287" s="9" t="n">
        <v>12432932.45454545</v>
      </c>
      <c r="I6287" s="9" t="n">
        <v>6476480</v>
      </c>
      <c r="J6287" s="9" t="n">
        <v>5956452.454545453</v>
      </c>
      <c r="K6287" s="10" t="n">
        <v>0.1465956990286613</v>
      </c>
    </row>
    <row r="6288">
      <c r="A6288" s="8" t="inlineStr">
        <is>
          <t>2022-03</t>
        </is>
      </c>
      <c r="B6288" s="8" t="inlineStr">
        <is>
          <t>00112</t>
        </is>
      </c>
      <c r="C6288" s="11" t="inlineStr">
        <is>
          <t>롯데울산점</t>
        </is>
      </c>
      <c r="D6288" s="9" t="n">
        <v>29249720</v>
      </c>
      <c r="E6288" s="9" t="n">
        <v>18719820</v>
      </c>
      <c r="F6288" s="9" t="n">
        <v>17018018.18181818</v>
      </c>
      <c r="G6288" s="9" t="n">
        <v>8561835</v>
      </c>
      <c r="H6288" s="9" t="n">
        <v>8456183.18181818</v>
      </c>
      <c r="I6288" s="9" t="n">
        <v>5953760</v>
      </c>
      <c r="J6288" s="9" t="n">
        <v>2502423.18181818</v>
      </c>
      <c r="K6288" s="10" t="n">
        <v>0.09410912309587914</v>
      </c>
    </row>
    <row r="6289">
      <c r="A6289" s="8" t="inlineStr">
        <is>
          <t>2022-03</t>
        </is>
      </c>
      <c r="B6289" s="8" t="inlineStr">
        <is>
          <t>00113</t>
        </is>
      </c>
      <c r="C6289" s="11" t="inlineStr">
        <is>
          <t>롯데동래점</t>
        </is>
      </c>
      <c r="D6289" s="9" t="n">
        <v>37474570</v>
      </c>
      <c r="E6289" s="9" t="n">
        <v>23983725</v>
      </c>
      <c r="F6289" s="9" t="n">
        <v>21803386.36363636</v>
      </c>
      <c r="G6289" s="9" t="n">
        <v>12556047</v>
      </c>
      <c r="H6289" s="9" t="n">
        <v>9247339.363636363</v>
      </c>
      <c r="I6289" s="9" t="n">
        <v>6021590</v>
      </c>
      <c r="J6289" s="9" t="n">
        <v>3225749.363636363</v>
      </c>
      <c r="K6289" s="10" t="n">
        <v>0.09468619119578955</v>
      </c>
    </row>
    <row r="6290">
      <c r="A6290" s="8" t="inlineStr">
        <is>
          <t>2022-03</t>
        </is>
      </c>
      <c r="B6290" s="8" t="inlineStr">
        <is>
          <t>00114</t>
        </is>
      </c>
      <c r="C6290" s="11" t="inlineStr">
        <is>
          <t>롯데창원점</t>
        </is>
      </c>
      <c r="D6290" s="9" t="n">
        <v>52428500</v>
      </c>
      <c r="E6290" s="9" t="n">
        <v>33554240</v>
      </c>
      <c r="F6290" s="9" t="n">
        <v>30503854.54545454</v>
      </c>
      <c r="G6290" s="9" t="n">
        <v>16123767</v>
      </c>
      <c r="H6290" s="9" t="n">
        <v>14380087.54545454</v>
      </c>
      <c r="I6290" s="9" t="n">
        <v>6721620</v>
      </c>
      <c r="J6290" s="9" t="n">
        <v>7658467.545454543</v>
      </c>
      <c r="K6290" s="10" t="n">
        <v>0.1606819630544455</v>
      </c>
    </row>
    <row r="6291">
      <c r="A6291" s="8" t="inlineStr">
        <is>
          <t>2022-03</t>
        </is>
      </c>
      <c r="B6291" s="8" t="inlineStr">
        <is>
          <t>00119</t>
        </is>
      </c>
      <c r="C6291" s="11" t="inlineStr">
        <is>
          <t>롯데상인점</t>
        </is>
      </c>
      <c r="D6291" s="9" t="n">
        <v>22450800</v>
      </c>
      <c r="E6291" s="9" t="n">
        <v>14593020</v>
      </c>
      <c r="F6291" s="9" t="n">
        <v>13266381.81818182</v>
      </c>
      <c r="G6291" s="9" t="n">
        <v>6630126</v>
      </c>
      <c r="H6291" s="9" t="n">
        <v>6636255.818181816</v>
      </c>
      <c r="I6291" s="9" t="n">
        <v>5132850</v>
      </c>
      <c r="J6291" s="9" t="n">
        <v>1503405.818181816</v>
      </c>
      <c r="K6291" s="10" t="n">
        <v>0.07366091186060175</v>
      </c>
    </row>
    <row r="6292">
      <c r="A6292" s="8" t="inlineStr">
        <is>
          <t>2022-03</t>
        </is>
      </c>
      <c r="B6292" s="8" t="inlineStr">
        <is>
          <t>00120</t>
        </is>
      </c>
      <c r="C6292" s="11" t="inlineStr">
        <is>
          <t>롯데미아점</t>
        </is>
      </c>
      <c r="D6292" s="9" t="n">
        <v>24375400</v>
      </c>
      <c r="E6292" s="9" t="n">
        <v>15844010</v>
      </c>
      <c r="F6292" s="9" t="n">
        <v>14403645.45454545</v>
      </c>
      <c r="G6292" s="9" t="n">
        <v>7883867</v>
      </c>
      <c r="H6292" s="9" t="n">
        <v>6519778.454545453</v>
      </c>
      <c r="I6292" s="9" t="n">
        <v>4680320</v>
      </c>
      <c r="J6292" s="9" t="n">
        <v>1839458.454545453</v>
      </c>
      <c r="K6292" s="10" t="n">
        <v>0.08301009624457438</v>
      </c>
    </row>
    <row r="6293">
      <c r="A6293" s="8" t="inlineStr">
        <is>
          <t>2022-03</t>
        </is>
      </c>
      <c r="B6293" s="8" t="inlineStr">
        <is>
          <t>00125</t>
        </is>
      </c>
      <c r="C6293" s="11" t="inlineStr">
        <is>
          <t>롯데구리점</t>
        </is>
      </c>
      <c r="D6293" s="9" t="n">
        <v>28914300</v>
      </c>
      <c r="E6293" s="9" t="n">
        <v>18505152</v>
      </c>
      <c r="F6293" s="9" t="n">
        <v>16822865.45454545</v>
      </c>
      <c r="G6293" s="9" t="n">
        <v>8529050</v>
      </c>
      <c r="H6293" s="9" t="n">
        <v>8293815.454545453</v>
      </c>
      <c r="I6293" s="9" t="n">
        <v>4949760</v>
      </c>
      <c r="J6293" s="9" t="n">
        <v>3344055.454545453</v>
      </c>
      <c r="K6293" s="10" t="n">
        <v>0.1272194381326886</v>
      </c>
    </row>
    <row r="6294">
      <c r="A6294" s="8" t="inlineStr">
        <is>
          <t>2022-03</t>
        </is>
      </c>
      <c r="B6294" s="8" t="inlineStr">
        <is>
          <t>00126</t>
        </is>
      </c>
      <c r="C6294" s="11" t="inlineStr">
        <is>
          <t>롯데영등포점</t>
        </is>
      </c>
      <c r="D6294" s="9" t="n">
        <v>37140200</v>
      </c>
      <c r="E6294" s="9" t="n">
        <v>23769728</v>
      </c>
      <c r="F6294" s="9" t="n">
        <v>21608843.63636363</v>
      </c>
      <c r="G6294" s="9" t="n">
        <v>10744121</v>
      </c>
      <c r="H6294" s="9" t="n">
        <v>10864722.63636363</v>
      </c>
      <c r="I6294" s="9" t="n">
        <v>5792800</v>
      </c>
      <c r="J6294" s="9" t="n">
        <v>5071922.636363633</v>
      </c>
      <c r="K6294" s="10" t="n">
        <v>0.1502176859575338</v>
      </c>
    </row>
    <row r="6295">
      <c r="A6295" s="8" t="inlineStr">
        <is>
          <t>2022-03</t>
        </is>
      </c>
      <c r="B6295" s="8" t="inlineStr">
        <is>
          <t>00127</t>
        </is>
      </c>
      <c r="C6295" s="11" t="inlineStr">
        <is>
          <t>롯데센텀점</t>
        </is>
      </c>
      <c r="D6295" s="9" t="n">
        <v>15808000</v>
      </c>
      <c r="E6295" s="9" t="n">
        <v>10116544</v>
      </c>
      <c r="F6295" s="9" t="n">
        <v>9196858.181818182</v>
      </c>
      <c r="G6295" s="9" t="n">
        <v>4781265</v>
      </c>
      <c r="H6295" s="9" t="n">
        <v>4415593.181818182</v>
      </c>
      <c r="I6295" s="9" t="n">
        <v>3527100</v>
      </c>
      <c r="J6295" s="9" t="n">
        <v>888493.1818181816</v>
      </c>
      <c r="K6295" s="10" t="n">
        <v>0.06182581604251011</v>
      </c>
    </row>
    <row r="6296">
      <c r="A6296" s="8" t="inlineStr">
        <is>
          <t>2022-03</t>
        </is>
      </c>
      <c r="B6296" s="8" t="inlineStr">
        <is>
          <t>00128</t>
        </is>
      </c>
      <c r="C6296" s="11" t="inlineStr">
        <is>
          <t>롯데부산본점</t>
        </is>
      </c>
      <c r="D6296" s="9" t="n">
        <v>58860350</v>
      </c>
      <c r="E6296" s="9" t="n">
        <v>37667649</v>
      </c>
      <c r="F6296" s="9" t="n">
        <v>34243317.27272727</v>
      </c>
      <c r="G6296" s="9" t="n">
        <v>16949359</v>
      </c>
      <c r="H6296" s="9" t="n">
        <v>17293958.27272727</v>
      </c>
      <c r="I6296" s="9" t="n">
        <v>5702560</v>
      </c>
      <c r="J6296" s="9" t="n">
        <v>11591398.27272727</v>
      </c>
      <c r="K6296" s="10" t="n">
        <v>0.2166235521875082</v>
      </c>
    </row>
    <row r="6297">
      <c r="A6297" s="8" t="inlineStr">
        <is>
          <t>2022-03</t>
        </is>
      </c>
      <c r="B6297" s="8" t="inlineStr">
        <is>
          <t>00129</t>
        </is>
      </c>
      <c r="C6297" s="11" t="inlineStr">
        <is>
          <t>롯데평촌점</t>
        </is>
      </c>
      <c r="D6297" s="9" t="n">
        <v>47924960</v>
      </c>
      <c r="E6297" s="9" t="n">
        <v>30671974</v>
      </c>
      <c r="F6297" s="9" t="n">
        <v>27883612.72727273</v>
      </c>
      <c r="G6297" s="9" t="n">
        <v>15155257</v>
      </c>
      <c r="H6297" s="9" t="n">
        <v>12728355.72727273</v>
      </c>
      <c r="I6297" s="9" t="n">
        <v>6745830</v>
      </c>
      <c r="J6297" s="9" t="n">
        <v>5982525.727272727</v>
      </c>
      <c r="K6297" s="10" t="n">
        <v>0.1373142158073788</v>
      </c>
    </row>
    <row r="6298">
      <c r="A6298" s="8" t="inlineStr">
        <is>
          <t>2022-03</t>
        </is>
      </c>
      <c r="B6298" s="8" t="inlineStr">
        <is>
          <t>00130</t>
        </is>
      </c>
      <c r="C6298" s="11" t="inlineStr">
        <is>
          <t>롯데안산점</t>
        </is>
      </c>
      <c r="D6298" s="9" t="n">
        <v>20024740</v>
      </c>
      <c r="E6298" s="9" t="n">
        <v>13016082</v>
      </c>
      <c r="F6298" s="9" t="n">
        <v>11832801.81818182</v>
      </c>
      <c r="G6298" s="9" t="n">
        <v>6301113</v>
      </c>
      <c r="H6298" s="9" t="n">
        <v>5531688.818181816</v>
      </c>
      <c r="I6298" s="9" t="n">
        <v>5223610</v>
      </c>
      <c r="J6298" s="9" t="n">
        <v>308078.8181818165</v>
      </c>
      <c r="K6298" s="10" t="n">
        <v>0.01692340075326812</v>
      </c>
    </row>
    <row r="6299">
      <c r="A6299" s="8" t="inlineStr">
        <is>
          <t>2022-03</t>
        </is>
      </c>
      <c r="B6299" s="8" t="inlineStr">
        <is>
          <t>00131</t>
        </is>
      </c>
      <c r="C6299" s="11" t="inlineStr">
        <is>
          <t>롯데노원점</t>
        </is>
      </c>
      <c r="D6299" s="9" t="n">
        <v>42560450</v>
      </c>
      <c r="E6299" s="9" t="n">
        <v>27238688</v>
      </c>
      <c r="F6299" s="9" t="n">
        <v>24762443.63636363</v>
      </c>
      <c r="G6299" s="9" t="n">
        <v>13287236</v>
      </c>
      <c r="H6299" s="9" t="n">
        <v>11475207.63636363</v>
      </c>
      <c r="I6299" s="9" t="n">
        <v>5793940</v>
      </c>
      <c r="J6299" s="9" t="n">
        <v>5681267.636363633</v>
      </c>
      <c r="K6299" s="10" t="n">
        <v>0.1468357218967374</v>
      </c>
    </row>
    <row r="6300">
      <c r="A6300" s="8" t="inlineStr">
        <is>
          <t>2022-03</t>
        </is>
      </c>
      <c r="B6300" s="8" t="inlineStr">
        <is>
          <t>00132</t>
        </is>
      </c>
      <c r="C6300" s="11" t="inlineStr">
        <is>
          <t>롯데광복점</t>
        </is>
      </c>
      <c r="D6300" s="9" t="n">
        <v>42222210</v>
      </c>
      <c r="E6300" s="9" t="n">
        <v>27022214</v>
      </c>
      <c r="F6300" s="9" t="n">
        <v>24565649.09090909</v>
      </c>
      <c r="G6300" s="9" t="n">
        <v>12314508</v>
      </c>
      <c r="H6300" s="9" t="n">
        <v>12251141.09090909</v>
      </c>
      <c r="I6300" s="9" t="n">
        <v>5422160</v>
      </c>
      <c r="J6300" s="9" t="n">
        <v>6828981.09090909</v>
      </c>
      <c r="K6300" s="10" t="n">
        <v>0.1779129799221784</v>
      </c>
    </row>
    <row r="6301">
      <c r="A6301" s="8" t="inlineStr">
        <is>
          <t>2022-03</t>
        </is>
      </c>
      <c r="B6301" s="8" t="inlineStr">
        <is>
          <t>00134</t>
        </is>
      </c>
      <c r="C6301" s="11" t="inlineStr">
        <is>
          <t>롯데본점</t>
        </is>
      </c>
      <c r="D6301" s="9" t="n">
        <v>58737260</v>
      </c>
      <c r="E6301" s="9" t="n">
        <v>37591846</v>
      </c>
      <c r="F6301" s="9" t="n">
        <v>34174405.45454545</v>
      </c>
      <c r="G6301" s="9" t="n">
        <v>17642709</v>
      </c>
      <c r="H6301" s="9" t="n">
        <v>16531696.45454545</v>
      </c>
      <c r="I6301" s="9" t="n">
        <v>8697640</v>
      </c>
      <c r="J6301" s="9" t="n">
        <v>7834056.454545453</v>
      </c>
      <c r="K6301" s="10" t="n">
        <v>0.1467120206151938</v>
      </c>
    </row>
    <row r="6302">
      <c r="A6302" s="8" t="inlineStr">
        <is>
          <t>2022-03</t>
        </is>
      </c>
      <c r="B6302" s="8" t="inlineStr">
        <is>
          <t>00135</t>
        </is>
      </c>
      <c r="C6302" s="11" t="inlineStr">
        <is>
          <t>롯데수원점</t>
        </is>
      </c>
      <c r="D6302" s="9" t="n">
        <v>28578790</v>
      </c>
      <c r="E6302" s="9" t="n">
        <v>18290426</v>
      </c>
      <c r="F6302" s="9" t="n">
        <v>16627660</v>
      </c>
      <c r="G6302" s="9" t="n">
        <v>8905524</v>
      </c>
      <c r="H6302" s="9" t="n">
        <v>7722135.999999998</v>
      </c>
      <c r="I6302" s="9" t="n">
        <v>5270340</v>
      </c>
      <c r="J6302" s="9" t="n">
        <v>2451795.999999998</v>
      </c>
      <c r="K6302" s="10" t="n">
        <v>0.09436983161288487</v>
      </c>
    </row>
    <row r="6303">
      <c r="A6303" s="8" t="inlineStr">
        <is>
          <t>2022-03</t>
        </is>
      </c>
      <c r="B6303" s="8" t="inlineStr">
        <is>
          <t>00137</t>
        </is>
      </c>
      <c r="C6303" s="11" t="inlineStr">
        <is>
          <t>롯데대구점</t>
        </is>
      </c>
      <c r="D6303" s="9" t="n">
        <v>22322620</v>
      </c>
      <c r="E6303" s="9" t="n">
        <v>14286477</v>
      </c>
      <c r="F6303" s="9" t="n">
        <v>12987706.36363636</v>
      </c>
      <c r="G6303" s="9" t="n">
        <v>7754538</v>
      </c>
      <c r="H6303" s="9" t="n">
        <v>5233168.363636363</v>
      </c>
      <c r="I6303" s="9" t="n">
        <v>5661820</v>
      </c>
      <c r="J6303" s="9" t="n">
        <v>-428651.6363636367</v>
      </c>
      <c r="K6303" s="10" t="n">
        <v>-0.02112282518808278</v>
      </c>
    </row>
    <row r="6304">
      <c r="A6304" s="8" t="inlineStr">
        <is>
          <t>2022-03</t>
        </is>
      </c>
      <c r="B6304" s="8" t="inlineStr">
        <is>
          <t>00139</t>
        </is>
      </c>
      <c r="C6304" s="11" t="inlineStr">
        <is>
          <t>롯데전주점</t>
        </is>
      </c>
      <c r="D6304" s="9" t="n">
        <v>30648270</v>
      </c>
      <c r="E6304" s="9" t="n">
        <v>19614892</v>
      </c>
      <c r="F6304" s="9" t="n">
        <v>17831720</v>
      </c>
      <c r="G6304" s="9" t="n">
        <v>9255182</v>
      </c>
      <c r="H6304" s="9" t="n">
        <v>8576538</v>
      </c>
      <c r="I6304" s="9" t="n">
        <v>5613270</v>
      </c>
      <c r="J6304" s="9" t="n">
        <v>2963268</v>
      </c>
      <c r="K6304" s="10" t="n">
        <v>0.106354936184</v>
      </c>
    </row>
    <row r="6305">
      <c r="A6305" s="8" t="inlineStr">
        <is>
          <t>2022-03</t>
        </is>
      </c>
      <c r="B6305" s="8" t="inlineStr">
        <is>
          <t>00140</t>
        </is>
      </c>
      <c r="C6305" s="11" t="inlineStr">
        <is>
          <t>롯데분당점</t>
        </is>
      </c>
      <c r="D6305" s="9" t="n">
        <v>28714550</v>
      </c>
      <c r="E6305" s="9" t="n">
        <v>18377312</v>
      </c>
      <c r="F6305" s="9" t="n">
        <v>16706647.27272727</v>
      </c>
      <c r="G6305" s="9" t="n">
        <v>8455256</v>
      </c>
      <c r="H6305" s="9" t="n">
        <v>8251391.272727272</v>
      </c>
      <c r="I6305" s="9" t="n">
        <v>5296270</v>
      </c>
      <c r="J6305" s="9" t="n">
        <v>2955121.272727272</v>
      </c>
      <c r="K6305" s="10" t="n">
        <v>0.1132050963710035</v>
      </c>
    </row>
    <row r="6306">
      <c r="A6306" s="8" t="inlineStr">
        <is>
          <t>2022-03</t>
        </is>
      </c>
      <c r="B6306" s="8" t="inlineStr">
        <is>
          <t>00141</t>
        </is>
      </c>
      <c r="C6306" s="11" t="inlineStr">
        <is>
          <t>롯데인천터미널점</t>
        </is>
      </c>
      <c r="D6306" s="9" t="n">
        <v>71441460</v>
      </c>
      <c r="E6306" s="9" t="n">
        <v>45722533</v>
      </c>
      <c r="F6306" s="9" t="n">
        <v>41565939.09090909</v>
      </c>
      <c r="G6306" s="9" t="n">
        <v>22168677</v>
      </c>
      <c r="H6306" s="9" t="n">
        <v>19397262.09090909</v>
      </c>
      <c r="I6306" s="9" t="n">
        <v>9586920</v>
      </c>
      <c r="J6306" s="9" t="n">
        <v>9810342.090909086</v>
      </c>
      <c r="K6306" s="10" t="n">
        <v>0.151052012374887</v>
      </c>
    </row>
    <row r="6307">
      <c r="A6307" s="8" t="inlineStr">
        <is>
          <t>2022-03</t>
        </is>
      </c>
      <c r="B6307" s="8" t="inlineStr">
        <is>
          <t>00142</t>
        </is>
      </c>
      <c r="C6307" s="11" t="inlineStr">
        <is>
          <t>롯데동탄점</t>
        </is>
      </c>
      <c r="D6307" s="9" t="n">
        <v>74256500</v>
      </c>
      <c r="E6307" s="9" t="n">
        <v>47524160</v>
      </c>
      <c r="F6307" s="9" t="n">
        <v>43203781.81818181</v>
      </c>
      <c r="G6307" s="9" t="n">
        <v>22049953</v>
      </c>
      <c r="H6307" s="9" t="n">
        <v>21153828.81818181</v>
      </c>
      <c r="I6307" s="9" t="n">
        <v>10290950</v>
      </c>
      <c r="J6307" s="9" t="n">
        <v>10862878.81818181</v>
      </c>
      <c r="K6307" s="10" t="n">
        <v>0.1609174509975557</v>
      </c>
    </row>
    <row r="6308">
      <c r="A6308" s="8" t="inlineStr">
        <is>
          <t>2022-03</t>
        </is>
      </c>
      <c r="B6308" s="8" t="inlineStr">
        <is>
          <t>00200</t>
        </is>
      </c>
      <c r="C6308" s="11" t="inlineStr">
        <is>
          <t>현대무역점</t>
        </is>
      </c>
      <c r="D6308" s="9" t="n">
        <v>45690430</v>
      </c>
      <c r="E6308" s="9" t="n">
        <v>28409228</v>
      </c>
      <c r="F6308" s="9" t="n">
        <v>25826570.90909091</v>
      </c>
      <c r="G6308" s="9" t="n">
        <v>13752531</v>
      </c>
      <c r="H6308" s="9" t="n">
        <v>12074039.90909091</v>
      </c>
      <c r="I6308" s="9" t="n">
        <v>7739730</v>
      </c>
      <c r="J6308" s="9" t="n">
        <v>4334309.909090906</v>
      </c>
      <c r="K6308" s="10" t="n">
        <v>0.1043487859492677</v>
      </c>
    </row>
    <row r="6309">
      <c r="A6309" s="8" t="inlineStr">
        <is>
          <t>2022-03</t>
        </is>
      </c>
      <c r="B6309" s="8" t="inlineStr">
        <is>
          <t>00201</t>
        </is>
      </c>
      <c r="C6309" s="11" t="inlineStr">
        <is>
          <t>현대천호점</t>
        </is>
      </c>
      <c r="D6309" s="9" t="n">
        <v>54821800</v>
      </c>
      <c r="E6309" s="9" t="n">
        <v>34537734</v>
      </c>
      <c r="F6309" s="9" t="n">
        <v>31397940</v>
      </c>
      <c r="G6309" s="9" t="n">
        <v>16358423</v>
      </c>
      <c r="H6309" s="9" t="n">
        <v>15039517</v>
      </c>
      <c r="I6309" s="9" t="n">
        <v>7944170</v>
      </c>
      <c r="J6309" s="9" t="n">
        <v>7095346.999999996</v>
      </c>
      <c r="K6309" s="10" t="n">
        <v>0.1423682130101528</v>
      </c>
    </row>
    <row r="6310">
      <c r="A6310" s="8" t="inlineStr">
        <is>
          <t>2022-03</t>
        </is>
      </c>
      <c r="B6310" s="8" t="inlineStr">
        <is>
          <t>00203</t>
        </is>
      </c>
      <c r="C6310" s="11" t="inlineStr">
        <is>
          <t>현대울산점</t>
        </is>
      </c>
      <c r="D6310" s="9" t="n">
        <v>33376500</v>
      </c>
      <c r="E6310" s="9" t="n">
        <v>21027195</v>
      </c>
      <c r="F6310" s="9" t="n">
        <v>19115631.81818182</v>
      </c>
      <c r="G6310" s="9" t="n">
        <v>9312106</v>
      </c>
      <c r="H6310" s="9" t="n">
        <v>9803525.818181816</v>
      </c>
      <c r="I6310" s="9" t="n">
        <v>6553450</v>
      </c>
      <c r="J6310" s="9" t="n">
        <v>3250075.818181816</v>
      </c>
      <c r="K6310" s="10" t="n">
        <v>0.107113789642413</v>
      </c>
    </row>
    <row r="6311">
      <c r="A6311" s="8" t="inlineStr">
        <is>
          <t>2022-03</t>
        </is>
      </c>
      <c r="B6311" s="8" t="inlineStr">
        <is>
          <t>00208</t>
        </is>
      </c>
      <c r="C6311" s="11" t="inlineStr">
        <is>
          <t>현대미아점</t>
        </is>
      </c>
      <c r="D6311" s="9" t="n">
        <v>41309580</v>
      </c>
      <c r="E6311" s="9" t="n">
        <v>26097473</v>
      </c>
      <c r="F6311" s="9" t="n">
        <v>23724975.45454545</v>
      </c>
      <c r="G6311" s="9" t="n">
        <v>12184698</v>
      </c>
      <c r="H6311" s="9" t="n">
        <v>11540277.45454545</v>
      </c>
      <c r="I6311" s="9" t="n">
        <v>6851970</v>
      </c>
      <c r="J6311" s="9" t="n">
        <v>4688307.454545453</v>
      </c>
      <c r="K6311" s="10" t="n">
        <v>0.12484121600849</v>
      </c>
    </row>
    <row r="6312">
      <c r="A6312" s="8" t="inlineStr">
        <is>
          <t>2022-03</t>
        </is>
      </c>
      <c r="B6312" s="8" t="inlineStr">
        <is>
          <t>00210</t>
        </is>
      </c>
      <c r="C6312" s="11" t="inlineStr">
        <is>
          <t>현대중동점</t>
        </is>
      </c>
      <c r="D6312" s="9" t="n">
        <v>53551020</v>
      </c>
      <c r="E6312" s="9" t="n">
        <v>33737143</v>
      </c>
      <c r="F6312" s="9" t="n">
        <v>30670130</v>
      </c>
      <c r="G6312" s="9" t="n">
        <v>15015732</v>
      </c>
      <c r="H6312" s="9" t="n">
        <v>15654398</v>
      </c>
      <c r="I6312" s="9" t="n">
        <v>8455360</v>
      </c>
      <c r="J6312" s="9" t="n">
        <v>7199037.999999996</v>
      </c>
      <c r="K6312" s="10" t="n">
        <v>0.1478765819960104</v>
      </c>
    </row>
    <row r="6313">
      <c r="A6313" s="8" t="inlineStr">
        <is>
          <t>2022-03</t>
        </is>
      </c>
      <c r="B6313" s="8" t="inlineStr">
        <is>
          <t>00213</t>
        </is>
      </c>
      <c r="C6313" s="11" t="inlineStr">
        <is>
          <t>현대대구점</t>
        </is>
      </c>
      <c r="D6313" s="9" t="n">
        <v>82732610</v>
      </c>
      <c r="E6313" s="9" t="n">
        <v>52399578</v>
      </c>
      <c r="F6313" s="9" t="n">
        <v>47635979.99999999</v>
      </c>
      <c r="G6313" s="9" t="n">
        <v>25539867</v>
      </c>
      <c r="H6313" s="9" t="n">
        <v>22096112.99999999</v>
      </c>
      <c r="I6313" s="9" t="n">
        <v>11568570</v>
      </c>
      <c r="J6313" s="9" t="n">
        <v>10527542.99999999</v>
      </c>
      <c r="K6313" s="10" t="n">
        <v>0.1399725851753014</v>
      </c>
    </row>
    <row r="6314">
      <c r="A6314" s="8" t="inlineStr">
        <is>
          <t>2022-03</t>
        </is>
      </c>
      <c r="B6314" s="8" t="inlineStr">
        <is>
          <t>00214</t>
        </is>
      </c>
      <c r="C6314" s="11" t="inlineStr">
        <is>
          <t>현대충청점</t>
        </is>
      </c>
      <c r="D6314" s="9" t="n">
        <v>38009620</v>
      </c>
      <c r="E6314" s="9" t="n">
        <v>23959361</v>
      </c>
      <c r="F6314" s="9" t="n">
        <v>21781237.27272727</v>
      </c>
      <c r="G6314" s="9" t="n">
        <v>11136148</v>
      </c>
      <c r="H6314" s="9" t="n">
        <v>10645089.27272727</v>
      </c>
      <c r="I6314" s="9" t="n">
        <v>7868980</v>
      </c>
      <c r="J6314" s="9" t="n">
        <v>2776109.27272727</v>
      </c>
      <c r="K6314" s="10" t="n">
        <v>0.0803407190074512</v>
      </c>
    </row>
    <row r="6315">
      <c r="A6315" s="8" t="inlineStr">
        <is>
          <t>2022-03</t>
        </is>
      </c>
      <c r="B6315" s="8" t="inlineStr">
        <is>
          <t>00216</t>
        </is>
      </c>
      <c r="C6315" s="11" t="inlineStr">
        <is>
          <t>현대디큐브시티점</t>
        </is>
      </c>
      <c r="D6315" s="9" t="n">
        <v>23730280</v>
      </c>
      <c r="E6315" s="9" t="n">
        <v>14981642</v>
      </c>
      <c r="F6315" s="9" t="n">
        <v>13619674.54545454</v>
      </c>
      <c r="G6315" s="9" t="n">
        <v>6978980</v>
      </c>
      <c r="H6315" s="9" t="n">
        <v>6640694.545454545</v>
      </c>
      <c r="I6315" s="9" t="n">
        <v>4709170</v>
      </c>
      <c r="J6315" s="9" t="n">
        <v>1931524.545454545</v>
      </c>
      <c r="K6315" s="10" t="n">
        <v>0.08953442605818387</v>
      </c>
    </row>
    <row r="6316">
      <c r="A6316" s="8" t="inlineStr">
        <is>
          <t>2022-03</t>
        </is>
      </c>
      <c r="B6316" s="8" t="inlineStr">
        <is>
          <t>00218</t>
        </is>
      </c>
      <c r="C6316" s="11" t="inlineStr">
        <is>
          <t>현대동구점</t>
        </is>
      </c>
      <c r="D6316" s="9" t="n">
        <v>20073600</v>
      </c>
      <c r="E6316" s="9" t="n">
        <v>12646368</v>
      </c>
      <c r="F6316" s="9" t="n">
        <v>11496698.18181818</v>
      </c>
      <c r="G6316" s="9" t="n">
        <v>6205439</v>
      </c>
      <c r="H6316" s="9" t="n">
        <v>5291259.181818182</v>
      </c>
      <c r="I6316" s="9" t="n">
        <v>4610400</v>
      </c>
      <c r="J6316" s="9" t="n">
        <v>680859.1818181816</v>
      </c>
      <c r="K6316" s="10" t="n">
        <v>0.03730995436792603</v>
      </c>
    </row>
    <row r="6317">
      <c r="A6317" s="8" t="inlineStr">
        <is>
          <t>2022-03</t>
        </is>
      </c>
      <c r="B6317" s="8" t="inlineStr">
        <is>
          <t>00219</t>
        </is>
      </c>
      <c r="C6317" s="11" t="inlineStr">
        <is>
          <t>현대판교점</t>
        </is>
      </c>
      <c r="D6317" s="9" t="n">
        <v>69869520</v>
      </c>
      <c r="E6317" s="9" t="n">
        <v>44251134</v>
      </c>
      <c r="F6317" s="9" t="n">
        <v>40228303.63636363</v>
      </c>
      <c r="G6317" s="9" t="n">
        <v>19907320</v>
      </c>
      <c r="H6317" s="9" t="n">
        <v>20320983.63636363</v>
      </c>
      <c r="I6317" s="9" t="n">
        <v>12055450</v>
      </c>
      <c r="J6317" s="9" t="n">
        <v>8265533.636363633</v>
      </c>
      <c r="K6317" s="10" t="n">
        <v>0.1301295185654631</v>
      </c>
    </row>
    <row r="6318">
      <c r="A6318" s="8" t="inlineStr">
        <is>
          <t>2022-03</t>
        </is>
      </c>
      <c r="B6318" s="8" t="inlineStr">
        <is>
          <t>00220</t>
        </is>
      </c>
      <c r="C6318" s="11" t="inlineStr">
        <is>
          <t>현대천호에디터샵점</t>
        </is>
      </c>
      <c r="D6318" s="9" t="n">
        <v>15793230</v>
      </c>
      <c r="E6318" s="9" t="n">
        <v>11371127</v>
      </c>
      <c r="F6318" s="9" t="n">
        <v>10337388.18181818</v>
      </c>
      <c r="G6318" s="9" t="n">
        <v>4999875</v>
      </c>
      <c r="H6318" s="9" t="n">
        <v>5337513.181818182</v>
      </c>
      <c r="I6318" s="9" t="n">
        <v>2290020</v>
      </c>
      <c r="J6318" s="9" t="n">
        <v>3047493.181818182</v>
      </c>
      <c r="K6318" s="10" t="n">
        <v>0.2122581954419711</v>
      </c>
    </row>
    <row r="6319">
      <c r="A6319" s="8" t="inlineStr">
        <is>
          <t>2022-03</t>
        </is>
      </c>
      <c r="B6319" s="8" t="inlineStr">
        <is>
          <t>00221</t>
        </is>
      </c>
      <c r="C6319" s="11" t="inlineStr">
        <is>
          <t>현대서울점</t>
        </is>
      </c>
      <c r="D6319" s="9" t="n">
        <v>38348400</v>
      </c>
      <c r="E6319" s="9" t="n">
        <v>24517965</v>
      </c>
      <c r="F6319" s="9" t="n">
        <v>22289059.09090909</v>
      </c>
      <c r="G6319" s="9" t="n">
        <v>11402301</v>
      </c>
      <c r="H6319" s="9" t="n">
        <v>10886758.09090909</v>
      </c>
      <c r="I6319" s="9" t="n">
        <v>6580140</v>
      </c>
      <c r="J6319" s="9" t="n">
        <v>4306618.09090909</v>
      </c>
      <c r="K6319" s="10" t="n">
        <v>0.1235326610758206</v>
      </c>
    </row>
    <row r="6320">
      <c r="A6320" s="8" t="inlineStr">
        <is>
          <t>2022-03</t>
        </is>
      </c>
      <c r="B6320" s="8" t="inlineStr">
        <is>
          <t>00251</t>
        </is>
      </c>
      <c r="C6320" s="11" t="inlineStr">
        <is>
          <t>현대무역에디터샵점</t>
        </is>
      </c>
      <c r="D6320" s="9" t="n">
        <v>10395250</v>
      </c>
      <c r="E6320" s="9" t="n">
        <v>7484580</v>
      </c>
      <c r="F6320" s="9" t="n">
        <v>6804163.636363636</v>
      </c>
      <c r="G6320" s="9" t="n">
        <v>3159810</v>
      </c>
      <c r="H6320" s="9" t="n">
        <v>3644353.636363636</v>
      </c>
      <c r="I6320" s="9" t="n">
        <v>0</v>
      </c>
      <c r="J6320" s="9" t="n">
        <v>3644353.636363636</v>
      </c>
      <c r="K6320" s="10" t="n">
        <v>0.3856366128760732</v>
      </c>
    </row>
    <row r="6321">
      <c r="A6321" s="8" t="inlineStr">
        <is>
          <t>2022-03</t>
        </is>
      </c>
      <c r="B6321" s="8" t="inlineStr">
        <is>
          <t>00252</t>
        </is>
      </c>
      <c r="C6321" s="11" t="inlineStr">
        <is>
          <t>현대판교에디터샵점</t>
        </is>
      </c>
      <c r="D6321" s="9" t="n">
        <v>11655690</v>
      </c>
      <c r="E6321" s="9" t="n">
        <v>8392099</v>
      </c>
      <c r="F6321" s="9" t="n">
        <v>7629180.909090908</v>
      </c>
      <c r="G6321" s="9" t="n">
        <v>3589391</v>
      </c>
      <c r="H6321" s="9" t="n">
        <v>4039789.909090908</v>
      </c>
      <c r="I6321" s="9" t="n">
        <v>0</v>
      </c>
      <c r="J6321" s="9" t="n">
        <v>4039789.909090908</v>
      </c>
      <c r="K6321" s="10" t="n">
        <v>0.3812531819223057</v>
      </c>
    </row>
    <row r="6322">
      <c r="A6322" s="8" t="inlineStr">
        <is>
          <t>2022-03</t>
        </is>
      </c>
      <c r="B6322" s="8" t="inlineStr">
        <is>
          <t>00253</t>
        </is>
      </c>
      <c r="C6322" s="11" t="inlineStr">
        <is>
          <t>현대서울에디터샵점</t>
        </is>
      </c>
      <c r="D6322" s="9" t="n">
        <v>5944154</v>
      </c>
      <c r="E6322" s="9" t="n">
        <v>4312192</v>
      </c>
      <c r="F6322" s="9" t="n">
        <v>3920174.545454545</v>
      </c>
      <c r="G6322" s="9" t="n">
        <v>2049422</v>
      </c>
      <c r="H6322" s="9" t="n">
        <v>1870752.545454545</v>
      </c>
      <c r="I6322" s="9" t="n">
        <v>0</v>
      </c>
      <c r="J6322" s="9" t="n">
        <v>1870752.545454545</v>
      </c>
      <c r="K6322" s="10" t="n">
        <v>0.3461935542046857</v>
      </c>
    </row>
    <row r="6323">
      <c r="A6323" s="8" t="inlineStr">
        <is>
          <t>2022-03</t>
        </is>
      </c>
      <c r="B6323" s="8" t="inlineStr">
        <is>
          <t>00254</t>
        </is>
      </c>
      <c r="C6323" s="11" t="inlineStr">
        <is>
          <t>현대충청에디터샵점</t>
        </is>
      </c>
      <c r="D6323" s="9" t="n">
        <v>6614616</v>
      </c>
      <c r="E6323" s="9" t="n">
        <v>4762525</v>
      </c>
      <c r="F6323" s="9" t="n">
        <v>4329568.181818182</v>
      </c>
      <c r="G6323" s="9" t="n">
        <v>1939945</v>
      </c>
      <c r="H6323" s="9" t="n">
        <v>2389623.181818182</v>
      </c>
      <c r="I6323" s="9" t="n">
        <v>0</v>
      </c>
      <c r="J6323" s="9" t="n">
        <v>2389623.181818182</v>
      </c>
      <c r="K6323" s="10" t="n">
        <v>0.3973904909975122</v>
      </c>
    </row>
    <row r="6324">
      <c r="A6324" s="8" t="inlineStr">
        <is>
          <t>2022-03</t>
        </is>
      </c>
      <c r="B6324" s="8" t="inlineStr">
        <is>
          <t>00255</t>
        </is>
      </c>
      <c r="C6324" s="11" t="inlineStr">
        <is>
          <t>현대울산에디터샵점</t>
        </is>
      </c>
      <c r="D6324" s="9" t="n">
        <v>6847962</v>
      </c>
      <c r="E6324" s="9" t="n">
        <v>4930534</v>
      </c>
      <c r="F6324" s="9" t="n">
        <v>4482303.636363636</v>
      </c>
      <c r="G6324" s="9" t="n">
        <v>2138152</v>
      </c>
      <c r="H6324" s="9" t="n">
        <v>2344151.636363636</v>
      </c>
      <c r="I6324" s="9" t="n">
        <v>0</v>
      </c>
      <c r="J6324" s="9" t="n">
        <v>2344151.636363636</v>
      </c>
      <c r="K6324" s="10" t="n">
        <v>0.376545138539028</v>
      </c>
    </row>
    <row r="6325">
      <c r="A6325" s="8" t="inlineStr">
        <is>
          <t>2022-03</t>
        </is>
      </c>
      <c r="B6325" s="8" t="inlineStr">
        <is>
          <t>00301</t>
        </is>
      </c>
      <c r="C6325" s="11" t="inlineStr">
        <is>
          <t>신세계광주점</t>
        </is>
      </c>
      <c r="D6325" s="9" t="n">
        <v>83792200</v>
      </c>
      <c r="E6325" s="9" t="n">
        <v>53665872</v>
      </c>
      <c r="F6325" s="9" t="n">
        <v>48787156.36363636</v>
      </c>
      <c r="G6325" s="9" t="n">
        <v>27264690</v>
      </c>
      <c r="H6325" s="9" t="n">
        <v>21522466.36363636</v>
      </c>
      <c r="I6325" s="9" t="n">
        <v>9785000</v>
      </c>
      <c r="J6325" s="9" t="n">
        <v>11737466.36363636</v>
      </c>
      <c r="K6325" s="10" t="n">
        <v>0.1540860963192278</v>
      </c>
    </row>
    <row r="6326">
      <c r="A6326" s="8" t="inlineStr">
        <is>
          <t>2022-03</t>
        </is>
      </c>
      <c r="B6326" s="8" t="inlineStr">
        <is>
          <t>00303</t>
        </is>
      </c>
      <c r="C6326" s="11" t="inlineStr">
        <is>
          <t>신세계마산점</t>
        </is>
      </c>
      <c r="D6326" s="9" t="n">
        <v>31266590</v>
      </c>
      <c r="E6326" s="9" t="n">
        <v>19697952</v>
      </c>
      <c r="F6326" s="9" t="n">
        <v>17907229.09090909</v>
      </c>
      <c r="G6326" s="9" t="n">
        <v>8915461</v>
      </c>
      <c r="H6326" s="9" t="n">
        <v>8991768.09090909</v>
      </c>
      <c r="I6326" s="9" t="n">
        <v>4395570</v>
      </c>
      <c r="J6326" s="9" t="n">
        <v>4596198.09090909</v>
      </c>
      <c r="K6326" s="10" t="n">
        <v>0.1617003293291657</v>
      </c>
    </row>
    <row r="6327">
      <c r="A6327" s="8" t="inlineStr">
        <is>
          <t>2022-03</t>
        </is>
      </c>
      <c r="B6327" s="8" t="inlineStr">
        <is>
          <t>00306</t>
        </is>
      </c>
      <c r="C6327" s="11" t="inlineStr">
        <is>
          <t>신세계경기점</t>
        </is>
      </c>
      <c r="D6327" s="9" t="n">
        <v>74958260</v>
      </c>
      <c r="E6327" s="9" t="n">
        <v>47429822</v>
      </c>
      <c r="F6327" s="9" t="n">
        <v>43118020</v>
      </c>
      <c r="G6327" s="9" t="n">
        <v>23798059</v>
      </c>
      <c r="H6327" s="9" t="n">
        <v>19319961</v>
      </c>
      <c r="I6327" s="9" t="n">
        <v>11246150</v>
      </c>
      <c r="J6327" s="9" t="n">
        <v>8073811</v>
      </c>
      <c r="K6327" s="10" t="n">
        <v>0.1184818337565467</v>
      </c>
    </row>
    <row r="6328">
      <c r="A6328" s="8" t="inlineStr">
        <is>
          <t>2022-03</t>
        </is>
      </c>
      <c r="B6328" s="8" t="inlineStr">
        <is>
          <t>00307</t>
        </is>
      </c>
      <c r="C6328" s="11" t="inlineStr">
        <is>
          <t>신세계센텀점</t>
        </is>
      </c>
      <c r="D6328" s="9" t="n">
        <v>81041760</v>
      </c>
      <c r="E6328" s="9" t="n">
        <v>51319932</v>
      </c>
      <c r="F6328" s="9" t="n">
        <v>46654483.63636363</v>
      </c>
      <c r="G6328" s="9" t="n">
        <v>23589814</v>
      </c>
      <c r="H6328" s="9" t="n">
        <v>23064669.63636363</v>
      </c>
      <c r="I6328" s="9" t="n">
        <v>11682970</v>
      </c>
      <c r="J6328" s="9" t="n">
        <v>11381699.63636363</v>
      </c>
      <c r="K6328" s="10" t="n">
        <v>0.1544866449099821</v>
      </c>
    </row>
    <row r="6329">
      <c r="A6329" s="8" t="inlineStr">
        <is>
          <t>2022-03</t>
        </is>
      </c>
      <c r="B6329" s="8" t="inlineStr">
        <is>
          <t>00308</t>
        </is>
      </c>
      <c r="C6329" s="11" t="inlineStr">
        <is>
          <t>신세계타임스퀘어점</t>
        </is>
      </c>
      <c r="D6329" s="9" t="n">
        <v>51341640</v>
      </c>
      <c r="E6329" s="9" t="n">
        <v>32345233</v>
      </c>
      <c r="F6329" s="9" t="n">
        <v>29404757.27272727</v>
      </c>
      <c r="G6329" s="9" t="n">
        <v>16384358</v>
      </c>
      <c r="H6329" s="9" t="n">
        <v>13020399.27272727</v>
      </c>
      <c r="I6329" s="9" t="n">
        <v>6055080</v>
      </c>
      <c r="J6329" s="9" t="n">
        <v>6965319.27272727</v>
      </c>
      <c r="K6329" s="10" t="n">
        <v>0.1492326929953932</v>
      </c>
    </row>
    <row r="6330">
      <c r="A6330" s="8" t="inlineStr">
        <is>
          <t>2022-03</t>
        </is>
      </c>
      <c r="B6330" s="8" t="inlineStr">
        <is>
          <t>00309</t>
        </is>
      </c>
      <c r="C6330" s="11" t="inlineStr">
        <is>
          <t>신세계천안아산점</t>
        </is>
      </c>
      <c r="D6330" s="9" t="n">
        <v>21055020</v>
      </c>
      <c r="E6330" s="9" t="n">
        <v>13264663</v>
      </c>
      <c r="F6330" s="9" t="n">
        <v>12058784.54545454</v>
      </c>
      <c r="G6330" s="9" t="n">
        <v>6264278</v>
      </c>
      <c r="H6330" s="9" t="n">
        <v>5794506.545454545</v>
      </c>
      <c r="I6330" s="9" t="n">
        <v>5349960</v>
      </c>
      <c r="J6330" s="9" t="n">
        <v>444546.5454545449</v>
      </c>
      <c r="K6330" s="10" t="n">
        <v>0.02322492213258403</v>
      </c>
    </row>
    <row r="6331">
      <c r="A6331" s="8" t="inlineStr">
        <is>
          <t>2022-03</t>
        </is>
      </c>
      <c r="B6331" s="8" t="inlineStr">
        <is>
          <t>00311</t>
        </is>
      </c>
      <c r="C6331" s="11" t="inlineStr">
        <is>
          <t>신세계김해점</t>
        </is>
      </c>
      <c r="D6331" s="9" t="n">
        <v>32747100</v>
      </c>
      <c r="E6331" s="9" t="n">
        <v>20839947</v>
      </c>
      <c r="F6331" s="9" t="n">
        <v>18945406.36363636</v>
      </c>
      <c r="G6331" s="9" t="n">
        <v>9944743</v>
      </c>
      <c r="H6331" s="9" t="n">
        <v>9000663.363636363</v>
      </c>
      <c r="I6331" s="9" t="n">
        <v>6498180</v>
      </c>
      <c r="J6331" s="9" t="n">
        <v>2502483.363636363</v>
      </c>
      <c r="K6331" s="10" t="n">
        <v>0.08406031984511604</v>
      </c>
    </row>
    <row r="6332">
      <c r="A6332" s="8" t="inlineStr">
        <is>
          <t>2022-03</t>
        </is>
      </c>
      <c r="B6332" s="8" t="inlineStr">
        <is>
          <t>00313</t>
        </is>
      </c>
      <c r="C6332" s="11" t="inlineStr">
        <is>
          <t>신세계스타필드하남점</t>
        </is>
      </c>
      <c r="D6332" s="9" t="n">
        <v>49037470</v>
      </c>
      <c r="E6332" s="9" t="n">
        <v>31093055</v>
      </c>
      <c r="F6332" s="9" t="n">
        <v>28266413.63636363</v>
      </c>
      <c r="G6332" s="9" t="n">
        <v>14583245</v>
      </c>
      <c r="H6332" s="9" t="n">
        <v>13683168.63636363</v>
      </c>
      <c r="I6332" s="9" t="n">
        <v>5445850</v>
      </c>
      <c r="J6332" s="9" t="n">
        <v>8237318.636363633</v>
      </c>
      <c r="K6332" s="10" t="n">
        <v>0.1847780992779602</v>
      </c>
    </row>
    <row r="6333">
      <c r="A6333" s="8" t="inlineStr">
        <is>
          <t>2022-03</t>
        </is>
      </c>
      <c r="B6333" s="8" t="inlineStr">
        <is>
          <t>00314</t>
        </is>
      </c>
      <c r="C6333" s="11" t="inlineStr">
        <is>
          <t>신세계대구점</t>
        </is>
      </c>
      <c r="D6333" s="9" t="n">
        <v>46934860</v>
      </c>
      <c r="E6333" s="9" t="n">
        <v>29568962</v>
      </c>
      <c r="F6333" s="9" t="n">
        <v>26880874.54545454</v>
      </c>
      <c r="G6333" s="9" t="n">
        <v>14164082</v>
      </c>
      <c r="H6333" s="9" t="n">
        <v>12716792.54545454</v>
      </c>
      <c r="I6333" s="9" t="n">
        <v>6570830</v>
      </c>
      <c r="J6333" s="9" t="n">
        <v>6145962.545454543</v>
      </c>
      <c r="K6333" s="10" t="n">
        <v>0.1440413117243771</v>
      </c>
    </row>
    <row r="6334">
      <c r="A6334" s="8" t="inlineStr">
        <is>
          <t>2022-03</t>
        </is>
      </c>
      <c r="B6334" s="8" t="inlineStr">
        <is>
          <t>00315</t>
        </is>
      </c>
      <c r="C6334" s="11" t="inlineStr">
        <is>
          <t>신세계대전점</t>
        </is>
      </c>
      <c r="D6334" s="9" t="n">
        <v>32242320</v>
      </c>
      <c r="E6334" s="9" t="n">
        <v>20461974</v>
      </c>
      <c r="F6334" s="9" t="n">
        <v>18601794.54545454</v>
      </c>
      <c r="G6334" s="9" t="n">
        <v>9572639</v>
      </c>
      <c r="H6334" s="9" t="n">
        <v>9029155.545454543</v>
      </c>
      <c r="I6334" s="9" t="n">
        <v>6036630</v>
      </c>
      <c r="J6334" s="9" t="n">
        <v>2992525.545454543</v>
      </c>
      <c r="K6334" s="10" t="n">
        <v>0.1020949516039788</v>
      </c>
    </row>
    <row r="6335">
      <c r="A6335" s="8" t="inlineStr">
        <is>
          <t>2022-03</t>
        </is>
      </c>
      <c r="B6335" s="8" t="inlineStr">
        <is>
          <t>00503</t>
        </is>
      </c>
      <c r="C6335" s="11" t="inlineStr">
        <is>
          <t>갤러리아천안점</t>
        </is>
      </c>
      <c r="D6335" s="9" t="n">
        <v>62063800</v>
      </c>
      <c r="E6335" s="9" t="n">
        <v>39654318</v>
      </c>
      <c r="F6335" s="9" t="n">
        <v>36049380</v>
      </c>
      <c r="G6335" s="9" t="n">
        <v>18948953</v>
      </c>
      <c r="H6335" s="9" t="n">
        <v>17100427</v>
      </c>
      <c r="I6335" s="9" t="n">
        <v>7177350</v>
      </c>
      <c r="J6335" s="9" t="n">
        <v>9923077</v>
      </c>
      <c r="K6335" s="10" t="n">
        <v>0.1758736123150693</v>
      </c>
    </row>
    <row r="6336">
      <c r="A6336" s="8" t="inlineStr">
        <is>
          <t>2022-03</t>
        </is>
      </c>
      <c r="B6336" s="8" t="inlineStr">
        <is>
          <t>00504</t>
        </is>
      </c>
      <c r="C6336" s="11" t="inlineStr">
        <is>
          <t>갤러리아광교점</t>
        </is>
      </c>
      <c r="D6336" s="9" t="n">
        <v>81208810</v>
      </c>
      <c r="E6336" s="9" t="n">
        <v>51056833</v>
      </c>
      <c r="F6336" s="9" t="n">
        <v>46415302.72727273</v>
      </c>
      <c r="G6336" s="9" t="n">
        <v>24915227</v>
      </c>
      <c r="H6336" s="9" t="n">
        <v>21500075.72727273</v>
      </c>
      <c r="I6336" s="9" t="n">
        <v>9297360</v>
      </c>
      <c r="J6336" s="9" t="n">
        <v>12202715.72727273</v>
      </c>
      <c r="K6336" s="10" t="n">
        <v>0.1652897918341619</v>
      </c>
    </row>
    <row r="6337">
      <c r="A6337" s="8" t="inlineStr">
        <is>
          <t>2022-03</t>
        </is>
      </c>
      <c r="B6337" s="8" t="inlineStr">
        <is>
          <t>00505</t>
        </is>
      </c>
      <c r="C6337" s="11" t="inlineStr">
        <is>
          <t>갤러리아진주점</t>
        </is>
      </c>
      <c r="D6337" s="9" t="n">
        <v>29241720</v>
      </c>
      <c r="E6337" s="9" t="n">
        <v>18642517</v>
      </c>
      <c r="F6337" s="9" t="n">
        <v>16947742.72727273</v>
      </c>
      <c r="G6337" s="9" t="n">
        <v>8653795</v>
      </c>
      <c r="H6337" s="9" t="n">
        <v>8293947.727272727</v>
      </c>
      <c r="I6337" s="9" t="n">
        <v>5001220</v>
      </c>
      <c r="J6337" s="9" t="n">
        <v>3292727.727272727</v>
      </c>
      <c r="K6337" s="10" t="n">
        <v>0.1238641400027085</v>
      </c>
    </row>
    <row r="6338">
      <c r="A6338" s="8" t="inlineStr">
        <is>
          <t>2022-03</t>
        </is>
      </c>
      <c r="B6338" s="8" t="inlineStr">
        <is>
          <t>00601</t>
        </is>
      </c>
      <c r="C6338" s="11" t="inlineStr">
        <is>
          <t>AK프라자분당점</t>
        </is>
      </c>
      <c r="D6338" s="9" t="n">
        <v>51894600</v>
      </c>
      <c r="E6338" s="9" t="n">
        <v>32322864</v>
      </c>
      <c r="F6338" s="9" t="n">
        <v>29384421.81818182</v>
      </c>
      <c r="G6338" s="9" t="n">
        <v>15307706</v>
      </c>
      <c r="H6338" s="9" t="n">
        <v>14076715.81818182</v>
      </c>
      <c r="I6338" s="9" t="n">
        <v>7420220</v>
      </c>
      <c r="J6338" s="9" t="n">
        <v>6656495.818181816</v>
      </c>
      <c r="K6338" s="10" t="n">
        <v>0.1410964801732743</v>
      </c>
    </row>
    <row r="6339">
      <c r="A6339" s="8" t="inlineStr">
        <is>
          <t>2022-03</t>
        </is>
      </c>
      <c r="B6339" s="8" t="inlineStr">
        <is>
          <t>01305</t>
        </is>
      </c>
      <c r="C6339" s="11" t="inlineStr">
        <is>
          <t>신세계본점</t>
        </is>
      </c>
      <c r="D6339" s="9" t="n">
        <v>61885400</v>
      </c>
      <c r="E6339" s="9" t="n">
        <v>38987803</v>
      </c>
      <c r="F6339" s="9" t="n">
        <v>35443457.27272727</v>
      </c>
      <c r="G6339" s="9" t="n">
        <v>18906009</v>
      </c>
      <c r="H6339" s="9" t="n">
        <v>16537448.27272727</v>
      </c>
      <c r="I6339" s="9" t="n">
        <v>8626710</v>
      </c>
      <c r="J6339" s="9" t="n">
        <v>7910738.272727273</v>
      </c>
      <c r="K6339" s="10" t="n">
        <v>0.1406117129403704</v>
      </c>
    </row>
    <row r="6340">
      <c r="A6340" s="8" t="inlineStr">
        <is>
          <t>2022-03</t>
        </is>
      </c>
      <c r="B6340" s="8" t="inlineStr">
        <is>
          <t>05001</t>
        </is>
      </c>
      <c r="C6340" s="11" t="inlineStr">
        <is>
          <t>마리오아울렛금천점</t>
        </is>
      </c>
      <c r="D6340" s="9" t="n">
        <v>16876700</v>
      </c>
      <c r="E6340" s="9" t="n">
        <v>13163826</v>
      </c>
      <c r="F6340" s="9" t="n">
        <v>11967114.54545454</v>
      </c>
      <c r="G6340" s="9" t="n">
        <v>5700315</v>
      </c>
      <c r="H6340" s="9" t="n">
        <v>6266799.545454545</v>
      </c>
      <c r="I6340" s="9" t="n">
        <v>4647450</v>
      </c>
      <c r="J6340" s="9" t="n">
        <v>1619349.545454545</v>
      </c>
      <c r="K6340" s="10" t="n">
        <v>0.1055469671203493</v>
      </c>
    </row>
    <row r="6341">
      <c r="A6341" s="8" t="inlineStr">
        <is>
          <t>2022-03</t>
        </is>
      </c>
      <c r="B6341" s="8" t="inlineStr">
        <is>
          <t>05002</t>
        </is>
      </c>
      <c r="C6341" s="11" t="inlineStr">
        <is>
          <t>롯데아울렛김해점</t>
        </is>
      </c>
      <c r="D6341" s="9" t="n">
        <v>55857890</v>
      </c>
      <c r="E6341" s="9" t="n">
        <v>43010600</v>
      </c>
      <c r="F6341" s="9" t="n">
        <v>39100545.45454545</v>
      </c>
      <c r="G6341" s="9" t="n">
        <v>18483799</v>
      </c>
      <c r="H6341" s="9" t="n">
        <v>20616746.45454545</v>
      </c>
      <c r="I6341" s="9" t="n">
        <v>7543230</v>
      </c>
      <c r="J6341" s="9" t="n">
        <v>13073516.45454545</v>
      </c>
      <c r="K6341" s="10" t="n">
        <v>0.2574545529736264</v>
      </c>
    </row>
    <row r="6342">
      <c r="A6342" s="8" t="inlineStr">
        <is>
          <t>2022-03</t>
        </is>
      </c>
      <c r="B6342" s="8" t="inlineStr">
        <is>
          <t>05003</t>
        </is>
      </c>
      <c r="C6342" s="11" t="inlineStr">
        <is>
          <t>롯데아울렛이천점</t>
        </is>
      </c>
      <c r="D6342" s="9" t="n">
        <v>50364450</v>
      </c>
      <c r="E6342" s="9" t="n">
        <v>38780648</v>
      </c>
      <c r="F6342" s="9" t="n">
        <v>35255134.54545454</v>
      </c>
      <c r="G6342" s="9" t="n">
        <v>17799498</v>
      </c>
      <c r="H6342" s="9" t="n">
        <v>17455636.54545454</v>
      </c>
      <c r="I6342" s="9" t="n">
        <v>8012320</v>
      </c>
      <c r="J6342" s="9" t="n">
        <v>9443316.545454539</v>
      </c>
      <c r="K6342" s="10" t="n">
        <v>0.2062496105884209</v>
      </c>
    </row>
    <row r="6343">
      <c r="A6343" s="8" t="inlineStr">
        <is>
          <t>2022-03</t>
        </is>
      </c>
      <c r="B6343" s="8" t="inlineStr">
        <is>
          <t>05004</t>
        </is>
      </c>
      <c r="C6343" s="11" t="inlineStr">
        <is>
          <t>롯데아울렛광명점</t>
        </is>
      </c>
      <c r="D6343" s="9" t="n">
        <v>40397730</v>
      </c>
      <c r="E6343" s="9" t="n">
        <v>30904304</v>
      </c>
      <c r="F6343" s="9" t="n">
        <v>28094821.81818182</v>
      </c>
      <c r="G6343" s="9" t="n">
        <v>13623817</v>
      </c>
      <c r="H6343" s="9" t="n">
        <v>14471004.81818182</v>
      </c>
      <c r="I6343" s="9" t="n">
        <v>7077190</v>
      </c>
      <c r="J6343" s="9" t="n">
        <v>7393814.818181816</v>
      </c>
      <c r="K6343" s="10" t="n">
        <v>0.2013280523435351</v>
      </c>
    </row>
    <row r="6344">
      <c r="A6344" s="8" t="inlineStr">
        <is>
          <t>2022-03</t>
        </is>
      </c>
      <c r="B6344" s="8" t="inlineStr">
        <is>
          <t>05005</t>
        </is>
      </c>
      <c r="C6344" s="11" t="inlineStr">
        <is>
          <t>롯데아울렛고양점</t>
        </is>
      </c>
      <c r="D6344" s="9" t="n">
        <v>16679850</v>
      </c>
      <c r="E6344" s="9" t="n">
        <v>12843492</v>
      </c>
      <c r="F6344" s="9" t="n">
        <v>11675901.81818182</v>
      </c>
      <c r="G6344" s="9" t="n">
        <v>5727832</v>
      </c>
      <c r="H6344" s="9" t="n">
        <v>5948069.818181816</v>
      </c>
      <c r="I6344" s="9" t="n">
        <v>5143800</v>
      </c>
      <c r="J6344" s="9" t="n">
        <v>804269.8181818165</v>
      </c>
      <c r="K6344" s="10" t="n">
        <v>0.05303985347590046</v>
      </c>
    </row>
    <row r="6345">
      <c r="A6345" s="8" t="inlineStr">
        <is>
          <t>2022-03</t>
        </is>
      </c>
      <c r="B6345" s="8" t="inlineStr">
        <is>
          <t>05006</t>
        </is>
      </c>
      <c r="C6345" s="11" t="inlineStr">
        <is>
          <t>롯데아울렛광교점</t>
        </is>
      </c>
      <c r="D6345" s="9" t="n">
        <v>45084200</v>
      </c>
      <c r="E6345" s="9" t="n">
        <v>34714861</v>
      </c>
      <c r="F6345" s="9" t="n">
        <v>31558964.54545454</v>
      </c>
      <c r="G6345" s="9" t="n">
        <v>15480008</v>
      </c>
      <c r="H6345" s="9" t="n">
        <v>16078956.54545454</v>
      </c>
      <c r="I6345" s="9" t="n">
        <v>6695290</v>
      </c>
      <c r="J6345" s="9" t="n">
        <v>9383666.545454543</v>
      </c>
      <c r="K6345" s="10" t="n">
        <v>0.2289501244338371</v>
      </c>
    </row>
    <row r="6346">
      <c r="A6346" s="8" t="inlineStr">
        <is>
          <t>2022-03</t>
        </is>
      </c>
      <c r="B6346" s="8" t="inlineStr">
        <is>
          <t>05007</t>
        </is>
      </c>
      <c r="C6346" s="11" t="inlineStr">
        <is>
          <t>롯데아울렛군산점</t>
        </is>
      </c>
      <c r="D6346" s="9" t="n">
        <v>35265450</v>
      </c>
      <c r="E6346" s="9" t="n">
        <v>27154419</v>
      </c>
      <c r="F6346" s="9" t="n">
        <v>24685835.45454545</v>
      </c>
      <c r="G6346" s="9" t="n">
        <v>12213986</v>
      </c>
      <c r="H6346" s="9" t="n">
        <v>12471849.45454545</v>
      </c>
      <c r="I6346" s="9" t="n">
        <v>5511970</v>
      </c>
      <c r="J6346" s="9" t="n">
        <v>6959879.454545453</v>
      </c>
      <c r="K6346" s="10" t="n">
        <v>0.2170925764452176</v>
      </c>
    </row>
    <row r="6347">
      <c r="A6347" s="8" t="inlineStr">
        <is>
          <t>2022-03</t>
        </is>
      </c>
      <c r="B6347" s="8" t="inlineStr">
        <is>
          <t>05008</t>
        </is>
      </c>
      <c r="C6347" s="11" t="inlineStr">
        <is>
          <t>롯데아울렛기흥점</t>
        </is>
      </c>
      <c r="D6347" s="9" t="n">
        <v>64017350</v>
      </c>
      <c r="E6347" s="9" t="n">
        <v>48973336</v>
      </c>
      <c r="F6347" s="9" t="n">
        <v>44521214.54545454</v>
      </c>
      <c r="G6347" s="9" t="n">
        <v>21059492</v>
      </c>
      <c r="H6347" s="9" t="n">
        <v>23461722.54545454</v>
      </c>
      <c r="I6347" s="9" t="n">
        <v>8644760</v>
      </c>
      <c r="J6347" s="9" t="n">
        <v>14816962.54545454</v>
      </c>
      <c r="K6347" s="10" t="n">
        <v>0.2545975239524909</v>
      </c>
    </row>
    <row r="6348">
      <c r="A6348" s="8" t="inlineStr">
        <is>
          <t>2022-03</t>
        </is>
      </c>
      <c r="B6348" s="8" t="inlineStr">
        <is>
          <t>05009</t>
        </is>
      </c>
      <c r="C6348" s="11" t="inlineStr">
        <is>
          <t>롯데아울렛동부산점</t>
        </is>
      </c>
      <c r="D6348" s="9" t="n">
        <v>51061830</v>
      </c>
      <c r="E6348" s="9" t="n">
        <v>39317634</v>
      </c>
      <c r="F6348" s="9" t="n">
        <v>35743303.63636363</v>
      </c>
      <c r="G6348" s="9" t="n">
        <v>16312541</v>
      </c>
      <c r="H6348" s="9" t="n">
        <v>19430762.63636363</v>
      </c>
      <c r="I6348" s="9" t="n">
        <v>7033140</v>
      </c>
      <c r="J6348" s="9" t="n">
        <v>12397622.63636363</v>
      </c>
      <c r="K6348" s="10" t="n">
        <v>0.2670759136521349</v>
      </c>
    </row>
    <row r="6349">
      <c r="A6349" s="8" t="inlineStr">
        <is>
          <t>2022-03</t>
        </is>
      </c>
      <c r="B6349" s="8" t="inlineStr">
        <is>
          <t>05010</t>
        </is>
      </c>
      <c r="C6349" s="11" t="inlineStr">
        <is>
          <t>롯데아울렛광주수완점</t>
        </is>
      </c>
      <c r="D6349" s="9" t="n">
        <v>32940840</v>
      </c>
      <c r="E6349" s="9" t="n">
        <v>25364468</v>
      </c>
      <c r="F6349" s="9" t="n">
        <v>23058607.27272727</v>
      </c>
      <c r="G6349" s="9" t="n">
        <v>10837923</v>
      </c>
      <c r="H6349" s="9" t="n">
        <v>12220684.27272727</v>
      </c>
      <c r="I6349" s="9" t="n">
        <v>7525440</v>
      </c>
      <c r="J6349" s="9" t="n">
        <v>4695244.27272727</v>
      </c>
      <c r="K6349" s="10" t="n">
        <v>0.1567892227399179</v>
      </c>
    </row>
    <row r="6350">
      <c r="A6350" s="8" t="inlineStr">
        <is>
          <t>2022-03</t>
        </is>
      </c>
      <c r="B6350" s="8" t="inlineStr">
        <is>
          <t>05011</t>
        </is>
      </c>
      <c r="C6350" s="11" t="inlineStr">
        <is>
          <t>롯데아울렛율하점</t>
        </is>
      </c>
      <c r="D6350" s="9" t="n">
        <v>17028370</v>
      </c>
      <c r="E6350" s="9" t="n">
        <v>13111856</v>
      </c>
      <c r="F6350" s="9" t="n">
        <v>11919869.09090909</v>
      </c>
      <c r="G6350" s="9" t="n">
        <v>6049321</v>
      </c>
      <c r="H6350" s="9" t="n">
        <v>5870548.09090909</v>
      </c>
      <c r="I6350" s="9" t="n">
        <v>5410550</v>
      </c>
      <c r="J6350" s="9" t="n">
        <v>459998.0909090899</v>
      </c>
      <c r="K6350" s="10" t="n">
        <v>0.02971499327299083</v>
      </c>
    </row>
    <row r="6351">
      <c r="A6351" s="8" t="inlineStr">
        <is>
          <t>2022-03</t>
        </is>
      </c>
      <c r="B6351" s="8" t="inlineStr">
        <is>
          <t>05012</t>
        </is>
      </c>
      <c r="C6351" s="11" t="inlineStr">
        <is>
          <t>롯데아울렛월드컵점</t>
        </is>
      </c>
      <c r="D6351" s="9" t="n">
        <v>25098300</v>
      </c>
      <c r="E6351" s="9" t="n">
        <v>18572742</v>
      </c>
      <c r="F6351" s="9" t="n">
        <v>16884310.90909091</v>
      </c>
      <c r="G6351" s="9" t="n">
        <v>8468534</v>
      </c>
      <c r="H6351" s="9" t="n">
        <v>8415776.909090906</v>
      </c>
      <c r="I6351" s="9" t="n">
        <v>5902420</v>
      </c>
      <c r="J6351" s="9" t="n">
        <v>2513356.909090906</v>
      </c>
      <c r="K6351" s="10" t="n">
        <v>0.1101545762063565</v>
      </c>
    </row>
    <row r="6352">
      <c r="A6352" s="8" t="inlineStr">
        <is>
          <t>2022-03</t>
        </is>
      </c>
      <c r="B6352" s="8" t="inlineStr">
        <is>
          <t>05013</t>
        </is>
      </c>
      <c r="C6352" s="11" t="inlineStr">
        <is>
          <t>롯데아울렛여수점</t>
        </is>
      </c>
      <c r="D6352" s="9" t="n">
        <v>7645150</v>
      </c>
      <c r="E6352" s="9" t="n">
        <v>5886770</v>
      </c>
      <c r="F6352" s="9" t="n">
        <v>5351609.090909091</v>
      </c>
      <c r="G6352" s="9" t="n">
        <v>2426522</v>
      </c>
      <c r="H6352" s="9" t="n">
        <v>2925087.090909091</v>
      </c>
      <c r="I6352" s="9" t="n">
        <v>4637320</v>
      </c>
      <c r="J6352" s="9" t="n">
        <v>-1712232.909090909</v>
      </c>
      <c r="K6352" s="10" t="n">
        <v>-0.2463596136112437</v>
      </c>
    </row>
    <row r="6353">
      <c r="A6353" s="8" t="inlineStr">
        <is>
          <t>2022-03</t>
        </is>
      </c>
      <c r="B6353" s="8" t="inlineStr">
        <is>
          <t>05103</t>
        </is>
      </c>
      <c r="C6353" s="11" t="inlineStr">
        <is>
          <t>모다아울렛행담도점</t>
        </is>
      </c>
      <c r="D6353" s="9" t="n">
        <v>4965500</v>
      </c>
      <c r="E6353" s="9" t="n">
        <v>4220677</v>
      </c>
      <c r="F6353" s="9" t="n">
        <v>3836979.090909091</v>
      </c>
      <c r="G6353" s="9" t="n">
        <v>2022876</v>
      </c>
      <c r="H6353" s="9" t="n">
        <v>1814103.090909091</v>
      </c>
      <c r="I6353" s="9" t="n">
        <v>3386600</v>
      </c>
      <c r="J6353" s="9" t="n">
        <v>-1572496.909090909</v>
      </c>
      <c r="K6353" s="10" t="n">
        <v>-0.3483529553922062</v>
      </c>
    </row>
    <row r="6354">
      <c r="A6354" s="8" t="inlineStr">
        <is>
          <t>2022-03</t>
        </is>
      </c>
      <c r="B6354" s="8" t="inlineStr">
        <is>
          <t>05104</t>
        </is>
      </c>
      <c r="C6354" s="11" t="inlineStr">
        <is>
          <t>모다아울렛인천점</t>
        </is>
      </c>
      <c r="D6354" s="9" t="n">
        <v>20426210</v>
      </c>
      <c r="E6354" s="9" t="n">
        <v>16340968</v>
      </c>
      <c r="F6354" s="9" t="n">
        <v>14855425.45454545</v>
      </c>
      <c r="G6354" s="9" t="n">
        <v>7751540</v>
      </c>
      <c r="H6354" s="9" t="n">
        <v>7103885.454545453</v>
      </c>
      <c r="I6354" s="9" t="n">
        <v>4703840</v>
      </c>
      <c r="J6354" s="9" t="n">
        <v>2400045.454545453</v>
      </c>
      <c r="K6354" s="10" t="n">
        <v>0.1292481571471163</v>
      </c>
    </row>
    <row r="6355">
      <c r="A6355" s="8" t="inlineStr">
        <is>
          <t>2022-03</t>
        </is>
      </c>
      <c r="B6355" s="8" t="inlineStr">
        <is>
          <t>05201</t>
        </is>
      </c>
      <c r="C6355" s="11" t="inlineStr">
        <is>
          <t>LF스퀘어양주점</t>
        </is>
      </c>
      <c r="D6355" s="9" t="n">
        <v>32688100</v>
      </c>
      <c r="E6355" s="9" t="n">
        <v>26150480</v>
      </c>
      <c r="F6355" s="9" t="n">
        <v>23773163.63636363</v>
      </c>
      <c r="G6355" s="9" t="n">
        <v>12773150</v>
      </c>
      <c r="H6355" s="9" t="n">
        <v>11000013.63636363</v>
      </c>
      <c r="I6355" s="9" t="n">
        <v>8043000</v>
      </c>
      <c r="J6355" s="9" t="n">
        <v>2957013.636363633</v>
      </c>
      <c r="K6355" s="10" t="n">
        <v>0.09950761898060752</v>
      </c>
    </row>
    <row r="6356">
      <c r="A6356" s="8" t="inlineStr">
        <is>
          <t>2022-03</t>
        </is>
      </c>
      <c r="B6356" s="8" t="inlineStr">
        <is>
          <t>05601</t>
        </is>
      </c>
      <c r="C6356" s="11" t="inlineStr">
        <is>
          <t>현대아울렛대전점</t>
        </is>
      </c>
      <c r="D6356" s="9" t="n">
        <v>28478590</v>
      </c>
      <c r="E6356" s="9" t="n">
        <v>21928522</v>
      </c>
      <c r="F6356" s="9" t="n">
        <v>19935020</v>
      </c>
      <c r="G6356" s="9" t="n">
        <v>9545271</v>
      </c>
      <c r="H6356" s="9" t="n">
        <v>10389749</v>
      </c>
      <c r="I6356" s="9" t="n">
        <v>6025510</v>
      </c>
      <c r="J6356" s="9" t="n">
        <v>4364239</v>
      </c>
      <c r="K6356" s="10" t="n">
        <v>0.1685709475082861</v>
      </c>
    </row>
    <row r="6357">
      <c r="A6357" s="8" t="inlineStr">
        <is>
          <t>2022-03</t>
        </is>
      </c>
      <c r="B6357" s="8" t="inlineStr">
        <is>
          <t>05602</t>
        </is>
      </c>
      <c r="C6357" s="11" t="inlineStr">
        <is>
          <t>현대아울렛남양주점</t>
        </is>
      </c>
      <c r="D6357" s="9" t="n">
        <v>54609610</v>
      </c>
      <c r="E6357" s="9" t="n">
        <v>42049426</v>
      </c>
      <c r="F6357" s="9" t="n">
        <v>38226750.90909091</v>
      </c>
      <c r="G6357" s="9" t="n">
        <v>18180391</v>
      </c>
      <c r="H6357" s="9" t="n">
        <v>20046359.90909091</v>
      </c>
      <c r="I6357" s="9" t="n">
        <v>6278420</v>
      </c>
      <c r="J6357" s="9" t="n">
        <v>13767939.90909091</v>
      </c>
      <c r="K6357" s="10" t="n">
        <v>0.2773272671238634</v>
      </c>
    </row>
    <row r="6358">
      <c r="A6358" s="8" t="inlineStr">
        <is>
          <t>2022-04</t>
        </is>
      </c>
      <c r="B6358" s="8" t="inlineStr">
        <is>
          <t>00101</t>
        </is>
      </c>
      <c r="C6358" s="11" t="inlineStr">
        <is>
          <t>롯데잠실점</t>
        </is>
      </c>
      <c r="D6358" s="9" t="n">
        <v>100047390</v>
      </c>
      <c r="E6358" s="9" t="n">
        <v>64586655</v>
      </c>
      <c r="F6358" s="9" t="n">
        <v>58715140.90909091</v>
      </c>
      <c r="G6358" s="9" t="n">
        <v>29248447</v>
      </c>
      <c r="H6358" s="9" t="n">
        <v>29466693.90909091</v>
      </c>
      <c r="I6358" s="9" t="n">
        <v>6535060</v>
      </c>
      <c r="J6358" s="9" t="n">
        <v>22931633.90909091</v>
      </c>
      <c r="K6358" s="10" t="n">
        <v>0.2521284893089165</v>
      </c>
    </row>
    <row r="6359">
      <c r="A6359" s="8" t="inlineStr">
        <is>
          <t>2022-04</t>
        </is>
      </c>
      <c r="B6359" s="8" t="inlineStr">
        <is>
          <t>00102</t>
        </is>
      </c>
      <c r="C6359" s="11" t="inlineStr">
        <is>
          <t>롯데관악점</t>
        </is>
      </c>
      <c r="D6359" s="9" t="n">
        <v>38439800</v>
      </c>
      <c r="E6359" s="9" t="n">
        <v>25089245</v>
      </c>
      <c r="F6359" s="9" t="n">
        <v>22808404.54545454</v>
      </c>
      <c r="G6359" s="9" t="n">
        <v>12139173</v>
      </c>
      <c r="H6359" s="9" t="n">
        <v>10669231.54545454</v>
      </c>
      <c r="I6359" s="9" t="n">
        <v>5216320</v>
      </c>
      <c r="J6359" s="9" t="n">
        <v>5452911.545454543</v>
      </c>
      <c r="K6359" s="10" t="n">
        <v>0.1560414648359252</v>
      </c>
    </row>
    <row r="6360">
      <c r="A6360" s="8" t="inlineStr">
        <is>
          <t>2022-04</t>
        </is>
      </c>
      <c r="B6360" s="8" t="inlineStr">
        <is>
          <t>00106</t>
        </is>
      </c>
      <c r="C6360" s="11" t="inlineStr">
        <is>
          <t>롯데광주점</t>
        </is>
      </c>
      <c r="D6360" s="9" t="n">
        <v>82313710</v>
      </c>
      <c r="E6360" s="9" t="n">
        <v>53043498</v>
      </c>
      <c r="F6360" s="9" t="n">
        <v>48221361.81818181</v>
      </c>
      <c r="G6360" s="9" t="n">
        <v>25189405</v>
      </c>
      <c r="H6360" s="9" t="n">
        <v>23031956.81818181</v>
      </c>
      <c r="I6360" s="9" t="n">
        <v>10645060</v>
      </c>
      <c r="J6360" s="9" t="n">
        <v>12386896.81818181</v>
      </c>
      <c r="K6360" s="10" t="n">
        <v>0.1655324064484518</v>
      </c>
    </row>
    <row r="6361">
      <c r="A6361" s="8" t="inlineStr">
        <is>
          <t>2022-04</t>
        </is>
      </c>
      <c r="B6361" s="8" t="inlineStr">
        <is>
          <t>00110</t>
        </is>
      </c>
      <c r="C6361" s="11" t="inlineStr">
        <is>
          <t>롯데강남점</t>
        </is>
      </c>
      <c r="D6361" s="9" t="n">
        <v>44313140</v>
      </c>
      <c r="E6361" s="9" t="n">
        <v>28548733</v>
      </c>
      <c r="F6361" s="9" t="n">
        <v>25953393.63636363</v>
      </c>
      <c r="G6361" s="9" t="n">
        <v>13914077</v>
      </c>
      <c r="H6361" s="9" t="n">
        <v>12039316.63636363</v>
      </c>
      <c r="I6361" s="9" t="n">
        <v>5306620</v>
      </c>
      <c r="J6361" s="9" t="n">
        <v>6732696.636363633</v>
      </c>
      <c r="K6361" s="10" t="n">
        <v>0.1671279963460047</v>
      </c>
    </row>
    <row r="6362">
      <c r="A6362" s="8" t="inlineStr">
        <is>
          <t>2022-04</t>
        </is>
      </c>
      <c r="B6362" s="8" t="inlineStr">
        <is>
          <t>00111</t>
        </is>
      </c>
      <c r="C6362" s="11" t="inlineStr">
        <is>
          <t>롯데포항점</t>
        </is>
      </c>
      <c r="D6362" s="9" t="n">
        <v>77156030</v>
      </c>
      <c r="E6362" s="9" t="n">
        <v>49753714</v>
      </c>
      <c r="F6362" s="9" t="n">
        <v>45230649.09090909</v>
      </c>
      <c r="G6362" s="9" t="n">
        <v>22587455</v>
      </c>
      <c r="H6362" s="9" t="n">
        <v>22643194.09090909</v>
      </c>
      <c r="I6362" s="9" t="n">
        <v>11289300</v>
      </c>
      <c r="J6362" s="9" t="n">
        <v>11353894.09090909</v>
      </c>
      <c r="K6362" s="10" t="n">
        <v>0.1618704785614293</v>
      </c>
    </row>
    <row r="6363">
      <c r="A6363" s="8" t="inlineStr">
        <is>
          <t>2022-04</t>
        </is>
      </c>
      <c r="B6363" s="8" t="inlineStr">
        <is>
          <t>00112</t>
        </is>
      </c>
      <c r="C6363" s="11" t="inlineStr">
        <is>
          <t>롯데울산점</t>
        </is>
      </c>
      <c r="D6363" s="9" t="n">
        <v>40340660</v>
      </c>
      <c r="E6363" s="9" t="n">
        <v>25878811</v>
      </c>
      <c r="F6363" s="9" t="n">
        <v>23526191.81818182</v>
      </c>
      <c r="G6363" s="9" t="n">
        <v>11949567</v>
      </c>
      <c r="H6363" s="9" t="n">
        <v>11576624.81818182</v>
      </c>
      <c r="I6363" s="9" t="n">
        <v>5597670</v>
      </c>
      <c r="J6363" s="9" t="n">
        <v>5978954.818181816</v>
      </c>
      <c r="K6363" s="10" t="n">
        <v>0.1630327887545716</v>
      </c>
    </row>
    <row r="6364">
      <c r="A6364" s="8" t="inlineStr">
        <is>
          <t>2022-04</t>
        </is>
      </c>
      <c r="B6364" s="8" t="inlineStr">
        <is>
          <t>00113</t>
        </is>
      </c>
      <c r="C6364" s="11" t="inlineStr">
        <is>
          <t>롯데동래점</t>
        </is>
      </c>
      <c r="D6364" s="9" t="n">
        <v>57501950</v>
      </c>
      <c r="E6364" s="9" t="n">
        <v>37164510</v>
      </c>
      <c r="F6364" s="9" t="n">
        <v>33785918.18181818</v>
      </c>
      <c r="G6364" s="9" t="n">
        <v>18002274</v>
      </c>
      <c r="H6364" s="9" t="n">
        <v>15783644.18181818</v>
      </c>
      <c r="I6364" s="9" t="n">
        <v>6112260</v>
      </c>
      <c r="J6364" s="9" t="n">
        <v>9671384.18181818</v>
      </c>
      <c r="K6364" s="10" t="n">
        <v>0.185011510044442</v>
      </c>
    </row>
    <row r="6365">
      <c r="A6365" s="8" t="inlineStr">
        <is>
          <t>2022-04</t>
        </is>
      </c>
      <c r="B6365" s="8" t="inlineStr">
        <is>
          <t>00114</t>
        </is>
      </c>
      <c r="C6365" s="11" t="inlineStr">
        <is>
          <t>롯데창원점</t>
        </is>
      </c>
      <c r="D6365" s="9" t="n">
        <v>74449950</v>
      </c>
      <c r="E6365" s="9" t="n">
        <v>47981261</v>
      </c>
      <c r="F6365" s="9" t="n">
        <v>43619328.18181818</v>
      </c>
      <c r="G6365" s="9" t="n">
        <v>21638110</v>
      </c>
      <c r="H6365" s="9" t="n">
        <v>21981218.18181818</v>
      </c>
      <c r="I6365" s="9" t="n">
        <v>6874060</v>
      </c>
      <c r="J6365" s="9" t="n">
        <v>15107158.18181818</v>
      </c>
      <c r="K6365" s="10" t="n">
        <v>0.2232086656874853</v>
      </c>
    </row>
    <row r="6366">
      <c r="A6366" s="8" t="inlineStr">
        <is>
          <t>2022-04</t>
        </is>
      </c>
      <c r="B6366" s="8" t="inlineStr">
        <is>
          <t>00119</t>
        </is>
      </c>
      <c r="C6366" s="11" t="inlineStr">
        <is>
          <t>롯데상인점</t>
        </is>
      </c>
      <c r="D6366" s="9" t="n">
        <v>34237300</v>
      </c>
      <c r="E6366" s="9" t="n">
        <v>22352362</v>
      </c>
      <c r="F6366" s="9" t="n">
        <v>20320329.09090909</v>
      </c>
      <c r="G6366" s="9" t="n">
        <v>10672409</v>
      </c>
      <c r="H6366" s="9" t="n">
        <v>9647920.09090909</v>
      </c>
      <c r="I6366" s="9" t="n">
        <v>5392860</v>
      </c>
      <c r="J6366" s="9" t="n">
        <v>4255060.09090909</v>
      </c>
      <c r="K6366" s="10" t="n">
        <v>0.1367095565362923</v>
      </c>
    </row>
    <row r="6367">
      <c r="A6367" s="8" t="inlineStr">
        <is>
          <t>2022-04</t>
        </is>
      </c>
      <c r="B6367" s="8" t="inlineStr">
        <is>
          <t>00120</t>
        </is>
      </c>
      <c r="C6367" s="11" t="inlineStr">
        <is>
          <t>롯데미아점</t>
        </is>
      </c>
      <c r="D6367" s="9" t="n">
        <v>35146400</v>
      </c>
      <c r="E6367" s="9" t="n">
        <v>22994788</v>
      </c>
      <c r="F6367" s="9" t="n">
        <v>20904352.72727273</v>
      </c>
      <c r="G6367" s="9" t="n">
        <v>11415960</v>
      </c>
      <c r="H6367" s="9" t="n">
        <v>9488392.727272727</v>
      </c>
      <c r="I6367" s="9" t="n">
        <v>5682060</v>
      </c>
      <c r="J6367" s="9" t="n">
        <v>3806332.727272727</v>
      </c>
      <c r="K6367" s="10" t="n">
        <v>0.1191292991600847</v>
      </c>
    </row>
    <row r="6368">
      <c r="A6368" s="8" t="inlineStr">
        <is>
          <t>2022-04</t>
        </is>
      </c>
      <c r="B6368" s="8" t="inlineStr">
        <is>
          <t>00125</t>
        </is>
      </c>
      <c r="C6368" s="11" t="inlineStr">
        <is>
          <t>롯데구리점</t>
        </is>
      </c>
      <c r="D6368" s="9" t="n">
        <v>43619700</v>
      </c>
      <c r="E6368" s="9" t="n">
        <v>28000234</v>
      </c>
      <c r="F6368" s="9" t="n">
        <v>25454758.18181818</v>
      </c>
      <c r="G6368" s="9" t="n">
        <v>13384931</v>
      </c>
      <c r="H6368" s="9" t="n">
        <v>12069827.18181818</v>
      </c>
      <c r="I6368" s="9" t="n">
        <v>5427700</v>
      </c>
      <c r="J6368" s="9" t="n">
        <v>6642127.18181818</v>
      </c>
      <c r="K6368" s="10" t="n">
        <v>0.1675009204556656</v>
      </c>
    </row>
    <row r="6369">
      <c r="A6369" s="8" t="inlineStr">
        <is>
          <t>2022-04</t>
        </is>
      </c>
      <c r="B6369" s="8" t="inlineStr">
        <is>
          <t>00126</t>
        </is>
      </c>
      <c r="C6369" s="11" t="inlineStr">
        <is>
          <t>롯데영등포점</t>
        </is>
      </c>
      <c r="D6369" s="9" t="n">
        <v>65392250</v>
      </c>
      <c r="E6369" s="9" t="n">
        <v>42136561</v>
      </c>
      <c r="F6369" s="9" t="n">
        <v>38305964.54545454</v>
      </c>
      <c r="G6369" s="9" t="n">
        <v>20600332</v>
      </c>
      <c r="H6369" s="9" t="n">
        <v>17705632.54545454</v>
      </c>
      <c r="I6369" s="9" t="n">
        <v>10221360</v>
      </c>
      <c r="J6369" s="9" t="n">
        <v>7484272.545454539</v>
      </c>
      <c r="K6369" s="10" t="n">
        <v>0.1258971789470464</v>
      </c>
    </row>
    <row r="6370">
      <c r="A6370" s="8" t="inlineStr">
        <is>
          <t>2022-04</t>
        </is>
      </c>
      <c r="B6370" s="8" t="inlineStr">
        <is>
          <t>00127</t>
        </is>
      </c>
      <c r="C6370" s="11" t="inlineStr">
        <is>
          <t>롯데센텀점</t>
        </is>
      </c>
      <c r="D6370" s="9" t="n">
        <v>21647800</v>
      </c>
      <c r="E6370" s="9" t="n">
        <v>13960893</v>
      </c>
      <c r="F6370" s="9" t="n">
        <v>12691720.90909091</v>
      </c>
      <c r="G6370" s="9" t="n">
        <v>6314852</v>
      </c>
      <c r="H6370" s="9" t="n">
        <v>6376868.909090908</v>
      </c>
      <c r="I6370" s="9" t="n">
        <v>2939740</v>
      </c>
      <c r="J6370" s="9" t="n">
        <v>3437128.909090908</v>
      </c>
      <c r="K6370" s="10" t="n">
        <v>0.1746524727685954</v>
      </c>
    </row>
    <row r="6371">
      <c r="A6371" s="8" t="inlineStr">
        <is>
          <t>2022-04</t>
        </is>
      </c>
      <c r="B6371" s="8" t="inlineStr">
        <is>
          <t>00128</t>
        </is>
      </c>
      <c r="C6371" s="11" t="inlineStr">
        <is>
          <t>롯데부산본점</t>
        </is>
      </c>
      <c r="D6371" s="9" t="n">
        <v>86385510</v>
      </c>
      <c r="E6371" s="9" t="n">
        <v>55452234</v>
      </c>
      <c r="F6371" s="9" t="n">
        <v>50411121.81818181</v>
      </c>
      <c r="G6371" s="9" t="n">
        <v>24687054</v>
      </c>
      <c r="H6371" s="9" t="n">
        <v>25724067.81818181</v>
      </c>
      <c r="I6371" s="9" t="n">
        <v>7241280</v>
      </c>
      <c r="J6371" s="9" t="n">
        <v>18482787.81818181</v>
      </c>
      <c r="K6371" s="10" t="n">
        <v>0.2353527414493471</v>
      </c>
    </row>
    <row r="6372">
      <c r="A6372" s="8" t="inlineStr">
        <is>
          <t>2022-04</t>
        </is>
      </c>
      <c r="B6372" s="8" t="inlineStr">
        <is>
          <t>00129</t>
        </is>
      </c>
      <c r="C6372" s="11" t="inlineStr">
        <is>
          <t>롯데평촌점</t>
        </is>
      </c>
      <c r="D6372" s="9" t="n">
        <v>68460500</v>
      </c>
      <c r="E6372" s="9" t="n">
        <v>43910332</v>
      </c>
      <c r="F6372" s="9" t="n">
        <v>39918483.63636363</v>
      </c>
      <c r="G6372" s="9" t="n">
        <v>21164521</v>
      </c>
      <c r="H6372" s="9" t="n">
        <v>18753962.63636363</v>
      </c>
      <c r="I6372" s="9" t="n">
        <v>9784560</v>
      </c>
      <c r="J6372" s="9" t="n">
        <v>8969402.636363633</v>
      </c>
      <c r="K6372" s="10" t="n">
        <v>0.1441173070602756</v>
      </c>
    </row>
    <row r="6373">
      <c r="A6373" s="8" t="inlineStr">
        <is>
          <t>2022-04</t>
        </is>
      </c>
      <c r="B6373" s="8" t="inlineStr">
        <is>
          <t>00130</t>
        </is>
      </c>
      <c r="C6373" s="11" t="inlineStr">
        <is>
          <t>롯데안산점</t>
        </is>
      </c>
      <c r="D6373" s="9" t="n">
        <v>42776740</v>
      </c>
      <c r="E6373" s="9" t="n">
        <v>27825090</v>
      </c>
      <c r="F6373" s="9" t="n">
        <v>25295536.36363636</v>
      </c>
      <c r="G6373" s="9" t="n">
        <v>13538995</v>
      </c>
      <c r="H6373" s="9" t="n">
        <v>11756541.36363636</v>
      </c>
      <c r="I6373" s="9" t="n">
        <v>5482350</v>
      </c>
      <c r="J6373" s="9" t="n">
        <v>6274191.363636363</v>
      </c>
      <c r="K6373" s="10" t="n">
        <v>0.1613402634235334</v>
      </c>
    </row>
    <row r="6374">
      <c r="A6374" s="8" t="inlineStr">
        <is>
          <t>2022-04</t>
        </is>
      </c>
      <c r="B6374" s="8" t="inlineStr">
        <is>
          <t>00131</t>
        </is>
      </c>
      <c r="C6374" s="11" t="inlineStr">
        <is>
          <t>롯데노원점</t>
        </is>
      </c>
      <c r="D6374" s="9" t="n">
        <v>61667650</v>
      </c>
      <c r="E6374" s="9" t="n">
        <v>39629511</v>
      </c>
      <c r="F6374" s="9" t="n">
        <v>36026828.18181818</v>
      </c>
      <c r="G6374" s="9" t="n">
        <v>18279012</v>
      </c>
      <c r="H6374" s="9" t="n">
        <v>17747816.18181818</v>
      </c>
      <c r="I6374" s="9" t="n">
        <v>8707610</v>
      </c>
      <c r="J6374" s="9" t="n">
        <v>9040206.18181818</v>
      </c>
      <c r="K6374" s="10" t="n">
        <v>0.1612551605258186</v>
      </c>
    </row>
    <row r="6375">
      <c r="A6375" s="8" t="inlineStr">
        <is>
          <t>2022-04</t>
        </is>
      </c>
      <c r="B6375" s="8" t="inlineStr">
        <is>
          <t>00132</t>
        </is>
      </c>
      <c r="C6375" s="11" t="inlineStr">
        <is>
          <t>롯데광복점</t>
        </is>
      </c>
      <c r="D6375" s="9" t="n">
        <v>62512000</v>
      </c>
      <c r="E6375" s="9" t="n">
        <v>40098478</v>
      </c>
      <c r="F6375" s="9" t="n">
        <v>36453161.81818181</v>
      </c>
      <c r="G6375" s="9" t="n">
        <v>18611622</v>
      </c>
      <c r="H6375" s="9" t="n">
        <v>17841539.81818181</v>
      </c>
      <c r="I6375" s="9" t="n">
        <v>5988040</v>
      </c>
      <c r="J6375" s="9" t="n">
        <v>11853499.81818181</v>
      </c>
      <c r="K6375" s="10" t="n">
        <v>0.2085815491425645</v>
      </c>
    </row>
    <row r="6376">
      <c r="A6376" s="8" t="inlineStr">
        <is>
          <t>2022-04</t>
        </is>
      </c>
      <c r="B6376" s="8" t="inlineStr">
        <is>
          <t>00134</t>
        </is>
      </c>
      <c r="C6376" s="11" t="inlineStr">
        <is>
          <t>롯데본점</t>
        </is>
      </c>
      <c r="D6376" s="9" t="n">
        <v>94525020</v>
      </c>
      <c r="E6376" s="9" t="n">
        <v>60643656</v>
      </c>
      <c r="F6376" s="9" t="n">
        <v>55130596.36363636</v>
      </c>
      <c r="G6376" s="9" t="n">
        <v>28094604</v>
      </c>
      <c r="H6376" s="9" t="n">
        <v>27035992.36363636</v>
      </c>
      <c r="I6376" s="9" t="n">
        <v>8611400</v>
      </c>
      <c r="J6376" s="9" t="n">
        <v>18424592.36363636</v>
      </c>
      <c r="K6376" s="10" t="n">
        <v>0.2144093870596377</v>
      </c>
    </row>
    <row r="6377">
      <c r="A6377" s="8" t="inlineStr">
        <is>
          <t>2022-04</t>
        </is>
      </c>
      <c r="B6377" s="8" t="inlineStr">
        <is>
          <t>00135</t>
        </is>
      </c>
      <c r="C6377" s="11" t="inlineStr">
        <is>
          <t>롯데수원점</t>
        </is>
      </c>
      <c r="D6377" s="9" t="n">
        <v>48060890</v>
      </c>
      <c r="E6377" s="9" t="n">
        <v>30906741</v>
      </c>
      <c r="F6377" s="9" t="n">
        <v>28097037.27272727</v>
      </c>
      <c r="G6377" s="9" t="n">
        <v>14557569</v>
      </c>
      <c r="H6377" s="9" t="n">
        <v>13539468.27272727</v>
      </c>
      <c r="I6377" s="9" t="n">
        <v>5833180</v>
      </c>
      <c r="J6377" s="9" t="n">
        <v>7706288.27272727</v>
      </c>
      <c r="K6377" s="10" t="n">
        <v>0.1763786958585244</v>
      </c>
    </row>
    <row r="6378">
      <c r="A6378" s="8" t="inlineStr">
        <is>
          <t>2022-04</t>
        </is>
      </c>
      <c r="B6378" s="8" t="inlineStr">
        <is>
          <t>00137</t>
        </is>
      </c>
      <c r="C6378" s="11" t="inlineStr">
        <is>
          <t>롯데대구점</t>
        </is>
      </c>
      <c r="D6378" s="9" t="n">
        <v>43144100</v>
      </c>
      <c r="E6378" s="9" t="n">
        <v>27675806</v>
      </c>
      <c r="F6378" s="9" t="n">
        <v>25159823.63636363</v>
      </c>
      <c r="G6378" s="9" t="n">
        <v>14207763</v>
      </c>
      <c r="H6378" s="9" t="n">
        <v>10952060.63636363</v>
      </c>
      <c r="I6378" s="9" t="n">
        <v>6115030</v>
      </c>
      <c r="J6378" s="9" t="n">
        <v>4837030.636363633</v>
      </c>
      <c r="K6378" s="10" t="n">
        <v>0.1233247118377715</v>
      </c>
    </row>
    <row r="6379">
      <c r="A6379" s="8" t="inlineStr">
        <is>
          <t>2022-04</t>
        </is>
      </c>
      <c r="B6379" s="8" t="inlineStr">
        <is>
          <t>00139</t>
        </is>
      </c>
      <c r="C6379" s="11" t="inlineStr">
        <is>
          <t>롯데전주점</t>
        </is>
      </c>
      <c r="D6379" s="9" t="n">
        <v>73624560</v>
      </c>
      <c r="E6379" s="9" t="n">
        <v>47492461</v>
      </c>
      <c r="F6379" s="9" t="n">
        <v>43174964.54545454</v>
      </c>
      <c r="G6379" s="9" t="n">
        <v>22089072</v>
      </c>
      <c r="H6379" s="9" t="n">
        <v>21085892.54545454</v>
      </c>
      <c r="I6379" s="9" t="n">
        <v>6557020</v>
      </c>
      <c r="J6379" s="9" t="n">
        <v>14528872.54545454</v>
      </c>
      <c r="K6379" s="10" t="n">
        <v>0.2170710398812569</v>
      </c>
    </row>
    <row r="6380">
      <c r="A6380" s="8" t="inlineStr">
        <is>
          <t>2022-04</t>
        </is>
      </c>
      <c r="B6380" s="8" t="inlineStr">
        <is>
          <t>00140</t>
        </is>
      </c>
      <c r="C6380" s="11" t="inlineStr">
        <is>
          <t>롯데분당점</t>
        </is>
      </c>
      <c r="D6380" s="9" t="n">
        <v>37419500</v>
      </c>
      <c r="E6380" s="9" t="n">
        <v>24063403</v>
      </c>
      <c r="F6380" s="9" t="n">
        <v>21875820.90909091</v>
      </c>
      <c r="G6380" s="9" t="n">
        <v>11669777</v>
      </c>
      <c r="H6380" s="9" t="n">
        <v>10206043.90909091</v>
      </c>
      <c r="I6380" s="9" t="n">
        <v>5047110</v>
      </c>
      <c r="J6380" s="9" t="n">
        <v>5158933.909090906</v>
      </c>
      <c r="K6380" s="10" t="n">
        <v>0.1516542791859858</v>
      </c>
    </row>
    <row r="6381">
      <c r="A6381" s="8" t="inlineStr">
        <is>
          <t>2022-04</t>
        </is>
      </c>
      <c r="B6381" s="8" t="inlineStr">
        <is>
          <t>00141</t>
        </is>
      </c>
      <c r="C6381" s="11" t="inlineStr">
        <is>
          <t>롯데인천터미널점</t>
        </is>
      </c>
      <c r="D6381" s="9" t="n">
        <v>102589180</v>
      </c>
      <c r="E6381" s="9" t="n">
        <v>65892339</v>
      </c>
      <c r="F6381" s="9" t="n">
        <v>59902126.36363636</v>
      </c>
      <c r="G6381" s="9" t="n">
        <v>32078805</v>
      </c>
      <c r="H6381" s="9" t="n">
        <v>27823321.36363636</v>
      </c>
      <c r="I6381" s="9" t="n">
        <v>10189410</v>
      </c>
      <c r="J6381" s="9" t="n">
        <v>17633911.36363636</v>
      </c>
      <c r="K6381" s="10" t="n">
        <v>0.1890774689884449</v>
      </c>
    </row>
    <row r="6382">
      <c r="A6382" s="8" t="inlineStr">
        <is>
          <t>2022-04</t>
        </is>
      </c>
      <c r="B6382" s="8" t="inlineStr">
        <is>
          <t>00142</t>
        </is>
      </c>
      <c r="C6382" s="11" t="inlineStr">
        <is>
          <t>롯데동탄점</t>
        </is>
      </c>
      <c r="D6382" s="9" t="n">
        <v>50712660</v>
      </c>
      <c r="E6382" s="9" t="n">
        <v>32571879</v>
      </c>
      <c r="F6382" s="9" t="n">
        <v>29610799.09090909</v>
      </c>
      <c r="G6382" s="9" t="n">
        <v>15419668</v>
      </c>
      <c r="H6382" s="9" t="n">
        <v>14191131.09090909</v>
      </c>
      <c r="I6382" s="9" t="n">
        <v>6782680</v>
      </c>
      <c r="J6382" s="9" t="n">
        <v>7408451.09090909</v>
      </c>
      <c r="K6382" s="10" t="n">
        <v>0.1606954989148666</v>
      </c>
    </row>
    <row r="6383">
      <c r="A6383" s="8" t="inlineStr">
        <is>
          <t>2022-04</t>
        </is>
      </c>
      <c r="B6383" s="8" t="inlineStr">
        <is>
          <t>00200</t>
        </is>
      </c>
      <c r="C6383" s="11" t="inlineStr">
        <is>
          <t>현대무역점</t>
        </is>
      </c>
      <c r="D6383" s="9" t="n">
        <v>77113380</v>
      </c>
      <c r="E6383" s="9" t="n">
        <v>47864636</v>
      </c>
      <c r="F6383" s="9" t="n">
        <v>43513305.45454545</v>
      </c>
      <c r="G6383" s="9" t="n">
        <v>24815560</v>
      </c>
      <c r="H6383" s="9" t="n">
        <v>18697745.45454545</v>
      </c>
      <c r="I6383" s="9" t="n">
        <v>7796570</v>
      </c>
      <c r="J6383" s="9" t="n">
        <v>10901175.45454545</v>
      </c>
      <c r="K6383" s="10" t="n">
        <v>0.1555021061195865</v>
      </c>
    </row>
    <row r="6384">
      <c r="A6384" s="8" t="inlineStr">
        <is>
          <t>2022-04</t>
        </is>
      </c>
      <c r="B6384" s="8" t="inlineStr">
        <is>
          <t>00201</t>
        </is>
      </c>
      <c r="C6384" s="11" t="inlineStr">
        <is>
          <t>현대천호점</t>
        </is>
      </c>
      <c r="D6384" s="9" t="n">
        <v>100317270</v>
      </c>
      <c r="E6384" s="9" t="n">
        <v>65367049</v>
      </c>
      <c r="F6384" s="9" t="n">
        <v>59424589.99999999</v>
      </c>
      <c r="G6384" s="9" t="n">
        <v>30156377</v>
      </c>
      <c r="H6384" s="9" t="n">
        <v>29268212.99999999</v>
      </c>
      <c r="I6384" s="9" t="n">
        <v>14510610</v>
      </c>
      <c r="J6384" s="9" t="n">
        <v>14757602.99999999</v>
      </c>
      <c r="K6384" s="10" t="n">
        <v>0.1618202259690679</v>
      </c>
    </row>
    <row r="6385">
      <c r="A6385" s="8" t="inlineStr">
        <is>
          <t>2022-04</t>
        </is>
      </c>
      <c r="B6385" s="8" t="inlineStr">
        <is>
          <t>00203</t>
        </is>
      </c>
      <c r="C6385" s="11" t="inlineStr">
        <is>
          <t>현대울산점</t>
        </is>
      </c>
      <c r="D6385" s="9" t="n">
        <v>54129977</v>
      </c>
      <c r="E6385" s="9" t="n">
        <v>35104496</v>
      </c>
      <c r="F6385" s="9" t="n">
        <v>31913178.18181818</v>
      </c>
      <c r="G6385" s="9" t="n">
        <v>15746237</v>
      </c>
      <c r="H6385" s="9" t="n">
        <v>16166941.18181818</v>
      </c>
      <c r="I6385" s="9" t="n">
        <v>7133960</v>
      </c>
      <c r="J6385" s="9" t="n">
        <v>9032981.18181818</v>
      </c>
      <c r="K6385" s="10" t="n">
        <v>0.1835633386653757</v>
      </c>
    </row>
    <row r="6386">
      <c r="A6386" s="8" t="inlineStr">
        <is>
          <t>2022-04</t>
        </is>
      </c>
      <c r="B6386" s="8" t="inlineStr">
        <is>
          <t>00208</t>
        </is>
      </c>
      <c r="C6386" s="11" t="inlineStr">
        <is>
          <t>현대미아점</t>
        </is>
      </c>
      <c r="D6386" s="9" t="n">
        <v>43127400</v>
      </c>
      <c r="E6386" s="9" t="n">
        <v>28055433</v>
      </c>
      <c r="F6386" s="9" t="n">
        <v>25504939.09090909</v>
      </c>
      <c r="G6386" s="9" t="n">
        <v>13315340</v>
      </c>
      <c r="H6386" s="9" t="n">
        <v>12189599.09090909</v>
      </c>
      <c r="I6386" s="9" t="n">
        <v>7455170</v>
      </c>
      <c r="J6386" s="9" t="n">
        <v>4734429.09090909</v>
      </c>
      <c r="K6386" s="10" t="n">
        <v>0.1207555289676632</v>
      </c>
    </row>
    <row r="6387">
      <c r="A6387" s="8" t="inlineStr">
        <is>
          <t>2022-04</t>
        </is>
      </c>
      <c r="B6387" s="8" t="inlineStr">
        <is>
          <t>00210</t>
        </is>
      </c>
      <c r="C6387" s="11" t="inlineStr">
        <is>
          <t>현대중동점</t>
        </is>
      </c>
      <c r="D6387" s="9" t="n">
        <v>54856860</v>
      </c>
      <c r="E6387" s="9" t="n">
        <v>35107229</v>
      </c>
      <c r="F6387" s="9" t="n">
        <v>31915662.72727272</v>
      </c>
      <c r="G6387" s="9" t="n">
        <v>16490398</v>
      </c>
      <c r="H6387" s="9" t="n">
        <v>15425264.72727272</v>
      </c>
      <c r="I6387" s="9" t="n">
        <v>5745600</v>
      </c>
      <c r="J6387" s="9" t="n">
        <v>9679664.727272723</v>
      </c>
      <c r="K6387" s="10" t="n">
        <v>0.1940984445701047</v>
      </c>
    </row>
    <row r="6388">
      <c r="A6388" s="8" t="inlineStr">
        <is>
          <t>2022-04</t>
        </is>
      </c>
      <c r="B6388" s="8" t="inlineStr">
        <is>
          <t>00213</t>
        </is>
      </c>
      <c r="C6388" s="11" t="inlineStr">
        <is>
          <t>현대대구점</t>
        </is>
      </c>
      <c r="D6388" s="9" t="n">
        <v>120281900</v>
      </c>
      <c r="E6388" s="9" t="n">
        <v>77796824</v>
      </c>
      <c r="F6388" s="9" t="n">
        <v>70724385.45454545</v>
      </c>
      <c r="G6388" s="9" t="n">
        <v>36361777</v>
      </c>
      <c r="H6388" s="9" t="n">
        <v>34362608.45454545</v>
      </c>
      <c r="I6388" s="9" t="n">
        <v>16761470</v>
      </c>
      <c r="J6388" s="9" t="n">
        <v>17601138.45454545</v>
      </c>
      <c r="K6388" s="10" t="n">
        <v>0.1609656340646431</v>
      </c>
    </row>
    <row r="6389">
      <c r="A6389" s="8" t="inlineStr">
        <is>
          <t>2022-04</t>
        </is>
      </c>
      <c r="B6389" s="8" t="inlineStr">
        <is>
          <t>00214</t>
        </is>
      </c>
      <c r="C6389" s="11" t="inlineStr">
        <is>
          <t>현대충청점</t>
        </is>
      </c>
      <c r="D6389" s="9" t="n">
        <v>58055100</v>
      </c>
      <c r="E6389" s="9" t="n">
        <v>38390468</v>
      </c>
      <c r="F6389" s="9" t="n">
        <v>34900425.45454545</v>
      </c>
      <c r="G6389" s="9" t="n">
        <v>17155322</v>
      </c>
      <c r="H6389" s="9" t="n">
        <v>17745103.45454545</v>
      </c>
      <c r="I6389" s="9" t="n">
        <v>7662170</v>
      </c>
      <c r="J6389" s="9" t="n">
        <v>10082933.45454545</v>
      </c>
      <c r="K6389" s="10" t="n">
        <v>0.191046554049515</v>
      </c>
    </row>
    <row r="6390">
      <c r="A6390" s="8" t="inlineStr">
        <is>
          <t>2022-04</t>
        </is>
      </c>
      <c r="B6390" s="8" t="inlineStr">
        <is>
          <t>00216</t>
        </is>
      </c>
      <c r="C6390" s="11" t="inlineStr">
        <is>
          <t>현대디큐브시티점</t>
        </is>
      </c>
      <c r="D6390" s="9" t="n">
        <v>24587380</v>
      </c>
      <c r="E6390" s="9" t="n">
        <v>16062418</v>
      </c>
      <c r="F6390" s="9" t="n">
        <v>14602198.18181818</v>
      </c>
      <c r="G6390" s="9" t="n">
        <v>7474639</v>
      </c>
      <c r="H6390" s="9" t="n">
        <v>7127559.18181818</v>
      </c>
      <c r="I6390" s="9" t="n">
        <v>4188970</v>
      </c>
      <c r="J6390" s="9" t="n">
        <v>2938589.18181818</v>
      </c>
      <c r="K6390" s="10" t="n">
        <v>0.1314677733048417</v>
      </c>
    </row>
    <row r="6391">
      <c r="A6391" s="8" t="inlineStr">
        <is>
          <t>2022-04</t>
        </is>
      </c>
      <c r="B6391" s="8" t="inlineStr">
        <is>
          <t>00218</t>
        </is>
      </c>
      <c r="C6391" s="11" t="inlineStr">
        <is>
          <t>현대동구점</t>
        </is>
      </c>
      <c r="D6391" s="9" t="n">
        <v>41023560</v>
      </c>
      <c r="E6391" s="9" t="n">
        <v>27259715</v>
      </c>
      <c r="F6391" s="9" t="n">
        <v>24781559.09090909</v>
      </c>
      <c r="G6391" s="9" t="n">
        <v>12464791</v>
      </c>
      <c r="H6391" s="9" t="n">
        <v>12316768.09090909</v>
      </c>
      <c r="I6391" s="9" t="n">
        <v>5294080</v>
      </c>
      <c r="J6391" s="9" t="n">
        <v>7022688.09090909</v>
      </c>
      <c r="K6391" s="10" t="n">
        <v>0.1883053762277091</v>
      </c>
    </row>
    <row r="6392">
      <c r="A6392" s="8" t="inlineStr">
        <is>
          <t>2022-04</t>
        </is>
      </c>
      <c r="B6392" s="8" t="inlineStr">
        <is>
          <t>00219</t>
        </is>
      </c>
      <c r="C6392" s="11" t="inlineStr">
        <is>
          <t>현대판교점</t>
        </is>
      </c>
      <c r="D6392" s="9" t="n">
        <v>79124220</v>
      </c>
      <c r="E6392" s="9" t="n">
        <v>51314383</v>
      </c>
      <c r="F6392" s="9" t="n">
        <v>46649439.09090909</v>
      </c>
      <c r="G6392" s="9" t="n">
        <v>23179769</v>
      </c>
      <c r="H6392" s="9" t="n">
        <v>23469670.09090909</v>
      </c>
      <c r="I6392" s="9" t="n">
        <v>13157600</v>
      </c>
      <c r="J6392" s="9" t="n">
        <v>10312070.09090909</v>
      </c>
      <c r="K6392" s="10" t="n">
        <v>0.1433603655113441</v>
      </c>
    </row>
    <row r="6393">
      <c r="A6393" s="8" t="inlineStr">
        <is>
          <t>2022-04</t>
        </is>
      </c>
      <c r="B6393" s="8" t="inlineStr">
        <is>
          <t>00220</t>
        </is>
      </c>
      <c r="C6393" s="11" t="inlineStr">
        <is>
          <t>현대천호에디터샵점</t>
        </is>
      </c>
      <c r="D6393" s="9" t="n">
        <v>12035300</v>
      </c>
      <c r="E6393" s="9" t="n">
        <v>8665415</v>
      </c>
      <c r="F6393" s="9" t="n">
        <v>7877649.999999999</v>
      </c>
      <c r="G6393" s="9" t="n">
        <v>3612682</v>
      </c>
      <c r="H6393" s="9" t="n">
        <v>4264967.999999999</v>
      </c>
      <c r="I6393" s="9" t="n">
        <v>1600800</v>
      </c>
      <c r="J6393" s="9" t="n">
        <v>2664167.999999999</v>
      </c>
      <c r="K6393" s="10" t="n">
        <v>0.2434991067941804</v>
      </c>
    </row>
    <row r="6394">
      <c r="A6394" s="8" t="inlineStr">
        <is>
          <t>2022-04</t>
        </is>
      </c>
      <c r="B6394" s="8" t="inlineStr">
        <is>
          <t>00221</t>
        </is>
      </c>
      <c r="C6394" s="11" t="inlineStr">
        <is>
          <t>현대서울점</t>
        </is>
      </c>
      <c r="D6394" s="9" t="n">
        <v>46906550</v>
      </c>
      <c r="E6394" s="9" t="n">
        <v>29781749</v>
      </c>
      <c r="F6394" s="9" t="n">
        <v>27074317.27272727</v>
      </c>
      <c r="G6394" s="9" t="n">
        <v>14716100</v>
      </c>
      <c r="H6394" s="9" t="n">
        <v>12358217.27272727</v>
      </c>
      <c r="I6394" s="9" t="n">
        <v>5892490</v>
      </c>
      <c r="J6394" s="9" t="n">
        <v>6465727.27272727</v>
      </c>
      <c r="K6394" s="10" t="n">
        <v>0.1516270115794062</v>
      </c>
    </row>
    <row r="6395">
      <c r="A6395" s="8" t="inlineStr">
        <is>
          <t>2022-04</t>
        </is>
      </c>
      <c r="B6395" s="8" t="inlineStr">
        <is>
          <t>00251</t>
        </is>
      </c>
      <c r="C6395" s="11" t="inlineStr">
        <is>
          <t>현대무역에디터샵점</t>
        </is>
      </c>
      <c r="D6395" s="9" t="n">
        <v>6827800</v>
      </c>
      <c r="E6395" s="9" t="n">
        <v>4916016</v>
      </c>
      <c r="F6395" s="9" t="n">
        <v>4469105.454545454</v>
      </c>
      <c r="G6395" s="9" t="n">
        <v>1976618</v>
      </c>
      <c r="H6395" s="9" t="n">
        <v>2492487.454545454</v>
      </c>
      <c r="I6395" s="9" t="n">
        <v>0</v>
      </c>
      <c r="J6395" s="9" t="n">
        <v>2492487.454545454</v>
      </c>
      <c r="K6395" s="10" t="n">
        <v>0.4015548492925979</v>
      </c>
    </row>
    <row r="6396">
      <c r="A6396" s="8" t="inlineStr">
        <is>
          <t>2022-04</t>
        </is>
      </c>
      <c r="B6396" s="8" t="inlineStr">
        <is>
          <t>00252</t>
        </is>
      </c>
      <c r="C6396" s="11" t="inlineStr">
        <is>
          <t>현대판교에디터샵점</t>
        </is>
      </c>
      <c r="D6396" s="9" t="n">
        <v>12607770</v>
      </c>
      <c r="E6396" s="9" t="n">
        <v>9077594</v>
      </c>
      <c r="F6396" s="9" t="n">
        <v>8252358.181818181</v>
      </c>
      <c r="G6396" s="9" t="n">
        <v>4016155</v>
      </c>
      <c r="H6396" s="9" t="n">
        <v>4236203.181818181</v>
      </c>
      <c r="I6396" s="9" t="n">
        <v>0</v>
      </c>
      <c r="J6396" s="9" t="n">
        <v>4236203.181818181</v>
      </c>
      <c r="K6396" s="10" t="n">
        <v>0.3695993423103371</v>
      </c>
    </row>
    <row r="6397">
      <c r="A6397" s="8" t="inlineStr">
        <is>
          <t>2022-04</t>
        </is>
      </c>
      <c r="B6397" s="8" t="inlineStr">
        <is>
          <t>00253</t>
        </is>
      </c>
      <c r="C6397" s="11" t="inlineStr">
        <is>
          <t>현대서울에디터샵점</t>
        </is>
      </c>
      <c r="D6397" s="9" t="n">
        <v>4256500</v>
      </c>
      <c r="E6397" s="9" t="n">
        <v>3064683</v>
      </c>
      <c r="F6397" s="9" t="n">
        <v>2786075.454545454</v>
      </c>
      <c r="G6397" s="9" t="n">
        <v>1655426</v>
      </c>
      <c r="H6397" s="9" t="n">
        <v>1130649.454545454</v>
      </c>
      <c r="I6397" s="9" t="n">
        <v>0</v>
      </c>
      <c r="J6397" s="9" t="n">
        <v>1130649.454545454</v>
      </c>
      <c r="K6397" s="10" t="n">
        <v>0.2921918007752847</v>
      </c>
    </row>
    <row r="6398">
      <c r="A6398" s="8" t="inlineStr">
        <is>
          <t>2022-04</t>
        </is>
      </c>
      <c r="B6398" s="8" t="inlineStr">
        <is>
          <t>00254</t>
        </is>
      </c>
      <c r="C6398" s="11" t="inlineStr">
        <is>
          <t>현대충청에디터샵점</t>
        </is>
      </c>
      <c r="D6398" s="9" t="n">
        <v>8284558</v>
      </c>
      <c r="E6398" s="9" t="n">
        <v>5964885</v>
      </c>
      <c r="F6398" s="9" t="n">
        <v>5422622.727272727</v>
      </c>
      <c r="G6398" s="9" t="n">
        <v>2349542</v>
      </c>
      <c r="H6398" s="9" t="n">
        <v>3073080.727272727</v>
      </c>
      <c r="I6398" s="9" t="n">
        <v>0</v>
      </c>
      <c r="J6398" s="9" t="n">
        <v>3073080.727272727</v>
      </c>
      <c r="K6398" s="10" t="n">
        <v>0.4080349005945761</v>
      </c>
    </row>
    <row r="6399">
      <c r="A6399" s="8" t="inlineStr">
        <is>
          <t>2022-04</t>
        </is>
      </c>
      <c r="B6399" s="8" t="inlineStr">
        <is>
          <t>00255</t>
        </is>
      </c>
      <c r="C6399" s="11" t="inlineStr">
        <is>
          <t>현대울산에디터샵점</t>
        </is>
      </c>
      <c r="D6399" s="9" t="n">
        <v>9952877</v>
      </c>
      <c r="E6399" s="9" t="n">
        <v>7166073</v>
      </c>
      <c r="F6399" s="9" t="n">
        <v>6514611.818181817</v>
      </c>
      <c r="G6399" s="9" t="n">
        <v>2778684</v>
      </c>
      <c r="H6399" s="9" t="n">
        <v>3735927.818181817</v>
      </c>
      <c r="I6399" s="9" t="n">
        <v>0</v>
      </c>
      <c r="J6399" s="9" t="n">
        <v>3735927.818181817</v>
      </c>
      <c r="K6399" s="10" t="n">
        <v>0.4128977581055205</v>
      </c>
    </row>
    <row r="6400">
      <c r="A6400" s="8" t="inlineStr">
        <is>
          <t>2022-04</t>
        </is>
      </c>
      <c r="B6400" s="8" t="inlineStr">
        <is>
          <t>00301</t>
        </is>
      </c>
      <c r="C6400" s="11" t="inlineStr">
        <is>
          <t>신세계광주점</t>
        </is>
      </c>
      <c r="D6400" s="9" t="n">
        <v>117789710</v>
      </c>
      <c r="E6400" s="9" t="n">
        <v>75459979</v>
      </c>
      <c r="F6400" s="9" t="n">
        <v>68599980.90909091</v>
      </c>
      <c r="G6400" s="9" t="n">
        <v>37047481</v>
      </c>
      <c r="H6400" s="9" t="n">
        <v>31552499.90909091</v>
      </c>
      <c r="I6400" s="9" t="n">
        <v>13862070</v>
      </c>
      <c r="J6400" s="9" t="n">
        <v>17690429.90909091</v>
      </c>
      <c r="K6400" s="10" t="n">
        <v>0.1652052025597143</v>
      </c>
    </row>
    <row r="6401">
      <c r="A6401" s="8" t="inlineStr">
        <is>
          <t>2022-04</t>
        </is>
      </c>
      <c r="B6401" s="8" t="inlineStr">
        <is>
          <t>00303</t>
        </is>
      </c>
      <c r="C6401" s="11" t="inlineStr">
        <is>
          <t>신세계마산점</t>
        </is>
      </c>
      <c r="D6401" s="9" t="n">
        <v>48798980</v>
      </c>
      <c r="E6401" s="9" t="n">
        <v>31245796</v>
      </c>
      <c r="F6401" s="9" t="n">
        <v>28405269.09090909</v>
      </c>
      <c r="G6401" s="9" t="n">
        <v>14152785</v>
      </c>
      <c r="H6401" s="9" t="n">
        <v>14252484.09090909</v>
      </c>
      <c r="I6401" s="9" t="n">
        <v>6008640</v>
      </c>
      <c r="J6401" s="9" t="n">
        <v>8243844.09090909</v>
      </c>
      <c r="K6401" s="10" t="n">
        <v>0.1858282386230204</v>
      </c>
    </row>
    <row r="6402">
      <c r="A6402" s="8" t="inlineStr">
        <is>
          <t>2022-04</t>
        </is>
      </c>
      <c r="B6402" s="8" t="inlineStr">
        <is>
          <t>00306</t>
        </is>
      </c>
      <c r="C6402" s="11" t="inlineStr">
        <is>
          <t>신세계경기점</t>
        </is>
      </c>
      <c r="D6402" s="9" t="n">
        <v>92355000</v>
      </c>
      <c r="E6402" s="9" t="n">
        <v>58888635</v>
      </c>
      <c r="F6402" s="9" t="n">
        <v>53535122.72727273</v>
      </c>
      <c r="G6402" s="9" t="n">
        <v>28389096</v>
      </c>
      <c r="H6402" s="9" t="n">
        <v>25146026.72727273</v>
      </c>
      <c r="I6402" s="9" t="n">
        <v>13857100</v>
      </c>
      <c r="J6402" s="9" t="n">
        <v>11288926.72727273</v>
      </c>
      <c r="K6402" s="10" t="n">
        <v>0.1344574673813005</v>
      </c>
    </row>
    <row r="6403">
      <c r="A6403" s="8" t="inlineStr">
        <is>
          <t>2022-04</t>
        </is>
      </c>
      <c r="B6403" s="8" t="inlineStr">
        <is>
          <t>00307</t>
        </is>
      </c>
      <c r="C6403" s="11" t="inlineStr">
        <is>
          <t>신세계센텀점</t>
        </is>
      </c>
      <c r="D6403" s="9" t="n">
        <v>112394180</v>
      </c>
      <c r="E6403" s="9" t="n">
        <v>73043587</v>
      </c>
      <c r="F6403" s="9" t="n">
        <v>66403260.90909091</v>
      </c>
      <c r="G6403" s="9" t="n">
        <v>34780514</v>
      </c>
      <c r="H6403" s="9" t="n">
        <v>31622746.90909091</v>
      </c>
      <c r="I6403" s="9" t="n">
        <v>16281010</v>
      </c>
      <c r="J6403" s="9" t="n">
        <v>15341736.90909091</v>
      </c>
      <c r="K6403" s="10" t="n">
        <v>0.1501493280168066</v>
      </c>
    </row>
    <row r="6404">
      <c r="A6404" s="8" t="inlineStr">
        <is>
          <t>2022-04</t>
        </is>
      </c>
      <c r="B6404" s="8" t="inlineStr">
        <is>
          <t>00308</t>
        </is>
      </c>
      <c r="C6404" s="11" t="inlineStr">
        <is>
          <t>신세계타임스퀘어점</t>
        </is>
      </c>
      <c r="D6404" s="9" t="n">
        <v>54435100</v>
      </c>
      <c r="E6404" s="9" t="n">
        <v>34746514</v>
      </c>
      <c r="F6404" s="9" t="n">
        <v>31587740</v>
      </c>
      <c r="G6404" s="9" t="n">
        <v>16491302</v>
      </c>
      <c r="H6404" s="9" t="n">
        <v>15096438</v>
      </c>
      <c r="I6404" s="9" t="n">
        <v>5926250</v>
      </c>
      <c r="J6404" s="9" t="n">
        <v>9170187.999999996</v>
      </c>
      <c r="K6404" s="10" t="n">
        <v>0.185307031676253</v>
      </c>
    </row>
    <row r="6405">
      <c r="A6405" s="8" t="inlineStr">
        <is>
          <t>2022-04</t>
        </is>
      </c>
      <c r="B6405" s="8" t="inlineStr">
        <is>
          <t>00309</t>
        </is>
      </c>
      <c r="C6405" s="11" t="inlineStr">
        <is>
          <t>신세계천안아산점</t>
        </is>
      </c>
      <c r="D6405" s="9" t="n">
        <v>32748610</v>
      </c>
      <c r="E6405" s="9" t="n">
        <v>21178026</v>
      </c>
      <c r="F6405" s="9" t="n">
        <v>19252750.90909091</v>
      </c>
      <c r="G6405" s="9" t="n">
        <v>9563083</v>
      </c>
      <c r="H6405" s="9" t="n">
        <v>9689667.909090906</v>
      </c>
      <c r="I6405" s="9" t="n">
        <v>5631700</v>
      </c>
      <c r="J6405" s="9" t="n">
        <v>4057967.909090906</v>
      </c>
      <c r="K6405" s="10" t="n">
        <v>0.1363039438925804</v>
      </c>
    </row>
    <row r="6406">
      <c r="A6406" s="8" t="inlineStr">
        <is>
          <t>2022-04</t>
        </is>
      </c>
      <c r="B6406" s="8" t="inlineStr">
        <is>
          <t>00311</t>
        </is>
      </c>
      <c r="C6406" s="11" t="inlineStr">
        <is>
          <t>신세계김해점</t>
        </is>
      </c>
      <c r="D6406" s="9" t="n">
        <v>59654790</v>
      </c>
      <c r="E6406" s="9" t="n">
        <v>38559264</v>
      </c>
      <c r="F6406" s="9" t="n">
        <v>35053876.36363636</v>
      </c>
      <c r="G6406" s="9" t="n">
        <v>18418546</v>
      </c>
      <c r="H6406" s="9" t="n">
        <v>16635330.36363636</v>
      </c>
      <c r="I6406" s="9" t="n">
        <v>6612970</v>
      </c>
      <c r="J6406" s="9" t="n">
        <v>10022360.36363636</v>
      </c>
      <c r="K6406" s="10" t="n">
        <v>0.1848065578640038</v>
      </c>
    </row>
    <row r="6407">
      <c r="A6407" s="8" t="inlineStr">
        <is>
          <t>2022-04</t>
        </is>
      </c>
      <c r="B6407" s="8" t="inlineStr">
        <is>
          <t>00313</t>
        </is>
      </c>
      <c r="C6407" s="11" t="inlineStr">
        <is>
          <t>신세계스타필드하남점</t>
        </is>
      </c>
      <c r="D6407" s="9" t="n">
        <v>57093700</v>
      </c>
      <c r="E6407" s="9" t="n">
        <v>36498621</v>
      </c>
      <c r="F6407" s="9" t="n">
        <v>33180564.54545454</v>
      </c>
      <c r="G6407" s="9" t="n">
        <v>16941269</v>
      </c>
      <c r="H6407" s="9" t="n">
        <v>16239295.54545454</v>
      </c>
      <c r="I6407" s="9" t="n">
        <v>5145540</v>
      </c>
      <c r="J6407" s="9" t="n">
        <v>11093755.54545454</v>
      </c>
      <c r="K6407" s="10" t="n">
        <v>0.2137386629347895</v>
      </c>
    </row>
    <row r="6408">
      <c r="A6408" s="8" t="inlineStr">
        <is>
          <t>2022-04</t>
        </is>
      </c>
      <c r="B6408" s="8" t="inlineStr">
        <is>
          <t>00314</t>
        </is>
      </c>
      <c r="C6408" s="11" t="inlineStr">
        <is>
          <t>신세계대구점</t>
        </is>
      </c>
      <c r="D6408" s="9" t="n">
        <v>69688460</v>
      </c>
      <c r="E6408" s="9" t="n">
        <v>44228150</v>
      </c>
      <c r="F6408" s="9" t="n">
        <v>40207409.09090909</v>
      </c>
      <c r="G6408" s="9" t="n">
        <v>21034060</v>
      </c>
      <c r="H6408" s="9" t="n">
        <v>19173349.09090909</v>
      </c>
      <c r="I6408" s="9" t="n">
        <v>6919600</v>
      </c>
      <c r="J6408" s="9" t="n">
        <v>12253749.09090909</v>
      </c>
      <c r="K6408" s="10" t="n">
        <v>0.1934197426661459</v>
      </c>
    </row>
    <row r="6409">
      <c r="A6409" s="8" t="inlineStr">
        <is>
          <t>2022-04</t>
        </is>
      </c>
      <c r="B6409" s="8" t="inlineStr">
        <is>
          <t>00315</t>
        </is>
      </c>
      <c r="C6409" s="11" t="inlineStr">
        <is>
          <t>신세계대전점</t>
        </is>
      </c>
      <c r="D6409" s="9" t="n">
        <v>43081900</v>
      </c>
      <c r="E6409" s="9" t="n">
        <v>27491217</v>
      </c>
      <c r="F6409" s="9" t="n">
        <v>24992015.45454545</v>
      </c>
      <c r="G6409" s="9" t="n">
        <v>12663719</v>
      </c>
      <c r="H6409" s="9" t="n">
        <v>12328296.45454545</v>
      </c>
      <c r="I6409" s="9" t="n">
        <v>5032170</v>
      </c>
      <c r="J6409" s="9" t="n">
        <v>7296126.454545453</v>
      </c>
      <c r="K6409" s="10" t="n">
        <v>0.1862902773554555</v>
      </c>
    </row>
    <row r="6410">
      <c r="A6410" s="8" t="inlineStr">
        <is>
          <t>2022-04</t>
        </is>
      </c>
      <c r="B6410" s="8" t="inlineStr">
        <is>
          <t>00503</t>
        </is>
      </c>
      <c r="C6410" s="11" t="inlineStr">
        <is>
          <t>갤러리아천안점</t>
        </is>
      </c>
      <c r="D6410" s="9" t="n">
        <v>63507560</v>
      </c>
      <c r="E6410" s="9" t="n">
        <v>41163069</v>
      </c>
      <c r="F6410" s="9" t="n">
        <v>37420971.81818181</v>
      </c>
      <c r="G6410" s="9" t="n">
        <v>18886400</v>
      </c>
      <c r="H6410" s="9" t="n">
        <v>18534571.81818181</v>
      </c>
      <c r="I6410" s="9" t="n">
        <v>7166610</v>
      </c>
      <c r="J6410" s="9" t="n">
        <v>11367961.81818181</v>
      </c>
      <c r="K6410" s="10" t="n">
        <v>0.1969018806579877</v>
      </c>
    </row>
    <row r="6411">
      <c r="A6411" s="8" t="inlineStr">
        <is>
          <t>2022-04</t>
        </is>
      </c>
      <c r="B6411" s="8" t="inlineStr">
        <is>
          <t>00504</t>
        </is>
      </c>
      <c r="C6411" s="11" t="inlineStr">
        <is>
          <t>갤러리아광교점</t>
        </is>
      </c>
      <c r="D6411" s="9" t="n">
        <v>84121920</v>
      </c>
      <c r="E6411" s="9" t="n">
        <v>53880319</v>
      </c>
      <c r="F6411" s="9" t="n">
        <v>48982108.18181818</v>
      </c>
      <c r="G6411" s="9" t="n">
        <v>25180374</v>
      </c>
      <c r="H6411" s="9" t="n">
        <v>23801734.18181818</v>
      </c>
      <c r="I6411" s="9" t="n">
        <v>9682950</v>
      </c>
      <c r="J6411" s="9" t="n">
        <v>14118784.18181818</v>
      </c>
      <c r="K6411" s="10" t="n">
        <v>0.1846208764612125</v>
      </c>
    </row>
    <row r="6412">
      <c r="A6412" s="8" t="inlineStr">
        <is>
          <t>2022-04</t>
        </is>
      </c>
      <c r="B6412" s="8" t="inlineStr">
        <is>
          <t>00505</t>
        </is>
      </c>
      <c r="C6412" s="11" t="inlineStr">
        <is>
          <t>갤러리아진주점</t>
        </is>
      </c>
      <c r="D6412" s="9" t="n">
        <v>44843660</v>
      </c>
      <c r="E6412" s="9" t="n">
        <v>29390462</v>
      </c>
      <c r="F6412" s="9" t="n">
        <v>26718601.81818182</v>
      </c>
      <c r="G6412" s="9" t="n">
        <v>13752409</v>
      </c>
      <c r="H6412" s="9" t="n">
        <v>12966192.81818182</v>
      </c>
      <c r="I6412" s="9" t="n">
        <v>4785870</v>
      </c>
      <c r="J6412" s="9" t="n">
        <v>8180322.818181816</v>
      </c>
      <c r="K6412" s="10" t="n">
        <v>0.200660586134138</v>
      </c>
    </row>
    <row r="6413">
      <c r="A6413" s="8" t="inlineStr">
        <is>
          <t>2022-04</t>
        </is>
      </c>
      <c r="B6413" s="8" t="inlineStr">
        <is>
          <t>00601</t>
        </is>
      </c>
      <c r="C6413" s="11" t="inlineStr">
        <is>
          <t>AK프라자분당점</t>
        </is>
      </c>
      <c r="D6413" s="9" t="n">
        <v>68985250</v>
      </c>
      <c r="E6413" s="9" t="n">
        <v>43244083</v>
      </c>
      <c r="F6413" s="9" t="n">
        <v>39312802.72727273</v>
      </c>
      <c r="G6413" s="9" t="n">
        <v>19781266</v>
      </c>
      <c r="H6413" s="9" t="n">
        <v>19531536.72727273</v>
      </c>
      <c r="I6413" s="9" t="n">
        <v>7318560</v>
      </c>
      <c r="J6413" s="9" t="n">
        <v>12212976.72727273</v>
      </c>
      <c r="K6413" s="10" t="n">
        <v>0.1947412584574239</v>
      </c>
    </row>
    <row r="6414">
      <c r="A6414" s="8" t="inlineStr">
        <is>
          <t>2022-04</t>
        </is>
      </c>
      <c r="B6414" s="8" t="inlineStr">
        <is>
          <t>01305</t>
        </is>
      </c>
      <c r="C6414" s="11" t="inlineStr">
        <is>
          <t>신세계본점</t>
        </is>
      </c>
      <c r="D6414" s="9" t="n">
        <v>97462800</v>
      </c>
      <c r="E6414" s="9" t="n">
        <v>62069856</v>
      </c>
      <c r="F6414" s="9" t="n">
        <v>56427141.81818181</v>
      </c>
      <c r="G6414" s="9" t="n">
        <v>29575931</v>
      </c>
      <c r="H6414" s="9" t="n">
        <v>26851210.81818181</v>
      </c>
      <c r="I6414" s="9" t="n">
        <v>14938260</v>
      </c>
      <c r="J6414" s="9" t="n">
        <v>11912950.81818181</v>
      </c>
      <c r="K6414" s="10" t="n">
        <v>0.1344538213554299</v>
      </c>
    </row>
    <row r="6415">
      <c r="A6415" s="8" t="inlineStr">
        <is>
          <t>2022-04</t>
        </is>
      </c>
      <c r="B6415" s="8" t="inlineStr">
        <is>
          <t>05001</t>
        </is>
      </c>
      <c r="C6415" s="11" t="inlineStr">
        <is>
          <t>마리오아울렛금천점</t>
        </is>
      </c>
      <c r="D6415" s="9" t="n">
        <v>20378940</v>
      </c>
      <c r="E6415" s="9" t="n">
        <v>15895574</v>
      </c>
      <c r="F6415" s="9" t="n">
        <v>14450521.81818182</v>
      </c>
      <c r="G6415" s="9" t="n">
        <v>6954018</v>
      </c>
      <c r="H6415" s="9" t="n">
        <v>7496503.818181816</v>
      </c>
      <c r="I6415" s="9" t="n">
        <v>4670190</v>
      </c>
      <c r="J6415" s="9" t="n">
        <v>2826313.818181816</v>
      </c>
      <c r="K6415" s="10" t="n">
        <v>0.1525567669368474</v>
      </c>
    </row>
    <row r="6416">
      <c r="A6416" s="8" t="inlineStr">
        <is>
          <t>2022-04</t>
        </is>
      </c>
      <c r="B6416" s="8" t="inlineStr">
        <is>
          <t>05002</t>
        </is>
      </c>
      <c r="C6416" s="11" t="inlineStr">
        <is>
          <t>롯데아울렛김해점</t>
        </is>
      </c>
      <c r="D6416" s="9" t="n">
        <v>70838800</v>
      </c>
      <c r="E6416" s="9" t="n">
        <v>54545922</v>
      </c>
      <c r="F6416" s="9" t="n">
        <v>49587201.81818181</v>
      </c>
      <c r="G6416" s="9" t="n">
        <v>23209213</v>
      </c>
      <c r="H6416" s="9" t="n">
        <v>26377988.81818181</v>
      </c>
      <c r="I6416" s="9" t="n">
        <v>9567090</v>
      </c>
      <c r="J6416" s="9" t="n">
        <v>16810898.81818181</v>
      </c>
      <c r="K6416" s="10" t="n">
        <v>0.261043223487693</v>
      </c>
    </row>
    <row r="6417">
      <c r="A6417" s="8" t="inlineStr">
        <is>
          <t>2022-04</t>
        </is>
      </c>
      <c r="B6417" s="8" t="inlineStr">
        <is>
          <t>05003</t>
        </is>
      </c>
      <c r="C6417" s="11" t="inlineStr">
        <is>
          <t>롯데아울렛이천점</t>
        </is>
      </c>
      <c r="D6417" s="9" t="n">
        <v>53564870</v>
      </c>
      <c r="E6417" s="9" t="n">
        <v>41244975</v>
      </c>
      <c r="F6417" s="9" t="n">
        <v>37495431.81818181</v>
      </c>
      <c r="G6417" s="9" t="n">
        <v>18541892</v>
      </c>
      <c r="H6417" s="9" t="n">
        <v>18953539.81818181</v>
      </c>
      <c r="I6417" s="9" t="n">
        <v>8574230</v>
      </c>
      <c r="J6417" s="9" t="n">
        <v>10379309.81818181</v>
      </c>
      <c r="K6417" s="10" t="n">
        <v>0.2131479232564177</v>
      </c>
    </row>
    <row r="6418">
      <c r="A6418" s="8" t="inlineStr">
        <is>
          <t>2022-04</t>
        </is>
      </c>
      <c r="B6418" s="8" t="inlineStr">
        <is>
          <t>05004</t>
        </is>
      </c>
      <c r="C6418" s="11" t="inlineStr">
        <is>
          <t>롯데아울렛광명점</t>
        </is>
      </c>
      <c r="D6418" s="9" t="n">
        <v>53499030</v>
      </c>
      <c r="E6418" s="9" t="n">
        <v>40926821</v>
      </c>
      <c r="F6418" s="9" t="n">
        <v>37206200.90909091</v>
      </c>
      <c r="G6418" s="9" t="n">
        <v>17218728</v>
      </c>
      <c r="H6418" s="9" t="n">
        <v>19987472.90909091</v>
      </c>
      <c r="I6418" s="9" t="n">
        <v>7168520</v>
      </c>
      <c r="J6418" s="9" t="n">
        <v>12818952.90909091</v>
      </c>
      <c r="K6418" s="10" t="n">
        <v>0.2635720348574545</v>
      </c>
    </row>
    <row r="6419">
      <c r="A6419" s="8" t="inlineStr">
        <is>
          <t>2022-04</t>
        </is>
      </c>
      <c r="B6419" s="8" t="inlineStr">
        <is>
          <t>05005</t>
        </is>
      </c>
      <c r="C6419" s="11" t="inlineStr">
        <is>
          <t>롯데아울렛고양점</t>
        </is>
      </c>
      <c r="D6419" s="9" t="n">
        <v>19004850</v>
      </c>
      <c r="E6419" s="9" t="n">
        <v>14633750</v>
      </c>
      <c r="F6419" s="9" t="n">
        <v>13303409.09090909</v>
      </c>
      <c r="G6419" s="9" t="n">
        <v>6223801</v>
      </c>
      <c r="H6419" s="9" t="n">
        <v>7079608.09090909</v>
      </c>
      <c r="I6419" s="9" t="n">
        <v>4995740</v>
      </c>
      <c r="J6419" s="9" t="n">
        <v>2083868.09090909</v>
      </c>
      <c r="K6419" s="10" t="n">
        <v>0.1206142063736362</v>
      </c>
    </row>
    <row r="6420">
      <c r="A6420" s="8" t="inlineStr">
        <is>
          <t>2022-04</t>
        </is>
      </c>
      <c r="B6420" s="8" t="inlineStr">
        <is>
          <t>05006</t>
        </is>
      </c>
      <c r="C6420" s="11" t="inlineStr">
        <is>
          <t>롯데아울렛광교점</t>
        </is>
      </c>
      <c r="D6420" s="9" t="n">
        <v>55173720</v>
      </c>
      <c r="E6420" s="9" t="n">
        <v>42483814</v>
      </c>
      <c r="F6420" s="9" t="n">
        <v>38621649.09090909</v>
      </c>
      <c r="G6420" s="9" t="n">
        <v>18120999</v>
      </c>
      <c r="H6420" s="9" t="n">
        <v>20500650.09090909</v>
      </c>
      <c r="I6420" s="9" t="n">
        <v>6713330</v>
      </c>
      <c r="J6420" s="9" t="n">
        <v>13787320.09090909</v>
      </c>
      <c r="K6420" s="10" t="n">
        <v>0.2748781865714329</v>
      </c>
    </row>
    <row r="6421">
      <c r="A6421" s="8" t="inlineStr">
        <is>
          <t>2022-04</t>
        </is>
      </c>
      <c r="B6421" s="8" t="inlineStr">
        <is>
          <t>05007</t>
        </is>
      </c>
      <c r="C6421" s="11" t="inlineStr">
        <is>
          <t>롯데아울렛군산점</t>
        </is>
      </c>
      <c r="D6421" s="9" t="n">
        <v>47102560</v>
      </c>
      <c r="E6421" s="9" t="n">
        <v>36269008</v>
      </c>
      <c r="F6421" s="9" t="n">
        <v>32971825.45454545</v>
      </c>
      <c r="G6421" s="9" t="n">
        <v>15536429</v>
      </c>
      <c r="H6421" s="9" t="n">
        <v>17435396.45454545</v>
      </c>
      <c r="I6421" s="9" t="n">
        <v>6511770</v>
      </c>
      <c r="J6421" s="9" t="n">
        <v>10923626.45454545</v>
      </c>
      <c r="K6421" s="10" t="n">
        <v>0.2551026759479739</v>
      </c>
    </row>
    <row r="6422">
      <c r="A6422" s="8" t="inlineStr">
        <is>
          <t>2022-04</t>
        </is>
      </c>
      <c r="B6422" s="8" t="inlineStr">
        <is>
          <t>05008</t>
        </is>
      </c>
      <c r="C6422" s="11" t="inlineStr">
        <is>
          <t>롯데아울렛기흥점</t>
        </is>
      </c>
      <c r="D6422" s="9" t="n">
        <v>66601590</v>
      </c>
      <c r="E6422" s="9" t="n">
        <v>50950277</v>
      </c>
      <c r="F6422" s="9" t="n">
        <v>46318433.63636363</v>
      </c>
      <c r="G6422" s="9" t="n">
        <v>22636677</v>
      </c>
      <c r="H6422" s="9" t="n">
        <v>23681756.63636363</v>
      </c>
      <c r="I6422" s="9" t="n">
        <v>8995070</v>
      </c>
      <c r="J6422" s="9" t="n">
        <v>14686686.63636363</v>
      </c>
      <c r="K6422" s="10" t="n">
        <v>0.2425671113857791</v>
      </c>
    </row>
    <row r="6423">
      <c r="A6423" s="8" t="inlineStr">
        <is>
          <t>2022-04</t>
        </is>
      </c>
      <c r="B6423" s="8" t="inlineStr">
        <is>
          <t>05009</t>
        </is>
      </c>
      <c r="C6423" s="11" t="inlineStr">
        <is>
          <t>롯데아울렛동부산점</t>
        </is>
      </c>
      <c r="D6423" s="9" t="n">
        <v>61903430</v>
      </c>
      <c r="E6423" s="9" t="n">
        <v>47665694</v>
      </c>
      <c r="F6423" s="9" t="n">
        <v>43332449.09090909</v>
      </c>
      <c r="G6423" s="9" t="n">
        <v>19981372</v>
      </c>
      <c r="H6423" s="9" t="n">
        <v>23351077.09090909</v>
      </c>
      <c r="I6423" s="9" t="n">
        <v>7061550</v>
      </c>
      <c r="J6423" s="9" t="n">
        <v>16289527.09090909</v>
      </c>
      <c r="K6423" s="10" t="n">
        <v>0.2894585938129761</v>
      </c>
    </row>
    <row r="6424">
      <c r="A6424" s="8" t="inlineStr">
        <is>
          <t>2022-04</t>
        </is>
      </c>
      <c r="B6424" s="8" t="inlineStr">
        <is>
          <t>05010</t>
        </is>
      </c>
      <c r="C6424" s="11" t="inlineStr">
        <is>
          <t>롯데아울렛광주수완점</t>
        </is>
      </c>
      <c r="D6424" s="9" t="n">
        <v>51307870</v>
      </c>
      <c r="E6424" s="9" t="n">
        <v>39507109</v>
      </c>
      <c r="F6424" s="9" t="n">
        <v>35915553.63636363</v>
      </c>
      <c r="G6424" s="9" t="n">
        <v>17052620</v>
      </c>
      <c r="H6424" s="9" t="n">
        <v>18862933.63636363</v>
      </c>
      <c r="I6424" s="9" t="n">
        <v>7698960</v>
      </c>
      <c r="J6424" s="9" t="n">
        <v>11163973.63636363</v>
      </c>
      <c r="K6424" s="10" t="n">
        <v>0.2393467317976753</v>
      </c>
    </row>
    <row r="6425">
      <c r="A6425" s="8" t="inlineStr">
        <is>
          <t>2022-04</t>
        </is>
      </c>
      <c r="B6425" s="8" t="inlineStr">
        <is>
          <t>05011</t>
        </is>
      </c>
      <c r="C6425" s="11" t="inlineStr">
        <is>
          <t>롯데아울렛율하점</t>
        </is>
      </c>
      <c r="D6425" s="9" t="n">
        <v>30134830</v>
      </c>
      <c r="E6425" s="9" t="n">
        <v>23203846</v>
      </c>
      <c r="F6425" s="9" t="n">
        <v>21094405.45454545</v>
      </c>
      <c r="G6425" s="9" t="n">
        <v>10390602</v>
      </c>
      <c r="H6425" s="9" t="n">
        <v>10703803.45454545</v>
      </c>
      <c r="I6425" s="9" t="n">
        <v>5599650</v>
      </c>
      <c r="J6425" s="9" t="n">
        <v>5104153.454545453</v>
      </c>
      <c r="K6425" s="10" t="n">
        <v>0.1863149319242882</v>
      </c>
    </row>
    <row r="6426">
      <c r="A6426" s="8" t="inlineStr">
        <is>
          <t>2022-04</t>
        </is>
      </c>
      <c r="B6426" s="8" t="inlineStr">
        <is>
          <t>05012</t>
        </is>
      </c>
      <c r="C6426" s="11" t="inlineStr">
        <is>
          <t>롯데아울렛월드컵점</t>
        </is>
      </c>
      <c r="D6426" s="9" t="n">
        <v>49184600</v>
      </c>
      <c r="E6426" s="9" t="n">
        <v>36396605</v>
      </c>
      <c r="F6426" s="9" t="n">
        <v>33087822.72727272</v>
      </c>
      <c r="G6426" s="9" t="n">
        <v>16025936</v>
      </c>
      <c r="H6426" s="9" t="n">
        <v>17061886.72727272</v>
      </c>
      <c r="I6426" s="9" t="n">
        <v>6997860</v>
      </c>
      <c r="J6426" s="9" t="n">
        <v>10064026.72727272</v>
      </c>
      <c r="K6426" s="10" t="n">
        <v>0.2250791792552952</v>
      </c>
    </row>
    <row r="6427">
      <c r="A6427" s="8" t="inlineStr">
        <is>
          <t>2022-04</t>
        </is>
      </c>
      <c r="B6427" s="8" t="inlineStr">
        <is>
          <t>05013</t>
        </is>
      </c>
      <c r="C6427" s="11" t="inlineStr">
        <is>
          <t>롯데아울렛여수점</t>
        </is>
      </c>
      <c r="D6427" s="9" t="n">
        <v>17529290</v>
      </c>
      <c r="E6427" s="9" t="n">
        <v>13497569</v>
      </c>
      <c r="F6427" s="9" t="n">
        <v>12270517.27272727</v>
      </c>
      <c r="G6427" s="9" t="n">
        <v>5590108</v>
      </c>
      <c r="H6427" s="9" t="n">
        <v>6680409.272727272</v>
      </c>
      <c r="I6427" s="9" t="n">
        <v>4598570</v>
      </c>
      <c r="J6427" s="9" t="n">
        <v>2081839.272727272</v>
      </c>
      <c r="K6427" s="10" t="n">
        <v>0.130639814847036</v>
      </c>
    </row>
    <row r="6428">
      <c r="A6428" s="8" t="inlineStr">
        <is>
          <t>2022-04</t>
        </is>
      </c>
      <c r="B6428" s="8" t="inlineStr">
        <is>
          <t>05201</t>
        </is>
      </c>
      <c r="C6428" s="11" t="inlineStr">
        <is>
          <t>LF스퀘어양주점</t>
        </is>
      </c>
      <c r="D6428" s="9" t="n">
        <v>45009640</v>
      </c>
      <c r="E6428" s="9" t="n">
        <v>36007712</v>
      </c>
      <c r="F6428" s="9" t="n">
        <v>32734283.63636363</v>
      </c>
      <c r="G6428" s="9" t="n">
        <v>16004659</v>
      </c>
      <c r="H6428" s="9" t="n">
        <v>16729624.63636363</v>
      </c>
      <c r="I6428" s="9" t="n">
        <v>8017330</v>
      </c>
      <c r="J6428" s="9" t="n">
        <v>8712294.636363633</v>
      </c>
      <c r="K6428" s="10" t="n">
        <v>0.2129215896861205</v>
      </c>
    </row>
    <row r="6429">
      <c r="A6429" s="8" t="inlineStr">
        <is>
          <t>2022-04</t>
        </is>
      </c>
      <c r="B6429" s="8" t="inlineStr">
        <is>
          <t>05601</t>
        </is>
      </c>
      <c r="C6429" s="11" t="inlineStr">
        <is>
          <t>현대아울렛대전점</t>
        </is>
      </c>
      <c r="D6429" s="9" t="n">
        <v>44377690</v>
      </c>
      <c r="E6429" s="9" t="n">
        <v>34170851</v>
      </c>
      <c r="F6429" s="9" t="n">
        <v>31064410</v>
      </c>
      <c r="G6429" s="9" t="n">
        <v>14917550</v>
      </c>
      <c r="H6429" s="9" t="n">
        <v>16146860</v>
      </c>
      <c r="I6429" s="9" t="n">
        <v>6084700</v>
      </c>
      <c r="J6429" s="9" t="n">
        <v>10062160</v>
      </c>
      <c r="K6429" s="10" t="n">
        <v>0.2494130721991163</v>
      </c>
    </row>
    <row r="6430">
      <c r="A6430" s="8" t="inlineStr">
        <is>
          <t>2022-04</t>
        </is>
      </c>
      <c r="B6430" s="8" t="inlineStr">
        <is>
          <t>05602</t>
        </is>
      </c>
      <c r="C6430" s="11" t="inlineStr">
        <is>
          <t>현대아울렛남양주점</t>
        </is>
      </c>
      <c r="D6430" s="9" t="n">
        <v>67454520</v>
      </c>
      <c r="E6430" s="9" t="n">
        <v>51940040</v>
      </c>
      <c r="F6430" s="9" t="n">
        <v>47218218.18181818</v>
      </c>
      <c r="G6430" s="9" t="n">
        <v>21951196</v>
      </c>
      <c r="H6430" s="9" t="n">
        <v>25267022.18181818</v>
      </c>
      <c r="I6430" s="9" t="n">
        <v>6460760</v>
      </c>
      <c r="J6430" s="9" t="n">
        <v>18806262.18181818</v>
      </c>
      <c r="K6430" s="10" t="n">
        <v>0.3066790542724194</v>
      </c>
    </row>
    <row r="6431">
      <c r="A6431" s="8" t="inlineStr">
        <is>
          <t>2022-05</t>
        </is>
      </c>
      <c r="B6431" s="8" t="inlineStr">
        <is>
          <t>00101</t>
        </is>
      </c>
      <c r="C6431" s="11" t="inlineStr">
        <is>
          <t>롯데잠실점</t>
        </is>
      </c>
      <c r="D6431" s="9" t="n">
        <v>90324500</v>
      </c>
      <c r="E6431" s="9" t="n">
        <v>58801076</v>
      </c>
      <c r="F6431" s="9" t="n">
        <v>53455523.63636363</v>
      </c>
      <c r="G6431" s="9" t="n">
        <v>26679751</v>
      </c>
      <c r="H6431" s="9" t="n">
        <v>26775772.63636363</v>
      </c>
      <c r="I6431" s="9" t="n">
        <v>7240610</v>
      </c>
      <c r="J6431" s="9" t="n">
        <v>19535162.63636363</v>
      </c>
      <c r="K6431" s="10" t="n">
        <v>0.2379053180477057</v>
      </c>
    </row>
    <row r="6432">
      <c r="A6432" s="8" t="inlineStr">
        <is>
          <t>2022-05</t>
        </is>
      </c>
      <c r="B6432" s="8" t="inlineStr">
        <is>
          <t>00102</t>
        </is>
      </c>
      <c r="C6432" s="11" t="inlineStr">
        <is>
          <t>롯데관악점</t>
        </is>
      </c>
      <c r="D6432" s="9" t="n">
        <v>29841410</v>
      </c>
      <c r="E6432" s="9" t="n">
        <v>19394868</v>
      </c>
      <c r="F6432" s="9" t="n">
        <v>17631698.18181818</v>
      </c>
      <c r="G6432" s="9" t="n">
        <v>9410136</v>
      </c>
      <c r="H6432" s="9" t="n">
        <v>8221562.18181818</v>
      </c>
      <c r="I6432" s="9" t="n">
        <v>4933660</v>
      </c>
      <c r="J6432" s="9" t="n">
        <v>3287902.18181818</v>
      </c>
      <c r="K6432" s="10" t="n">
        <v>0.1211971016114854</v>
      </c>
    </row>
    <row r="6433">
      <c r="A6433" s="8" t="inlineStr">
        <is>
          <t>2022-05</t>
        </is>
      </c>
      <c r="B6433" s="8" t="inlineStr">
        <is>
          <t>00106</t>
        </is>
      </c>
      <c r="C6433" s="11" t="inlineStr">
        <is>
          <t>롯데광주점</t>
        </is>
      </c>
      <c r="D6433" s="9" t="n">
        <v>70240690</v>
      </c>
      <c r="E6433" s="9" t="n">
        <v>44913088</v>
      </c>
      <c r="F6433" s="9" t="n">
        <v>40830080</v>
      </c>
      <c r="G6433" s="9" t="n">
        <v>22901960</v>
      </c>
      <c r="H6433" s="9" t="n">
        <v>17928120</v>
      </c>
      <c r="I6433" s="9" t="n">
        <v>8992810</v>
      </c>
      <c r="J6433" s="9" t="n">
        <v>8935310</v>
      </c>
      <c r="K6433" s="10" t="n">
        <v>0.139930871977482</v>
      </c>
    </row>
    <row r="6434">
      <c r="A6434" s="8" t="inlineStr">
        <is>
          <t>2022-05</t>
        </is>
      </c>
      <c r="B6434" s="8" t="inlineStr">
        <is>
          <t>00110</t>
        </is>
      </c>
      <c r="C6434" s="11" t="inlineStr">
        <is>
          <t>롯데강남점</t>
        </is>
      </c>
      <c r="D6434" s="9" t="n">
        <v>42158540</v>
      </c>
      <c r="E6434" s="9" t="n">
        <v>26980313</v>
      </c>
      <c r="F6434" s="9" t="n">
        <v>24527557.27272727</v>
      </c>
      <c r="G6434" s="9" t="n">
        <v>13075877</v>
      </c>
      <c r="H6434" s="9" t="n">
        <v>11451680.27272727</v>
      </c>
      <c r="I6434" s="9" t="n">
        <v>5575270</v>
      </c>
      <c r="J6434" s="9" t="n">
        <v>5876410.27272727</v>
      </c>
      <c r="K6434" s="10" t="n">
        <v>0.1533272096234831</v>
      </c>
    </row>
    <row r="6435">
      <c r="A6435" s="8" t="inlineStr">
        <is>
          <t>2022-05</t>
        </is>
      </c>
      <c r="B6435" s="8" t="inlineStr">
        <is>
          <t>00111</t>
        </is>
      </c>
      <c r="C6435" s="11" t="inlineStr">
        <is>
          <t>롯데포항점</t>
        </is>
      </c>
      <c r="D6435" s="9" t="n">
        <v>91549830</v>
      </c>
      <c r="E6435" s="9" t="n">
        <v>59776560</v>
      </c>
      <c r="F6435" s="9" t="n">
        <v>54342327.27272727</v>
      </c>
      <c r="G6435" s="9" t="n">
        <v>27671053</v>
      </c>
      <c r="H6435" s="9" t="n">
        <v>26671274.27272727</v>
      </c>
      <c r="I6435" s="9" t="n">
        <v>13383460</v>
      </c>
      <c r="J6435" s="9" t="n">
        <v>13287814.27272727</v>
      </c>
      <c r="K6435" s="10" t="n">
        <v>0.1596572675230527</v>
      </c>
    </row>
    <row r="6436">
      <c r="A6436" s="8" t="inlineStr">
        <is>
          <t>2022-05</t>
        </is>
      </c>
      <c r="B6436" s="8" t="inlineStr">
        <is>
          <t>00112</t>
        </is>
      </c>
      <c r="C6436" s="11" t="inlineStr">
        <is>
          <t>롯데울산점</t>
        </is>
      </c>
      <c r="D6436" s="9" t="n">
        <v>38615140</v>
      </c>
      <c r="E6436" s="9" t="n">
        <v>24713689</v>
      </c>
      <c r="F6436" s="9" t="n">
        <v>22466990</v>
      </c>
      <c r="G6436" s="9" t="n">
        <v>11240297</v>
      </c>
      <c r="H6436" s="9" t="n">
        <v>11226693</v>
      </c>
      <c r="I6436" s="9" t="n">
        <v>5333190</v>
      </c>
      <c r="J6436" s="9" t="n">
        <v>5893503</v>
      </c>
      <c r="K6436" s="10" t="n">
        <v>0.1678837186657876</v>
      </c>
    </row>
    <row r="6437">
      <c r="A6437" s="8" t="inlineStr">
        <is>
          <t>2022-05</t>
        </is>
      </c>
      <c r="B6437" s="8" t="inlineStr">
        <is>
          <t>00113</t>
        </is>
      </c>
      <c r="C6437" s="11" t="inlineStr">
        <is>
          <t>롯데동래점</t>
        </is>
      </c>
      <c r="D6437" s="9" t="n">
        <v>41129010</v>
      </c>
      <c r="E6437" s="9" t="n">
        <v>26316165</v>
      </c>
      <c r="F6437" s="9" t="n">
        <v>23923786.36363636</v>
      </c>
      <c r="G6437" s="9" t="n">
        <v>12547824</v>
      </c>
      <c r="H6437" s="9" t="n">
        <v>11375962.36363636</v>
      </c>
      <c r="I6437" s="9" t="n">
        <v>5828300</v>
      </c>
      <c r="J6437" s="9" t="n">
        <v>5547662.363636363</v>
      </c>
      <c r="K6437" s="10" t="n">
        <v>0.1483728540998191</v>
      </c>
    </row>
    <row r="6438">
      <c r="A6438" s="8" t="inlineStr">
        <is>
          <t>2022-05</t>
        </is>
      </c>
      <c r="B6438" s="8" t="inlineStr">
        <is>
          <t>00114</t>
        </is>
      </c>
      <c r="C6438" s="11" t="inlineStr">
        <is>
          <t>롯데창원점</t>
        </is>
      </c>
      <c r="D6438" s="9" t="n">
        <v>57656580</v>
      </c>
      <c r="E6438" s="9" t="n">
        <v>36883140</v>
      </c>
      <c r="F6438" s="9" t="n">
        <v>33530127.27272727</v>
      </c>
      <c r="G6438" s="9" t="n">
        <v>18130026</v>
      </c>
      <c r="H6438" s="9" t="n">
        <v>15400101.27272727</v>
      </c>
      <c r="I6438" s="9" t="n">
        <v>6837250</v>
      </c>
      <c r="J6438" s="9" t="n">
        <v>8562851.27272727</v>
      </c>
      <c r="K6438" s="10" t="n">
        <v>0.1633662003538884</v>
      </c>
    </row>
    <row r="6439">
      <c r="A6439" s="8" t="inlineStr">
        <is>
          <t>2022-05</t>
        </is>
      </c>
      <c r="B6439" s="8" t="inlineStr">
        <is>
          <t>00119</t>
        </is>
      </c>
      <c r="C6439" s="11" t="inlineStr">
        <is>
          <t>롯데상인점</t>
        </is>
      </c>
      <c r="D6439" s="9" t="n">
        <v>35824050</v>
      </c>
      <c r="E6439" s="9" t="n">
        <v>23285634</v>
      </c>
      <c r="F6439" s="9" t="n">
        <v>21168758.18181818</v>
      </c>
      <c r="G6439" s="9" t="n">
        <v>10514158</v>
      </c>
      <c r="H6439" s="9" t="n">
        <v>10654600.18181818</v>
      </c>
      <c r="I6439" s="9" t="n">
        <v>5939700</v>
      </c>
      <c r="J6439" s="9" t="n">
        <v>4714900.18181818</v>
      </c>
      <c r="K6439" s="10" t="n">
        <v>0.1447739772582943</v>
      </c>
    </row>
    <row r="6440">
      <c r="A6440" s="8" t="inlineStr">
        <is>
          <t>2022-05</t>
        </is>
      </c>
      <c r="B6440" s="8" t="inlineStr">
        <is>
          <t>00120</t>
        </is>
      </c>
      <c r="C6440" s="11" t="inlineStr">
        <is>
          <t>롯데미아점</t>
        </is>
      </c>
      <c r="D6440" s="9" t="n">
        <v>35456930</v>
      </c>
      <c r="E6440" s="9" t="n">
        <v>23292651</v>
      </c>
      <c r="F6440" s="9" t="n">
        <v>21175137.27272727</v>
      </c>
      <c r="G6440" s="9" t="n">
        <v>11704336</v>
      </c>
      <c r="H6440" s="9" t="n">
        <v>9470801.27272727</v>
      </c>
      <c r="I6440" s="9" t="n">
        <v>5649200</v>
      </c>
      <c r="J6440" s="9" t="n">
        <v>3821601.27272727</v>
      </c>
      <c r="K6440" s="10" t="n">
        <v>0.1185596553339502</v>
      </c>
    </row>
    <row r="6441">
      <c r="A6441" s="8" t="inlineStr">
        <is>
          <t>2022-05</t>
        </is>
      </c>
      <c r="B6441" s="8" t="inlineStr">
        <is>
          <t>00123</t>
        </is>
      </c>
      <c r="C6441" s="11" t="inlineStr">
        <is>
          <t>롯데건대스타시티점</t>
        </is>
      </c>
      <c r="D6441" s="9" t="n">
        <v>3304780</v>
      </c>
      <c r="E6441" s="9" t="n">
        <v>2214203</v>
      </c>
      <c r="F6441" s="9" t="n">
        <v>2012911.818181818</v>
      </c>
      <c r="G6441" s="9" t="n">
        <v>925236</v>
      </c>
      <c r="H6441" s="9" t="n">
        <v>1087675.818181818</v>
      </c>
      <c r="I6441" s="9" t="n">
        <v>1440000</v>
      </c>
      <c r="J6441" s="9" t="n">
        <v>-352324.1818181819</v>
      </c>
      <c r="K6441" s="10" t="n">
        <v>-0.1172715279080605</v>
      </c>
    </row>
    <row r="6442">
      <c r="A6442" s="8" t="inlineStr">
        <is>
          <t>2022-05</t>
        </is>
      </c>
      <c r="B6442" s="8" t="inlineStr">
        <is>
          <t>00125</t>
        </is>
      </c>
      <c r="C6442" s="11" t="inlineStr">
        <is>
          <t>롯데구리점</t>
        </is>
      </c>
      <c r="D6442" s="9" t="n">
        <v>34593620</v>
      </c>
      <c r="E6442" s="9" t="n">
        <v>22183999</v>
      </c>
      <c r="F6442" s="9" t="n">
        <v>20167271.81818182</v>
      </c>
      <c r="G6442" s="9" t="n">
        <v>10272046</v>
      </c>
      <c r="H6442" s="9" t="n">
        <v>9895225.818181816</v>
      </c>
      <c r="I6442" s="9" t="n">
        <v>5390940</v>
      </c>
      <c r="J6442" s="9" t="n">
        <v>4504285.818181816</v>
      </c>
      <c r="K6442" s="10" t="n">
        <v>0.1432262480769575</v>
      </c>
    </row>
    <row r="6443">
      <c r="A6443" s="8" t="inlineStr">
        <is>
          <t>2022-05</t>
        </is>
      </c>
      <c r="B6443" s="8" t="inlineStr">
        <is>
          <t>00126</t>
        </is>
      </c>
      <c r="C6443" s="11" t="inlineStr">
        <is>
          <t>롯데영등포점</t>
        </is>
      </c>
      <c r="D6443" s="9" t="n">
        <v>50748710</v>
      </c>
      <c r="E6443" s="9" t="n">
        <v>32472088</v>
      </c>
      <c r="F6443" s="9" t="n">
        <v>29520080</v>
      </c>
      <c r="G6443" s="9" t="n">
        <v>15241752</v>
      </c>
      <c r="H6443" s="9" t="n">
        <v>14278328</v>
      </c>
      <c r="I6443" s="9" t="n">
        <v>8286850</v>
      </c>
      <c r="J6443" s="9" t="n">
        <v>5991477.999999996</v>
      </c>
      <c r="K6443" s="10" t="n">
        <v>0.1298678488576359</v>
      </c>
    </row>
    <row r="6444">
      <c r="A6444" s="8" t="inlineStr">
        <is>
          <t>2022-05</t>
        </is>
      </c>
      <c r="B6444" s="8" t="inlineStr">
        <is>
          <t>00127</t>
        </is>
      </c>
      <c r="C6444" s="11" t="inlineStr">
        <is>
          <t>롯데센텀점</t>
        </is>
      </c>
      <c r="D6444" s="9" t="n">
        <v>25346970</v>
      </c>
      <c r="E6444" s="9" t="n">
        <v>16222060</v>
      </c>
      <c r="F6444" s="9" t="n">
        <v>14747327.27272727</v>
      </c>
      <c r="G6444" s="9" t="n">
        <v>7456797</v>
      </c>
      <c r="H6444" s="9" t="n">
        <v>7290530.272727272</v>
      </c>
      <c r="I6444" s="9" t="n">
        <v>3673550</v>
      </c>
      <c r="J6444" s="9" t="n">
        <v>3616980.272727272</v>
      </c>
      <c r="K6444" s="10" t="n">
        <v>0.1569685962464152</v>
      </c>
    </row>
    <row r="6445">
      <c r="A6445" s="8" t="inlineStr">
        <is>
          <t>2022-05</t>
        </is>
      </c>
      <c r="B6445" s="8" t="inlineStr">
        <is>
          <t>00128</t>
        </is>
      </c>
      <c r="C6445" s="11" t="inlineStr">
        <is>
          <t>롯데부산본점</t>
        </is>
      </c>
      <c r="D6445" s="9" t="n">
        <v>64105810</v>
      </c>
      <c r="E6445" s="9" t="n">
        <v>41025155</v>
      </c>
      <c r="F6445" s="9" t="n">
        <v>37295595.45454545</v>
      </c>
      <c r="G6445" s="9" t="n">
        <v>18785753</v>
      </c>
      <c r="H6445" s="9" t="n">
        <v>18509842.45454545</v>
      </c>
      <c r="I6445" s="9" t="n">
        <v>6455790</v>
      </c>
      <c r="J6445" s="9" t="n">
        <v>12054052.45454545</v>
      </c>
      <c r="K6445" s="10" t="n">
        <v>0.2068370667182896</v>
      </c>
    </row>
    <row r="6446">
      <c r="A6446" s="8" t="inlineStr">
        <is>
          <t>2022-05</t>
        </is>
      </c>
      <c r="B6446" s="8" t="inlineStr">
        <is>
          <t>00129</t>
        </is>
      </c>
      <c r="C6446" s="11" t="inlineStr">
        <is>
          <t>롯데평촌점</t>
        </is>
      </c>
      <c r="D6446" s="9" t="n">
        <v>63235880</v>
      </c>
      <c r="E6446" s="9" t="n">
        <v>40470963</v>
      </c>
      <c r="F6446" s="9" t="n">
        <v>36791784.54545454</v>
      </c>
      <c r="G6446" s="9" t="n">
        <v>19565623</v>
      </c>
      <c r="H6446" s="9" t="n">
        <v>17226161.54545454</v>
      </c>
      <c r="I6446" s="9" t="n">
        <v>8980210</v>
      </c>
      <c r="J6446" s="9" t="n">
        <v>8245951.545454539</v>
      </c>
      <c r="K6446" s="10" t="n">
        <v>0.1434398746407893</v>
      </c>
    </row>
    <row r="6447">
      <c r="A6447" s="8" t="inlineStr">
        <is>
          <t>2022-05</t>
        </is>
      </c>
      <c r="B6447" s="8" t="inlineStr">
        <is>
          <t>00130</t>
        </is>
      </c>
      <c r="C6447" s="11" t="inlineStr">
        <is>
          <t>롯데안산점</t>
        </is>
      </c>
      <c r="D6447" s="9" t="n">
        <v>35978430</v>
      </c>
      <c r="E6447" s="9" t="n">
        <v>23384360</v>
      </c>
      <c r="F6447" s="9" t="n">
        <v>21258509.09090909</v>
      </c>
      <c r="G6447" s="9" t="n">
        <v>11255522</v>
      </c>
      <c r="H6447" s="9" t="n">
        <v>10002987.09090909</v>
      </c>
      <c r="I6447" s="9" t="n">
        <v>5448090</v>
      </c>
      <c r="J6447" s="9" t="n">
        <v>4554897.09090909</v>
      </c>
      <c r="K6447" s="10" t="n">
        <v>0.1392608515713443</v>
      </c>
    </row>
    <row r="6448">
      <c r="A6448" s="8" t="inlineStr">
        <is>
          <t>2022-05</t>
        </is>
      </c>
      <c r="B6448" s="8" t="inlineStr">
        <is>
          <t>00131</t>
        </is>
      </c>
      <c r="C6448" s="11" t="inlineStr">
        <is>
          <t>롯데노원점</t>
        </is>
      </c>
      <c r="D6448" s="9" t="n">
        <v>69927880</v>
      </c>
      <c r="E6448" s="9" t="n">
        <v>44741543</v>
      </c>
      <c r="F6448" s="9" t="n">
        <v>40674130</v>
      </c>
      <c r="G6448" s="9" t="n">
        <v>21558910</v>
      </c>
      <c r="H6448" s="9" t="n">
        <v>19115220</v>
      </c>
      <c r="I6448" s="9" t="n">
        <v>9659220</v>
      </c>
      <c r="J6448" s="9" t="n">
        <v>9456000</v>
      </c>
      <c r="K6448" s="10" t="n">
        <v>0.1487475381779056</v>
      </c>
    </row>
    <row r="6449">
      <c r="A6449" s="8" t="inlineStr">
        <is>
          <t>2022-05</t>
        </is>
      </c>
      <c r="B6449" s="8" t="inlineStr">
        <is>
          <t>00132</t>
        </is>
      </c>
      <c r="C6449" s="11" t="inlineStr">
        <is>
          <t>롯데광복점</t>
        </is>
      </c>
      <c r="D6449" s="9" t="n">
        <v>61479460</v>
      </c>
      <c r="E6449" s="9" t="n">
        <v>39344379</v>
      </c>
      <c r="F6449" s="9" t="n">
        <v>35767617.27272727</v>
      </c>
      <c r="G6449" s="9" t="n">
        <v>17866691</v>
      </c>
      <c r="H6449" s="9" t="n">
        <v>17900926.27272727</v>
      </c>
      <c r="I6449" s="9" t="n">
        <v>5715460</v>
      </c>
      <c r="J6449" s="9" t="n">
        <v>12185466.27272727</v>
      </c>
      <c r="K6449" s="10" t="n">
        <v>0.2180242458212873</v>
      </c>
    </row>
    <row r="6450">
      <c r="A6450" s="8" t="inlineStr">
        <is>
          <t>2022-05</t>
        </is>
      </c>
      <c r="B6450" s="8" t="inlineStr">
        <is>
          <t>00134</t>
        </is>
      </c>
      <c r="C6450" s="11" t="inlineStr">
        <is>
          <t>롯데본점</t>
        </is>
      </c>
      <c r="D6450" s="9" t="n">
        <v>77134640</v>
      </c>
      <c r="E6450" s="9" t="n">
        <v>49514506</v>
      </c>
      <c r="F6450" s="9" t="n">
        <v>45013187.27272727</v>
      </c>
      <c r="G6450" s="9" t="n">
        <v>22729965</v>
      </c>
      <c r="H6450" s="9" t="n">
        <v>22283222.27272727</v>
      </c>
      <c r="I6450" s="9" t="n">
        <v>8373690</v>
      </c>
      <c r="J6450" s="9" t="n">
        <v>13909532.27272727</v>
      </c>
      <c r="K6450" s="10" t="n">
        <v>0.1983607559457073</v>
      </c>
    </row>
    <row r="6451">
      <c r="A6451" s="8" t="inlineStr">
        <is>
          <t>2022-05</t>
        </is>
      </c>
      <c r="B6451" s="8" t="inlineStr">
        <is>
          <t>00135</t>
        </is>
      </c>
      <c r="C6451" s="11" t="inlineStr">
        <is>
          <t>롯데수원점</t>
        </is>
      </c>
      <c r="D6451" s="9" t="n">
        <v>31598910</v>
      </c>
      <c r="E6451" s="9" t="n">
        <v>20223301</v>
      </c>
      <c r="F6451" s="9" t="n">
        <v>18384819.09090909</v>
      </c>
      <c r="G6451" s="9" t="n">
        <v>9512061</v>
      </c>
      <c r="H6451" s="9" t="n">
        <v>8872758.09090909</v>
      </c>
      <c r="I6451" s="9" t="n">
        <v>5355070</v>
      </c>
      <c r="J6451" s="9" t="n">
        <v>3517688.09090909</v>
      </c>
      <c r="K6451" s="10" t="n">
        <v>0.122455391657497</v>
      </c>
    </row>
    <row r="6452">
      <c r="A6452" s="8" t="inlineStr">
        <is>
          <t>2022-05</t>
        </is>
      </c>
      <c r="B6452" s="8" t="inlineStr">
        <is>
          <t>00137</t>
        </is>
      </c>
      <c r="C6452" s="11" t="inlineStr">
        <is>
          <t>롯데대구점</t>
        </is>
      </c>
      <c r="D6452" s="9" t="n">
        <v>35375320</v>
      </c>
      <c r="E6452" s="9" t="n">
        <v>22640201</v>
      </c>
      <c r="F6452" s="9" t="n">
        <v>20582000.90909091</v>
      </c>
      <c r="G6452" s="9" t="n">
        <v>11459179</v>
      </c>
      <c r="H6452" s="9" t="n">
        <v>9122821.909090906</v>
      </c>
      <c r="I6452" s="9" t="n">
        <v>5650670</v>
      </c>
      <c r="J6452" s="9" t="n">
        <v>3472151.909090906</v>
      </c>
      <c r="K6452" s="10" t="n">
        <v>0.107966997895708</v>
      </c>
    </row>
    <row r="6453">
      <c r="A6453" s="8" t="inlineStr">
        <is>
          <t>2022-05</t>
        </is>
      </c>
      <c r="B6453" s="8" t="inlineStr">
        <is>
          <t>00139</t>
        </is>
      </c>
      <c r="C6453" s="11" t="inlineStr">
        <is>
          <t>롯데전주점</t>
        </is>
      </c>
      <c r="D6453" s="9" t="n">
        <v>38582640</v>
      </c>
      <c r="E6453" s="9" t="n">
        <v>24691113</v>
      </c>
      <c r="F6453" s="9" t="n">
        <v>22446466.36363636</v>
      </c>
      <c r="G6453" s="9" t="n">
        <v>11779819</v>
      </c>
      <c r="H6453" s="9" t="n">
        <v>10666647.36363636</v>
      </c>
      <c r="I6453" s="9" t="n">
        <v>5549120</v>
      </c>
      <c r="J6453" s="9" t="n">
        <v>5117527.363636363</v>
      </c>
      <c r="K6453" s="10" t="n">
        <v>0.145901890072841</v>
      </c>
    </row>
    <row r="6454">
      <c r="A6454" s="8" t="inlineStr">
        <is>
          <t>2022-05</t>
        </is>
      </c>
      <c r="B6454" s="8" t="inlineStr">
        <is>
          <t>00140</t>
        </is>
      </c>
      <c r="C6454" s="11" t="inlineStr">
        <is>
          <t>롯데분당점</t>
        </is>
      </c>
      <c r="D6454" s="9" t="n">
        <v>40297810</v>
      </c>
      <c r="E6454" s="9" t="n">
        <v>25790598</v>
      </c>
      <c r="F6454" s="9" t="n">
        <v>23445998.18181818</v>
      </c>
      <c r="G6454" s="9" t="n">
        <v>12045036</v>
      </c>
      <c r="H6454" s="9" t="n">
        <v>11400962.18181818</v>
      </c>
      <c r="I6454" s="9" t="n">
        <v>5816060</v>
      </c>
      <c r="J6454" s="9" t="n">
        <v>5584902.18181818</v>
      </c>
      <c r="K6454" s="10" t="n">
        <v>0.1524497832512486</v>
      </c>
    </row>
    <row r="6455">
      <c r="A6455" s="8" t="inlineStr">
        <is>
          <t>2022-05</t>
        </is>
      </c>
      <c r="B6455" s="8" t="inlineStr">
        <is>
          <t>00141</t>
        </is>
      </c>
      <c r="C6455" s="11" t="inlineStr">
        <is>
          <t>롯데인천터미널점</t>
        </is>
      </c>
      <c r="D6455" s="9" t="n">
        <v>117844750</v>
      </c>
      <c r="E6455" s="9" t="n">
        <v>75416837</v>
      </c>
      <c r="F6455" s="9" t="n">
        <v>68560760.90909091</v>
      </c>
      <c r="G6455" s="9" t="n">
        <v>37182288</v>
      </c>
      <c r="H6455" s="9" t="n">
        <v>31378472.90909091</v>
      </c>
      <c r="I6455" s="9" t="n">
        <v>10665050</v>
      </c>
      <c r="J6455" s="9" t="n">
        <v>20713422.90909091</v>
      </c>
      <c r="K6455" s="10" t="n">
        <v>0.1933456110688003</v>
      </c>
    </row>
    <row r="6456">
      <c r="A6456" s="8" t="inlineStr">
        <is>
          <t>2022-05</t>
        </is>
      </c>
      <c r="B6456" s="8" t="inlineStr">
        <is>
          <t>00142</t>
        </is>
      </c>
      <c r="C6456" s="11" t="inlineStr">
        <is>
          <t>롯데동탄점</t>
        </is>
      </c>
      <c r="D6456" s="9" t="n">
        <v>22039010</v>
      </c>
      <c r="E6456" s="9" t="n">
        <v>14104965</v>
      </c>
      <c r="F6456" s="9" t="n">
        <v>12822695.45454545</v>
      </c>
      <c r="G6456" s="9" t="n">
        <v>6277683</v>
      </c>
      <c r="H6456" s="9" t="n">
        <v>6545012.454545453</v>
      </c>
      <c r="I6456" s="9" t="n">
        <v>2400100</v>
      </c>
      <c r="J6456" s="9" t="n">
        <v>4144912.454545453</v>
      </c>
      <c r="K6456" s="10" t="n">
        <v>0.2068787890200149</v>
      </c>
    </row>
    <row r="6457">
      <c r="A6457" s="8" t="inlineStr">
        <is>
          <t>2022-05</t>
        </is>
      </c>
      <c r="B6457" s="8" t="inlineStr">
        <is>
          <t>00200</t>
        </is>
      </c>
      <c r="C6457" s="11" t="inlineStr">
        <is>
          <t>현대무역점</t>
        </is>
      </c>
      <c r="D6457" s="9" t="n">
        <v>69044080</v>
      </c>
      <c r="E6457" s="9" t="n">
        <v>42853851</v>
      </c>
      <c r="F6457" s="9" t="n">
        <v>38958046.36363636</v>
      </c>
      <c r="G6457" s="9" t="n">
        <v>21450369</v>
      </c>
      <c r="H6457" s="9" t="n">
        <v>17507677.36363636</v>
      </c>
      <c r="I6457" s="9" t="n">
        <v>7798660</v>
      </c>
      <c r="J6457" s="9" t="n">
        <v>9709017.36363636</v>
      </c>
      <c r="K6457" s="10" t="n">
        <v>0.1546826186980838</v>
      </c>
    </row>
    <row r="6458">
      <c r="A6458" s="8" t="inlineStr">
        <is>
          <t>2022-05</t>
        </is>
      </c>
      <c r="B6458" s="8" t="inlineStr">
        <is>
          <t>00201</t>
        </is>
      </c>
      <c r="C6458" s="11" t="inlineStr">
        <is>
          <t>현대천호점</t>
        </is>
      </c>
      <c r="D6458" s="9" t="n">
        <v>109504890</v>
      </c>
      <c r="E6458" s="9" t="n">
        <v>70844076</v>
      </c>
      <c r="F6458" s="9" t="n">
        <v>64403705.45454545</v>
      </c>
      <c r="G6458" s="9" t="n">
        <v>35182576</v>
      </c>
      <c r="H6458" s="9" t="n">
        <v>29221129.45454545</v>
      </c>
      <c r="I6458" s="9" t="n">
        <v>15847710</v>
      </c>
      <c r="J6458" s="9" t="n">
        <v>13373419.45454545</v>
      </c>
      <c r="K6458" s="10" t="n">
        <v>0.1343388537260756</v>
      </c>
    </row>
    <row r="6459">
      <c r="A6459" s="8" t="inlineStr">
        <is>
          <t>2022-05</t>
        </is>
      </c>
      <c r="B6459" s="8" t="inlineStr">
        <is>
          <t>00203</t>
        </is>
      </c>
      <c r="C6459" s="11" t="inlineStr">
        <is>
          <t>현대울산점</t>
        </is>
      </c>
      <c r="D6459" s="9" t="n">
        <v>70683788</v>
      </c>
      <c r="E6459" s="9" t="n">
        <v>44513688</v>
      </c>
      <c r="F6459" s="9" t="n">
        <v>40466989.09090909</v>
      </c>
      <c r="G6459" s="9" t="n">
        <v>20768977</v>
      </c>
      <c r="H6459" s="9" t="n">
        <v>19698012.09090909</v>
      </c>
      <c r="I6459" s="9" t="n">
        <v>7615560</v>
      </c>
      <c r="J6459" s="9" t="n">
        <v>12082452.09090909</v>
      </c>
      <c r="K6459" s="10" t="n">
        <v>0.1880303486281748</v>
      </c>
    </row>
    <row r="6460">
      <c r="A6460" s="8" t="inlineStr">
        <is>
          <t>2022-05</t>
        </is>
      </c>
      <c r="B6460" s="8" t="inlineStr">
        <is>
          <t>00208</t>
        </is>
      </c>
      <c r="C6460" s="11" t="inlineStr">
        <is>
          <t>현대미아점</t>
        </is>
      </c>
      <c r="D6460" s="9" t="n">
        <v>51916240</v>
      </c>
      <c r="E6460" s="9" t="n">
        <v>32445355</v>
      </c>
      <c r="F6460" s="9" t="n">
        <v>29495777.27272727</v>
      </c>
      <c r="G6460" s="9" t="n">
        <v>15888397</v>
      </c>
      <c r="H6460" s="9" t="n">
        <v>13607380.27272727</v>
      </c>
      <c r="I6460" s="9" t="n">
        <v>8888110</v>
      </c>
      <c r="J6460" s="9" t="n">
        <v>4719270.27272727</v>
      </c>
      <c r="K6460" s="10" t="n">
        <v>0.09999178099184373</v>
      </c>
    </row>
    <row r="6461">
      <c r="A6461" s="8" t="inlineStr">
        <is>
          <t>2022-05</t>
        </is>
      </c>
      <c r="B6461" s="8" t="inlineStr">
        <is>
          <t>00210</t>
        </is>
      </c>
      <c r="C6461" s="11" t="inlineStr">
        <is>
          <t>현대중동점</t>
        </is>
      </c>
      <c r="D6461" s="9" t="n">
        <v>52006590</v>
      </c>
      <c r="E6461" s="9" t="n">
        <v>32788048</v>
      </c>
      <c r="F6461" s="9" t="n">
        <v>29807316.36363636</v>
      </c>
      <c r="G6461" s="9" t="n">
        <v>15559416</v>
      </c>
      <c r="H6461" s="9" t="n">
        <v>14247900.36363636</v>
      </c>
      <c r="I6461" s="9" t="n">
        <v>6142340</v>
      </c>
      <c r="J6461" s="9" t="n">
        <v>8105560.36363636</v>
      </c>
      <c r="K6461" s="10" t="n">
        <v>0.1714420499402094</v>
      </c>
    </row>
    <row r="6462">
      <c r="A6462" s="8" t="inlineStr">
        <is>
          <t>2022-05</t>
        </is>
      </c>
      <c r="B6462" s="8" t="inlineStr">
        <is>
          <t>00213</t>
        </is>
      </c>
      <c r="C6462" s="11" t="inlineStr">
        <is>
          <t>현대대구점</t>
        </is>
      </c>
      <c r="D6462" s="9" t="n">
        <v>110150510</v>
      </c>
      <c r="E6462" s="9" t="n">
        <v>69185129</v>
      </c>
      <c r="F6462" s="9" t="n">
        <v>62895571.81818181</v>
      </c>
      <c r="G6462" s="9" t="n">
        <v>33282309</v>
      </c>
      <c r="H6462" s="9" t="n">
        <v>29613262.81818181</v>
      </c>
      <c r="I6462" s="9" t="n">
        <v>15388080</v>
      </c>
      <c r="J6462" s="9" t="n">
        <v>14225182.81818181</v>
      </c>
      <c r="K6462" s="10" t="n">
        <v>0.1420574548406539</v>
      </c>
    </row>
    <row r="6463">
      <c r="A6463" s="8" t="inlineStr">
        <is>
          <t>2022-05</t>
        </is>
      </c>
      <c r="B6463" s="8" t="inlineStr">
        <is>
          <t>00214</t>
        </is>
      </c>
      <c r="C6463" s="11" t="inlineStr">
        <is>
          <t>현대충청점</t>
        </is>
      </c>
      <c r="D6463" s="9" t="n">
        <v>68684260</v>
      </c>
      <c r="E6463" s="9" t="n">
        <v>43750427</v>
      </c>
      <c r="F6463" s="9" t="n">
        <v>39773115.45454545</v>
      </c>
      <c r="G6463" s="9" t="n">
        <v>20704019</v>
      </c>
      <c r="H6463" s="9" t="n">
        <v>19069096.45454545</v>
      </c>
      <c r="I6463" s="9" t="n">
        <v>8171810</v>
      </c>
      <c r="J6463" s="9" t="n">
        <v>10897286.45454545</v>
      </c>
      <c r="K6463" s="10" t="n">
        <v>0.1745234657838637</v>
      </c>
    </row>
    <row r="6464">
      <c r="A6464" s="8" t="inlineStr">
        <is>
          <t>2022-05</t>
        </is>
      </c>
      <c r="B6464" s="8" t="inlineStr">
        <is>
          <t>00216</t>
        </is>
      </c>
      <c r="C6464" s="11" t="inlineStr">
        <is>
          <t>현대디큐브시티점</t>
        </is>
      </c>
      <c r="D6464" s="9" t="n">
        <v>22668020</v>
      </c>
      <c r="E6464" s="9" t="n">
        <v>14201107</v>
      </c>
      <c r="F6464" s="9" t="n">
        <v>12910097.27272727</v>
      </c>
      <c r="G6464" s="9" t="n">
        <v>6892462</v>
      </c>
      <c r="H6464" s="9" t="n">
        <v>6017635.272727272</v>
      </c>
      <c r="I6464" s="9" t="n">
        <v>4505600</v>
      </c>
      <c r="J6464" s="9" t="n">
        <v>1512035.272727272</v>
      </c>
      <c r="K6464" s="10" t="n">
        <v>0.07337380150538068</v>
      </c>
    </row>
    <row r="6465">
      <c r="A6465" s="8" t="inlineStr">
        <is>
          <t>2022-05</t>
        </is>
      </c>
      <c r="B6465" s="8" t="inlineStr">
        <is>
          <t>00218</t>
        </is>
      </c>
      <c r="C6465" s="11" t="inlineStr">
        <is>
          <t>현대동구점</t>
        </is>
      </c>
      <c r="D6465" s="9" t="n">
        <v>32536390</v>
      </c>
      <c r="E6465" s="9" t="n">
        <v>20444758</v>
      </c>
      <c r="F6465" s="9" t="n">
        <v>18586143.63636364</v>
      </c>
      <c r="G6465" s="9" t="n">
        <v>10203755</v>
      </c>
      <c r="H6465" s="9" t="n">
        <v>8382388.636363637</v>
      </c>
      <c r="I6465" s="9" t="n">
        <v>5067770</v>
      </c>
      <c r="J6465" s="9" t="n">
        <v>3314618.636363637</v>
      </c>
      <c r="K6465" s="10" t="n">
        <v>0.1120616177762807</v>
      </c>
    </row>
    <row r="6466">
      <c r="A6466" s="8" t="inlineStr">
        <is>
          <t>2022-05</t>
        </is>
      </c>
      <c r="B6466" s="8" t="inlineStr">
        <is>
          <t>00219</t>
        </is>
      </c>
      <c r="C6466" s="11" t="inlineStr">
        <is>
          <t>현대판교점</t>
        </is>
      </c>
      <c r="D6466" s="9" t="n">
        <v>83819790</v>
      </c>
      <c r="E6466" s="9" t="n">
        <v>52705792</v>
      </c>
      <c r="F6466" s="9" t="n">
        <v>47914356.36363636</v>
      </c>
      <c r="G6466" s="9" t="n">
        <v>24608182</v>
      </c>
      <c r="H6466" s="9" t="n">
        <v>23306174.36363636</v>
      </c>
      <c r="I6466" s="9" t="n">
        <v>14876490</v>
      </c>
      <c r="J6466" s="9" t="n">
        <v>8429684.36363636</v>
      </c>
      <c r="K6466" s="10" t="n">
        <v>0.1106260562093987</v>
      </c>
    </row>
    <row r="6467">
      <c r="A6467" s="8" t="inlineStr">
        <is>
          <t>2022-05</t>
        </is>
      </c>
      <c r="B6467" s="8" t="inlineStr">
        <is>
          <t>00220</t>
        </is>
      </c>
      <c r="C6467" s="11" t="inlineStr">
        <is>
          <t>현대천호에디터샵점</t>
        </is>
      </c>
      <c r="D6467" s="9" t="n">
        <v>10540256</v>
      </c>
      <c r="E6467" s="9" t="n">
        <v>7496584</v>
      </c>
      <c r="F6467" s="9" t="n">
        <v>6815076.363636363</v>
      </c>
      <c r="G6467" s="9" t="n">
        <v>3117947</v>
      </c>
      <c r="H6467" s="9" t="n">
        <v>3697129.363636363</v>
      </c>
      <c r="I6467" s="9" t="n">
        <v>1495510</v>
      </c>
      <c r="J6467" s="9" t="n">
        <v>2201619.363636363</v>
      </c>
      <c r="K6467" s="10" t="n">
        <v>0.2297649411930791</v>
      </c>
    </row>
    <row r="6468">
      <c r="A6468" s="8" t="inlineStr">
        <is>
          <t>2022-05</t>
        </is>
      </c>
      <c r="B6468" s="8" t="inlineStr">
        <is>
          <t>00221</t>
        </is>
      </c>
      <c r="C6468" s="11" t="inlineStr">
        <is>
          <t>현대서울점</t>
        </is>
      </c>
      <c r="D6468" s="9" t="n">
        <v>29457150</v>
      </c>
      <c r="E6468" s="9" t="n">
        <v>18558005</v>
      </c>
      <c r="F6468" s="9" t="n">
        <v>16870913.63636364</v>
      </c>
      <c r="G6468" s="9" t="n">
        <v>9129358</v>
      </c>
      <c r="H6468" s="9" t="n">
        <v>7741555.636363637</v>
      </c>
      <c r="I6468" s="9" t="n">
        <v>5888580</v>
      </c>
      <c r="J6468" s="9" t="n">
        <v>1852975.636363637</v>
      </c>
      <c r="K6468" s="10" t="n">
        <v>0.06919451474429811</v>
      </c>
    </row>
    <row r="6469">
      <c r="A6469" s="8" t="inlineStr">
        <is>
          <t>2022-05</t>
        </is>
      </c>
      <c r="B6469" s="8" t="inlineStr">
        <is>
          <t>00251</t>
        </is>
      </c>
      <c r="C6469" s="11" t="inlineStr">
        <is>
          <t>현대무역에디터샵점</t>
        </is>
      </c>
      <c r="D6469" s="9" t="n">
        <v>10964950</v>
      </c>
      <c r="E6469" s="9" t="n">
        <v>7894764</v>
      </c>
      <c r="F6469" s="9" t="n">
        <v>7177058.181818182</v>
      </c>
      <c r="G6469" s="9" t="n">
        <v>3285901</v>
      </c>
      <c r="H6469" s="9" t="n">
        <v>3891157.181818182</v>
      </c>
      <c r="I6469" s="9" t="n">
        <v>0</v>
      </c>
      <c r="J6469" s="9" t="n">
        <v>3891157.181818182</v>
      </c>
      <c r="K6469" s="10" t="n">
        <v>0.3903595456431631</v>
      </c>
    </row>
    <row r="6470">
      <c r="A6470" s="8" t="inlineStr">
        <is>
          <t>2022-05</t>
        </is>
      </c>
      <c r="B6470" s="8" t="inlineStr">
        <is>
          <t>00252</t>
        </is>
      </c>
      <c r="C6470" s="11" t="inlineStr">
        <is>
          <t>현대판교에디터샵점</t>
        </is>
      </c>
      <c r="D6470" s="9" t="n">
        <v>16508750</v>
      </c>
      <c r="E6470" s="9" t="n">
        <v>11886300</v>
      </c>
      <c r="F6470" s="9" t="n">
        <v>10805727.27272727</v>
      </c>
      <c r="G6470" s="9" t="n">
        <v>5235365</v>
      </c>
      <c r="H6470" s="9" t="n">
        <v>5570362.272727272</v>
      </c>
      <c r="I6470" s="9" t="n">
        <v>0</v>
      </c>
      <c r="J6470" s="9" t="n">
        <v>5570362.272727272</v>
      </c>
      <c r="K6470" s="10" t="n">
        <v>0.3711606572272279</v>
      </c>
    </row>
    <row r="6471">
      <c r="A6471" s="8" t="inlineStr">
        <is>
          <t>2022-05</t>
        </is>
      </c>
      <c r="B6471" s="8" t="inlineStr">
        <is>
          <t>00253</t>
        </is>
      </c>
      <c r="C6471" s="11" t="inlineStr">
        <is>
          <t>현대서울에디터샵점</t>
        </is>
      </c>
      <c r="D6471" s="9" t="n">
        <v>2985110</v>
      </c>
      <c r="E6471" s="9" t="n">
        <v>2149279</v>
      </c>
      <c r="F6471" s="9" t="n">
        <v>1953890</v>
      </c>
      <c r="G6471" s="9" t="n">
        <v>1061722</v>
      </c>
      <c r="H6471" s="9" t="n">
        <v>892167.9999999998</v>
      </c>
      <c r="I6471" s="9" t="n">
        <v>0</v>
      </c>
      <c r="J6471" s="9" t="n">
        <v>892167.9999999998</v>
      </c>
      <c r="K6471" s="10" t="n">
        <v>0.3287600121938555</v>
      </c>
    </row>
    <row r="6472">
      <c r="A6472" s="8" t="inlineStr">
        <is>
          <t>2022-05</t>
        </is>
      </c>
      <c r="B6472" s="8" t="inlineStr">
        <is>
          <t>00254</t>
        </is>
      </c>
      <c r="C6472" s="11" t="inlineStr">
        <is>
          <t>현대충청에디터샵점</t>
        </is>
      </c>
      <c r="D6472" s="9" t="n">
        <v>13494402</v>
      </c>
      <c r="E6472" s="9" t="n">
        <v>9715970</v>
      </c>
      <c r="F6472" s="9" t="n">
        <v>8832700</v>
      </c>
      <c r="G6472" s="9" t="n">
        <v>3979085</v>
      </c>
      <c r="H6472" s="9" t="n">
        <v>4853615</v>
      </c>
      <c r="I6472" s="9" t="n">
        <v>0</v>
      </c>
      <c r="J6472" s="9" t="n">
        <v>4853615</v>
      </c>
      <c r="K6472" s="10" t="n">
        <v>0.3956438010369041</v>
      </c>
    </row>
    <row r="6473">
      <c r="A6473" s="8" t="inlineStr">
        <is>
          <t>2022-05</t>
        </is>
      </c>
      <c r="B6473" s="8" t="inlineStr">
        <is>
          <t>00255</t>
        </is>
      </c>
      <c r="C6473" s="11" t="inlineStr">
        <is>
          <t>현대울산에디터샵점</t>
        </is>
      </c>
      <c r="D6473" s="9" t="n">
        <v>7086076</v>
      </c>
      <c r="E6473" s="9" t="n">
        <v>5101977</v>
      </c>
      <c r="F6473" s="9" t="n">
        <v>4638160.909090909</v>
      </c>
      <c r="G6473" s="9" t="n">
        <v>2192480</v>
      </c>
      <c r="H6473" s="9" t="n">
        <v>2445680.909090909</v>
      </c>
      <c r="I6473" s="9" t="n">
        <v>0</v>
      </c>
      <c r="J6473" s="9" t="n">
        <v>2445680.909090909</v>
      </c>
      <c r="K6473" s="10" t="n">
        <v>0.3796528572372072</v>
      </c>
    </row>
    <row r="6474">
      <c r="A6474" s="8" t="inlineStr">
        <is>
          <t>2022-05</t>
        </is>
      </c>
      <c r="B6474" s="8" t="inlineStr">
        <is>
          <t>00301</t>
        </is>
      </c>
      <c r="C6474" s="11" t="inlineStr">
        <is>
          <t>신세계광주점</t>
        </is>
      </c>
      <c r="D6474" s="9" t="n">
        <v>98049240</v>
      </c>
      <c r="E6474" s="9" t="n">
        <v>62416654</v>
      </c>
      <c r="F6474" s="9" t="n">
        <v>56742412.72727272</v>
      </c>
      <c r="G6474" s="9" t="n">
        <v>30206780</v>
      </c>
      <c r="H6474" s="9" t="n">
        <v>26535632.72727272</v>
      </c>
      <c r="I6474" s="9" t="n">
        <v>11472340</v>
      </c>
      <c r="J6474" s="9" t="n">
        <v>15063292.72727272</v>
      </c>
      <c r="K6474" s="10" t="n">
        <v>0.1689928652175172</v>
      </c>
    </row>
    <row r="6475">
      <c r="A6475" s="8" t="inlineStr">
        <is>
          <t>2022-05</t>
        </is>
      </c>
      <c r="B6475" s="8" t="inlineStr">
        <is>
          <t>00303</t>
        </is>
      </c>
      <c r="C6475" s="11" t="inlineStr">
        <is>
          <t>신세계마산점</t>
        </is>
      </c>
      <c r="D6475" s="9" t="n">
        <v>47322380</v>
      </c>
      <c r="E6475" s="9" t="n">
        <v>29849627</v>
      </c>
      <c r="F6475" s="9" t="n">
        <v>27136024.54545454</v>
      </c>
      <c r="G6475" s="9" t="n">
        <v>13821564</v>
      </c>
      <c r="H6475" s="9" t="n">
        <v>13314460.54545454</v>
      </c>
      <c r="I6475" s="9" t="n">
        <v>5873250</v>
      </c>
      <c r="J6475" s="9" t="n">
        <v>7441210.545454543</v>
      </c>
      <c r="K6475" s="10" t="n">
        <v>0.1729695674646964</v>
      </c>
    </row>
    <row r="6476">
      <c r="A6476" s="8" t="inlineStr">
        <is>
          <t>2022-05</t>
        </is>
      </c>
      <c r="B6476" s="8" t="inlineStr">
        <is>
          <t>00306</t>
        </is>
      </c>
      <c r="C6476" s="11" t="inlineStr">
        <is>
          <t>신세계경기점</t>
        </is>
      </c>
      <c r="D6476" s="9" t="n">
        <v>92654400</v>
      </c>
      <c r="E6476" s="9" t="n">
        <v>58648128</v>
      </c>
      <c r="F6476" s="9" t="n">
        <v>53316479.99999999</v>
      </c>
      <c r="G6476" s="9" t="n">
        <v>28601150</v>
      </c>
      <c r="H6476" s="9" t="n">
        <v>24715329.99999999</v>
      </c>
      <c r="I6476" s="9" t="n">
        <v>13902750</v>
      </c>
      <c r="J6476" s="9" t="n">
        <v>10812579.99999999</v>
      </c>
      <c r="K6476" s="10" t="n">
        <v>0.1283677623512752</v>
      </c>
    </row>
    <row r="6477">
      <c r="A6477" s="8" t="inlineStr">
        <is>
          <t>2022-05</t>
        </is>
      </c>
      <c r="B6477" s="8" t="inlineStr">
        <is>
          <t>00307</t>
        </is>
      </c>
      <c r="C6477" s="11" t="inlineStr">
        <is>
          <t>신세계센텀점</t>
        </is>
      </c>
      <c r="D6477" s="9" t="n">
        <v>109177760</v>
      </c>
      <c r="E6477" s="9" t="n">
        <v>69378984</v>
      </c>
      <c r="F6477" s="9" t="n">
        <v>63071803.63636363</v>
      </c>
      <c r="G6477" s="9" t="n">
        <v>34043825</v>
      </c>
      <c r="H6477" s="9" t="n">
        <v>29027978.63636363</v>
      </c>
      <c r="I6477" s="9" t="n">
        <v>15764280</v>
      </c>
      <c r="J6477" s="9" t="n">
        <v>13263698.63636363</v>
      </c>
      <c r="K6477" s="10" t="n">
        <v>0.1336359025867539</v>
      </c>
    </row>
    <row r="6478">
      <c r="A6478" s="8" t="inlineStr">
        <is>
          <t>2022-05</t>
        </is>
      </c>
      <c r="B6478" s="8" t="inlineStr">
        <is>
          <t>00308</t>
        </is>
      </c>
      <c r="C6478" s="11" t="inlineStr">
        <is>
          <t>신세계타임스퀘어점</t>
        </is>
      </c>
      <c r="D6478" s="9" t="n">
        <v>59498780</v>
      </c>
      <c r="E6478" s="9" t="n">
        <v>37452131</v>
      </c>
      <c r="F6478" s="9" t="n">
        <v>34047391.81818181</v>
      </c>
      <c r="G6478" s="9" t="n">
        <v>18986092</v>
      </c>
      <c r="H6478" s="9" t="n">
        <v>15061299.81818181</v>
      </c>
      <c r="I6478" s="9" t="n">
        <v>6726290</v>
      </c>
      <c r="J6478" s="9" t="n">
        <v>8335009.818181813</v>
      </c>
      <c r="K6478" s="10" t="n">
        <v>0.1540957780983072</v>
      </c>
    </row>
    <row r="6479">
      <c r="A6479" s="8" t="inlineStr">
        <is>
          <t>2022-05</t>
        </is>
      </c>
      <c r="B6479" s="8" t="inlineStr">
        <is>
          <t>00309</t>
        </is>
      </c>
      <c r="C6479" s="11" t="inlineStr">
        <is>
          <t>신세계천안아산점</t>
        </is>
      </c>
      <c r="D6479" s="9" t="n">
        <v>34144220</v>
      </c>
      <c r="E6479" s="9" t="n">
        <v>21510856</v>
      </c>
      <c r="F6479" s="9" t="n">
        <v>19555323.63636363</v>
      </c>
      <c r="G6479" s="9" t="n">
        <v>9994839</v>
      </c>
      <c r="H6479" s="9" t="n">
        <v>9560484.636363633</v>
      </c>
      <c r="I6479" s="9" t="n">
        <v>5495780</v>
      </c>
      <c r="J6479" s="9" t="n">
        <v>4064704.636363633</v>
      </c>
      <c r="K6479" s="10" t="n">
        <v>0.1309496922173064</v>
      </c>
    </row>
    <row r="6480">
      <c r="A6480" s="8" t="inlineStr">
        <is>
          <t>2022-05</t>
        </is>
      </c>
      <c r="B6480" s="8" t="inlineStr">
        <is>
          <t>00311</t>
        </is>
      </c>
      <c r="C6480" s="11" t="inlineStr">
        <is>
          <t>신세계김해점</t>
        </is>
      </c>
      <c r="D6480" s="9" t="n">
        <v>44719200</v>
      </c>
      <c r="E6480" s="9" t="n">
        <v>28539605</v>
      </c>
      <c r="F6480" s="9" t="n">
        <v>25945095.45454545</v>
      </c>
      <c r="G6480" s="9" t="n">
        <v>14172995</v>
      </c>
      <c r="H6480" s="9" t="n">
        <v>11772100.45454545</v>
      </c>
      <c r="I6480" s="9" t="n">
        <v>6528560</v>
      </c>
      <c r="J6480" s="9" t="n">
        <v>5243540.454545453</v>
      </c>
      <c r="K6480" s="10" t="n">
        <v>0.128980270219503</v>
      </c>
    </row>
    <row r="6481">
      <c r="A6481" s="8" t="inlineStr">
        <is>
          <t>2022-05</t>
        </is>
      </c>
      <c r="B6481" s="8" t="inlineStr">
        <is>
          <t>00313</t>
        </is>
      </c>
      <c r="C6481" s="11" t="inlineStr">
        <is>
          <t>신세계스타필드하남점</t>
        </is>
      </c>
      <c r="D6481" s="9" t="n">
        <v>47015140</v>
      </c>
      <c r="E6481" s="9" t="n">
        <v>29766879</v>
      </c>
      <c r="F6481" s="9" t="n">
        <v>27060799.09090909</v>
      </c>
      <c r="G6481" s="9" t="n">
        <v>13810179</v>
      </c>
      <c r="H6481" s="9" t="n">
        <v>13250620.09090909</v>
      </c>
      <c r="I6481" s="9" t="n">
        <v>5318240</v>
      </c>
      <c r="J6481" s="9" t="n">
        <v>7932380.09090909</v>
      </c>
      <c r="K6481" s="10" t="n">
        <v>0.185591664727575</v>
      </c>
    </row>
    <row r="6482">
      <c r="A6482" s="8" t="inlineStr">
        <is>
          <t>2022-05</t>
        </is>
      </c>
      <c r="B6482" s="8" t="inlineStr">
        <is>
          <t>00314</t>
        </is>
      </c>
      <c r="C6482" s="11" t="inlineStr">
        <is>
          <t>신세계대구점</t>
        </is>
      </c>
      <c r="D6482" s="9" t="n">
        <v>57373550</v>
      </c>
      <c r="E6482" s="9" t="n">
        <v>36145340</v>
      </c>
      <c r="F6482" s="9" t="n">
        <v>32859400</v>
      </c>
      <c r="G6482" s="9" t="n">
        <v>17947761</v>
      </c>
      <c r="H6482" s="9" t="n">
        <v>14911639</v>
      </c>
      <c r="I6482" s="9" t="n">
        <v>7100310</v>
      </c>
      <c r="J6482" s="9" t="n">
        <v>7811328.999999996</v>
      </c>
      <c r="K6482" s="10" t="n">
        <v>0.149763469403584</v>
      </c>
    </row>
    <row r="6483">
      <c r="A6483" s="8" t="inlineStr">
        <is>
          <t>2022-05</t>
        </is>
      </c>
      <c r="B6483" s="8" t="inlineStr">
        <is>
          <t>00315</t>
        </is>
      </c>
      <c r="C6483" s="11" t="inlineStr">
        <is>
          <t>신세계대전점</t>
        </is>
      </c>
      <c r="D6483" s="9" t="n">
        <v>54654650</v>
      </c>
      <c r="E6483" s="9" t="n">
        <v>34775018</v>
      </c>
      <c r="F6483" s="9" t="n">
        <v>31613652.72727272</v>
      </c>
      <c r="G6483" s="9" t="n">
        <v>15530528</v>
      </c>
      <c r="H6483" s="9" t="n">
        <v>16083124.72727272</v>
      </c>
      <c r="I6483" s="9" t="n">
        <v>5768510</v>
      </c>
      <c r="J6483" s="9" t="n">
        <v>10314614.72727272</v>
      </c>
      <c r="K6483" s="10" t="n">
        <v>0.2075958074930494</v>
      </c>
    </row>
    <row r="6484">
      <c r="A6484" s="8" t="inlineStr">
        <is>
          <t>2022-05</t>
        </is>
      </c>
      <c r="B6484" s="8" t="inlineStr">
        <is>
          <t>00503</t>
        </is>
      </c>
      <c r="C6484" s="11" t="inlineStr">
        <is>
          <t>갤러리아천안점</t>
        </is>
      </c>
      <c r="D6484" s="9" t="n">
        <v>61141490</v>
      </c>
      <c r="E6484" s="9" t="n">
        <v>38994487</v>
      </c>
      <c r="F6484" s="9" t="n">
        <v>35449533.63636363</v>
      </c>
      <c r="G6484" s="9" t="n">
        <v>18325746</v>
      </c>
      <c r="H6484" s="9" t="n">
        <v>17123787.63636363</v>
      </c>
      <c r="I6484" s="9" t="n">
        <v>6856750</v>
      </c>
      <c r="J6484" s="9" t="n">
        <v>10267037.63636363</v>
      </c>
      <c r="K6484" s="10" t="n">
        <v>0.1847148540213854</v>
      </c>
    </row>
    <row r="6485">
      <c r="A6485" s="8" t="inlineStr">
        <is>
          <t>2022-05</t>
        </is>
      </c>
      <c r="B6485" s="8" t="inlineStr">
        <is>
          <t>00504</t>
        </is>
      </c>
      <c r="C6485" s="11" t="inlineStr">
        <is>
          <t>갤러리아광교점</t>
        </is>
      </c>
      <c r="D6485" s="9" t="n">
        <v>117269300</v>
      </c>
      <c r="E6485" s="9" t="n">
        <v>73958503</v>
      </c>
      <c r="F6485" s="9" t="n">
        <v>67235002.72727272</v>
      </c>
      <c r="G6485" s="9" t="n">
        <v>34310066</v>
      </c>
      <c r="H6485" s="9" t="n">
        <v>32924936.72727272</v>
      </c>
      <c r="I6485" s="9" t="n">
        <v>12363950</v>
      </c>
      <c r="J6485" s="9" t="n">
        <v>20560986.72727272</v>
      </c>
      <c r="K6485" s="10" t="n">
        <v>0.1928645041796958</v>
      </c>
    </row>
    <row r="6486">
      <c r="A6486" s="8" t="inlineStr">
        <is>
          <t>2022-05</t>
        </is>
      </c>
      <c r="B6486" s="8" t="inlineStr">
        <is>
          <t>00505</t>
        </is>
      </c>
      <c r="C6486" s="11" t="inlineStr">
        <is>
          <t>갤러리아진주점</t>
        </is>
      </c>
      <c r="D6486" s="9" t="n">
        <v>45642320</v>
      </c>
      <c r="E6486" s="9" t="n">
        <v>29061180</v>
      </c>
      <c r="F6486" s="9" t="n">
        <v>26419254.54545454</v>
      </c>
      <c r="G6486" s="9" t="n">
        <v>13580180</v>
      </c>
      <c r="H6486" s="9" t="n">
        <v>12839074.54545454</v>
      </c>
      <c r="I6486" s="9" t="n">
        <v>6175460</v>
      </c>
      <c r="J6486" s="9" t="n">
        <v>6663614.545454543</v>
      </c>
      <c r="K6486" s="10" t="n">
        <v>0.1605960433211983</v>
      </c>
    </row>
    <row r="6487">
      <c r="A6487" s="8" t="inlineStr">
        <is>
          <t>2022-05</t>
        </is>
      </c>
      <c r="B6487" s="8" t="inlineStr">
        <is>
          <t>00601</t>
        </is>
      </c>
      <c r="C6487" s="11" t="inlineStr">
        <is>
          <t>AK프라자분당점</t>
        </is>
      </c>
      <c r="D6487" s="9" t="n">
        <v>71755520</v>
      </c>
      <c r="E6487" s="9" t="n">
        <v>44607008</v>
      </c>
      <c r="F6487" s="9" t="n">
        <v>40551825.45454545</v>
      </c>
      <c r="G6487" s="9" t="n">
        <v>20290682</v>
      </c>
      <c r="H6487" s="9" t="n">
        <v>20261143.45454545</v>
      </c>
      <c r="I6487" s="9" t="n">
        <v>7149200</v>
      </c>
      <c r="J6487" s="9" t="n">
        <v>13111943.45454545</v>
      </c>
      <c r="K6487" s="10" t="n">
        <v>0.2010038781685367</v>
      </c>
    </row>
    <row r="6488">
      <c r="A6488" s="8" t="inlineStr">
        <is>
          <t>2022-05</t>
        </is>
      </c>
      <c r="B6488" s="8" t="inlineStr">
        <is>
          <t>01305</t>
        </is>
      </c>
      <c r="C6488" s="11" t="inlineStr">
        <is>
          <t>신세계본점</t>
        </is>
      </c>
      <c r="D6488" s="9" t="n">
        <v>87578910</v>
      </c>
      <c r="E6488" s="9" t="n">
        <v>54798434</v>
      </c>
      <c r="F6488" s="9" t="n">
        <v>49816758.18181818</v>
      </c>
      <c r="G6488" s="9" t="n">
        <v>27176149</v>
      </c>
      <c r="H6488" s="9" t="n">
        <v>22640609.18181818</v>
      </c>
      <c r="I6488" s="9" t="n">
        <v>13032870</v>
      </c>
      <c r="J6488" s="9" t="n">
        <v>9607739.18181818</v>
      </c>
      <c r="K6488" s="10" t="n">
        <v>0.1206741794342953</v>
      </c>
    </row>
    <row r="6489">
      <c r="A6489" s="8" t="inlineStr">
        <is>
          <t>2022-05</t>
        </is>
      </c>
      <c r="B6489" s="8" t="inlineStr">
        <is>
          <t>05001</t>
        </is>
      </c>
      <c r="C6489" s="11" t="inlineStr">
        <is>
          <t>마리오아울렛금천점</t>
        </is>
      </c>
      <c r="D6489" s="9" t="n">
        <v>18197730</v>
      </c>
      <c r="E6489" s="9" t="n">
        <v>14194230</v>
      </c>
      <c r="F6489" s="9" t="n">
        <v>12903845.45454545</v>
      </c>
      <c r="G6489" s="9" t="n">
        <v>6596966</v>
      </c>
      <c r="H6489" s="9" t="n">
        <v>6306879.454545453</v>
      </c>
      <c r="I6489" s="9" t="n">
        <v>4650930</v>
      </c>
      <c r="J6489" s="9" t="n">
        <v>1655949.454545453</v>
      </c>
      <c r="K6489" s="10" t="n">
        <v>0.1000973418113137</v>
      </c>
    </row>
    <row r="6490">
      <c r="A6490" s="8" t="inlineStr">
        <is>
          <t>2022-05</t>
        </is>
      </c>
      <c r="B6490" s="8" t="inlineStr">
        <is>
          <t>05002</t>
        </is>
      </c>
      <c r="C6490" s="11" t="inlineStr">
        <is>
          <t>롯데아울렛김해점</t>
        </is>
      </c>
      <c r="D6490" s="9" t="n">
        <v>103797520</v>
      </c>
      <c r="E6490" s="9" t="n">
        <v>79924146</v>
      </c>
      <c r="F6490" s="9" t="n">
        <v>72658314.54545455</v>
      </c>
      <c r="G6490" s="9" t="n">
        <v>34754978</v>
      </c>
      <c r="H6490" s="9" t="n">
        <v>37903336.54545455</v>
      </c>
      <c r="I6490" s="9" t="n">
        <v>13962510</v>
      </c>
      <c r="J6490" s="9" t="n">
        <v>23940826.54545455</v>
      </c>
      <c r="K6490" s="10" t="n">
        <v>0.2537142428836451</v>
      </c>
    </row>
    <row r="6491">
      <c r="A6491" s="8" t="inlineStr">
        <is>
          <t>2022-05</t>
        </is>
      </c>
      <c r="B6491" s="8" t="inlineStr">
        <is>
          <t>05003</t>
        </is>
      </c>
      <c r="C6491" s="11" t="inlineStr">
        <is>
          <t>롯데아울렛이천점</t>
        </is>
      </c>
      <c r="D6491" s="9" t="n">
        <v>47018440</v>
      </c>
      <c r="E6491" s="9" t="n">
        <v>36204225</v>
      </c>
      <c r="F6491" s="9" t="n">
        <v>32912931.81818182</v>
      </c>
      <c r="G6491" s="9" t="n">
        <v>16118727</v>
      </c>
      <c r="H6491" s="9" t="n">
        <v>16794204.81818182</v>
      </c>
      <c r="I6491" s="9" t="n">
        <v>7527550</v>
      </c>
      <c r="J6491" s="9" t="n">
        <v>9266654.818181816</v>
      </c>
      <c r="K6491" s="10" t="n">
        <v>0.2167940982303964</v>
      </c>
    </row>
    <row r="6492">
      <c r="A6492" s="8" t="inlineStr">
        <is>
          <t>2022-05</t>
        </is>
      </c>
      <c r="B6492" s="8" t="inlineStr">
        <is>
          <t>05004</t>
        </is>
      </c>
      <c r="C6492" s="11" t="inlineStr">
        <is>
          <t>롯데아울렛광명점</t>
        </is>
      </c>
      <c r="D6492" s="9" t="n">
        <v>54335410</v>
      </c>
      <c r="E6492" s="9" t="n">
        <v>41566642</v>
      </c>
      <c r="F6492" s="9" t="n">
        <v>37787856.36363636</v>
      </c>
      <c r="G6492" s="9" t="n">
        <v>18102106</v>
      </c>
      <c r="H6492" s="9" t="n">
        <v>19685750.36363636</v>
      </c>
      <c r="I6492" s="9" t="n">
        <v>7409580</v>
      </c>
      <c r="J6492" s="9" t="n">
        <v>12276170.36363636</v>
      </c>
      <c r="K6492" s="10" t="n">
        <v>0.2485264655222073</v>
      </c>
    </row>
    <row r="6493">
      <c r="A6493" s="8" t="inlineStr">
        <is>
          <t>2022-05</t>
        </is>
      </c>
      <c r="B6493" s="8" t="inlineStr">
        <is>
          <t>05005</t>
        </is>
      </c>
      <c r="C6493" s="11" t="inlineStr">
        <is>
          <t>롯데아울렛고양점</t>
        </is>
      </c>
      <c r="D6493" s="9" t="n">
        <v>23454690</v>
      </c>
      <c r="E6493" s="9" t="n">
        <v>18060141</v>
      </c>
      <c r="F6493" s="9" t="n">
        <v>16418310</v>
      </c>
      <c r="G6493" s="9" t="n">
        <v>7783222</v>
      </c>
      <c r="H6493" s="9" t="n">
        <v>8635087.999999998</v>
      </c>
      <c r="I6493" s="9" t="n">
        <v>5138580</v>
      </c>
      <c r="J6493" s="9" t="n">
        <v>3496507.999999998</v>
      </c>
      <c r="K6493" s="10" t="n">
        <v>0.163982504138831</v>
      </c>
    </row>
    <row r="6494">
      <c r="A6494" s="8" t="inlineStr">
        <is>
          <t>2022-05</t>
        </is>
      </c>
      <c r="B6494" s="8" t="inlineStr">
        <is>
          <t>05006</t>
        </is>
      </c>
      <c r="C6494" s="11" t="inlineStr">
        <is>
          <t>롯데아울렛광교점</t>
        </is>
      </c>
      <c r="D6494" s="9" t="n">
        <v>57606790</v>
      </c>
      <c r="E6494" s="9" t="n">
        <v>44357284</v>
      </c>
      <c r="F6494" s="9" t="n">
        <v>40324803.63636363</v>
      </c>
      <c r="G6494" s="9" t="n">
        <v>19818885</v>
      </c>
      <c r="H6494" s="9" t="n">
        <v>20505918.63636363</v>
      </c>
      <c r="I6494" s="9" t="n">
        <v>7237870</v>
      </c>
      <c r="J6494" s="9" t="n">
        <v>13268048.63636363</v>
      </c>
      <c r="K6494" s="10" t="n">
        <v>0.2533530075187316</v>
      </c>
    </row>
    <row r="6495">
      <c r="A6495" s="8" t="inlineStr">
        <is>
          <t>2022-05</t>
        </is>
      </c>
      <c r="B6495" s="8" t="inlineStr">
        <is>
          <t>05007</t>
        </is>
      </c>
      <c r="C6495" s="11" t="inlineStr">
        <is>
          <t>롯데아울렛군산점</t>
        </is>
      </c>
      <c r="D6495" s="9" t="n">
        <v>42598130</v>
      </c>
      <c r="E6495" s="9" t="n">
        <v>32800597</v>
      </c>
      <c r="F6495" s="9" t="n">
        <v>29818724.54545454</v>
      </c>
      <c r="G6495" s="9" t="n">
        <v>14234301</v>
      </c>
      <c r="H6495" s="9" t="n">
        <v>15584423.54545454</v>
      </c>
      <c r="I6495" s="9" t="n">
        <v>6530860</v>
      </c>
      <c r="J6495" s="9" t="n">
        <v>9053563.545454543</v>
      </c>
      <c r="K6495" s="10" t="n">
        <v>0.2337877249541235</v>
      </c>
    </row>
    <row r="6496">
      <c r="A6496" s="8" t="inlineStr">
        <is>
          <t>2022-05</t>
        </is>
      </c>
      <c r="B6496" s="8" t="inlineStr">
        <is>
          <t>05008</t>
        </is>
      </c>
      <c r="C6496" s="11" t="inlineStr">
        <is>
          <t>롯데아울렛기흥점</t>
        </is>
      </c>
      <c r="D6496" s="9" t="n">
        <v>78199510</v>
      </c>
      <c r="E6496" s="9" t="n">
        <v>59822708</v>
      </c>
      <c r="F6496" s="9" t="n">
        <v>54384279.99999999</v>
      </c>
      <c r="G6496" s="9" t="n">
        <v>25972579</v>
      </c>
      <c r="H6496" s="9" t="n">
        <v>28411700.99999999</v>
      </c>
      <c r="I6496" s="9" t="n">
        <v>10492530</v>
      </c>
      <c r="J6496" s="9" t="n">
        <v>17919170.99999999</v>
      </c>
      <c r="K6496" s="10" t="n">
        <v>0.2520615295415533</v>
      </c>
    </row>
    <row r="6497">
      <c r="A6497" s="8" t="inlineStr">
        <is>
          <t>2022-05</t>
        </is>
      </c>
      <c r="B6497" s="8" t="inlineStr">
        <is>
          <t>05009</t>
        </is>
      </c>
      <c r="C6497" s="11" t="inlineStr">
        <is>
          <t>롯데아울렛동부산점</t>
        </is>
      </c>
      <c r="D6497" s="9" t="n">
        <v>58662480</v>
      </c>
      <c r="E6497" s="9" t="n">
        <v>45170135</v>
      </c>
      <c r="F6497" s="9" t="n">
        <v>41063759.09090909</v>
      </c>
      <c r="G6497" s="9" t="n">
        <v>19090785</v>
      </c>
      <c r="H6497" s="9" t="n">
        <v>21972974.09090909</v>
      </c>
      <c r="I6497" s="9" t="n">
        <v>6741200</v>
      </c>
      <c r="J6497" s="9" t="n">
        <v>15231774.09090909</v>
      </c>
      <c r="K6497" s="10" t="n">
        <v>0.2856161468113861</v>
      </c>
    </row>
    <row r="6498">
      <c r="A6498" s="8" t="inlineStr">
        <is>
          <t>2022-05</t>
        </is>
      </c>
      <c r="B6498" s="8" t="inlineStr">
        <is>
          <t>05010</t>
        </is>
      </c>
      <c r="C6498" s="11" t="inlineStr">
        <is>
          <t>롯데아울렛광주수완점</t>
        </is>
      </c>
      <c r="D6498" s="9" t="n">
        <v>55441380</v>
      </c>
      <c r="E6498" s="9" t="n">
        <v>42689912</v>
      </c>
      <c r="F6498" s="9" t="n">
        <v>38809010.90909091</v>
      </c>
      <c r="G6498" s="9" t="n">
        <v>18673553</v>
      </c>
      <c r="H6498" s="9" t="n">
        <v>20135457.90909091</v>
      </c>
      <c r="I6498" s="9" t="n">
        <v>8043420</v>
      </c>
      <c r="J6498" s="9" t="n">
        <v>12092037.90909091</v>
      </c>
      <c r="K6498" s="10" t="n">
        <v>0.2399154151646298</v>
      </c>
    </row>
    <row r="6499">
      <c r="A6499" s="8" t="inlineStr">
        <is>
          <t>2022-05</t>
        </is>
      </c>
      <c r="B6499" s="8" t="inlineStr">
        <is>
          <t>05011</t>
        </is>
      </c>
      <c r="C6499" s="11" t="inlineStr">
        <is>
          <t>롯데아울렛율하점</t>
        </is>
      </c>
      <c r="D6499" s="9" t="n">
        <v>29324890</v>
      </c>
      <c r="E6499" s="9" t="n">
        <v>22580186</v>
      </c>
      <c r="F6499" s="9" t="n">
        <v>20527441.81818182</v>
      </c>
      <c r="G6499" s="9" t="n">
        <v>10450268</v>
      </c>
      <c r="H6499" s="9" t="n">
        <v>10077173.81818182</v>
      </c>
      <c r="I6499" s="9" t="n">
        <v>5377370</v>
      </c>
      <c r="J6499" s="9" t="n">
        <v>4699803.818181816</v>
      </c>
      <c r="K6499" s="10" t="n">
        <v>0.1762933876307805</v>
      </c>
    </row>
    <row r="6500">
      <c r="A6500" s="8" t="inlineStr">
        <is>
          <t>2022-05</t>
        </is>
      </c>
      <c r="B6500" s="8" t="inlineStr">
        <is>
          <t>05012</t>
        </is>
      </c>
      <c r="C6500" s="11" t="inlineStr">
        <is>
          <t>롯데아울렛월드컵점</t>
        </is>
      </c>
      <c r="D6500" s="9" t="n">
        <v>35618310</v>
      </c>
      <c r="E6500" s="9" t="n">
        <v>26357549</v>
      </c>
      <c r="F6500" s="9" t="n">
        <v>23961408.18181818</v>
      </c>
      <c r="G6500" s="9" t="n">
        <v>12283919</v>
      </c>
      <c r="H6500" s="9" t="n">
        <v>11677489.18181818</v>
      </c>
      <c r="I6500" s="9" t="n">
        <v>6004220</v>
      </c>
      <c r="J6500" s="9" t="n">
        <v>5673269.18181818</v>
      </c>
      <c r="K6500" s="10" t="n">
        <v>0.175207529498171</v>
      </c>
    </row>
    <row r="6501">
      <c r="A6501" s="8" t="inlineStr">
        <is>
          <t>2022-05</t>
        </is>
      </c>
      <c r="B6501" s="8" t="inlineStr">
        <is>
          <t>05013</t>
        </is>
      </c>
      <c r="C6501" s="11" t="inlineStr">
        <is>
          <t>롯데아울렛여수점</t>
        </is>
      </c>
      <c r="D6501" s="9" t="n">
        <v>22596220</v>
      </c>
      <c r="E6501" s="9" t="n">
        <v>17399108</v>
      </c>
      <c r="F6501" s="9" t="n">
        <v>15817370.90909091</v>
      </c>
      <c r="G6501" s="9" t="n">
        <v>7806221</v>
      </c>
      <c r="H6501" s="9" t="n">
        <v>8011149.909090908</v>
      </c>
      <c r="I6501" s="9" t="n">
        <v>4755820</v>
      </c>
      <c r="J6501" s="9" t="n">
        <v>3255329.909090908</v>
      </c>
      <c r="K6501" s="10" t="n">
        <v>0.1584717665167005</v>
      </c>
    </row>
    <row r="6502">
      <c r="A6502" s="8" t="inlineStr">
        <is>
          <t>2022-05</t>
        </is>
      </c>
      <c r="B6502" s="8" t="inlineStr">
        <is>
          <t>05201</t>
        </is>
      </c>
      <c r="C6502" s="11" t="inlineStr">
        <is>
          <t>LF스퀘어양주점</t>
        </is>
      </c>
      <c r="D6502" s="9" t="n">
        <v>57715040</v>
      </c>
      <c r="E6502" s="9" t="n">
        <v>46172032</v>
      </c>
      <c r="F6502" s="9" t="n">
        <v>41974574.54545454</v>
      </c>
      <c r="G6502" s="9" t="n">
        <v>20136688</v>
      </c>
      <c r="H6502" s="9" t="n">
        <v>21837886.54545454</v>
      </c>
      <c r="I6502" s="9" t="n">
        <v>7581550</v>
      </c>
      <c r="J6502" s="9" t="n">
        <v>14256336.54545454</v>
      </c>
      <c r="K6502" s="10" t="n">
        <v>0.2717137543350918</v>
      </c>
    </row>
    <row r="6503">
      <c r="A6503" s="8" t="inlineStr">
        <is>
          <t>2022-05</t>
        </is>
      </c>
      <c r="B6503" s="8" t="inlineStr">
        <is>
          <t>05601</t>
        </is>
      </c>
      <c r="C6503" s="11" t="inlineStr">
        <is>
          <t>현대아울렛대전점</t>
        </is>
      </c>
      <c r="D6503" s="9" t="n">
        <v>45919530</v>
      </c>
      <c r="E6503" s="9" t="n">
        <v>35358068</v>
      </c>
      <c r="F6503" s="9" t="n">
        <v>32143698.18181818</v>
      </c>
      <c r="G6503" s="9" t="n">
        <v>15396660</v>
      </c>
      <c r="H6503" s="9" t="n">
        <v>16747038.18181818</v>
      </c>
      <c r="I6503" s="9" t="n">
        <v>6276700</v>
      </c>
      <c r="J6503" s="9" t="n">
        <v>10470338.18181818</v>
      </c>
      <c r="K6503" s="10" t="n">
        <v>0.2508164173283132</v>
      </c>
    </row>
    <row r="6504">
      <c r="A6504" s="8" t="inlineStr">
        <is>
          <t>2022-05</t>
        </is>
      </c>
      <c r="B6504" s="8" t="inlineStr">
        <is>
          <t>05602</t>
        </is>
      </c>
      <c r="C6504" s="11" t="inlineStr">
        <is>
          <t>현대아울렛남양주점</t>
        </is>
      </c>
      <c r="D6504" s="9" t="n">
        <v>82398160</v>
      </c>
      <c r="E6504" s="9" t="n">
        <v>63446642</v>
      </c>
      <c r="F6504" s="9" t="n">
        <v>57678765.45454545</v>
      </c>
      <c r="G6504" s="9" t="n">
        <v>27144582</v>
      </c>
      <c r="H6504" s="9" t="n">
        <v>30534183.45454545</v>
      </c>
      <c r="I6504" s="9" t="n">
        <v>6695100</v>
      </c>
      <c r="J6504" s="9" t="n">
        <v>23839083.45454545</v>
      </c>
      <c r="K6504" s="10" t="n">
        <v>0.3182472982406403</v>
      </c>
    </row>
    <row r="6505">
      <c r="A6505" s="8" t="inlineStr">
        <is>
          <t>2022-06</t>
        </is>
      </c>
      <c r="B6505" s="8" t="inlineStr">
        <is>
          <t>00101</t>
        </is>
      </c>
      <c r="C6505" s="11" t="inlineStr">
        <is>
          <t>롯데잠실점</t>
        </is>
      </c>
      <c r="D6505" s="9" t="n">
        <v>104626950</v>
      </c>
      <c r="E6505" s="9" t="n">
        <v>68191205</v>
      </c>
      <c r="F6505" s="9" t="n">
        <v>61992004.54545454</v>
      </c>
      <c r="G6505" s="9" t="n">
        <v>32286964</v>
      </c>
      <c r="H6505" s="9" t="n">
        <v>29705040.54545454</v>
      </c>
      <c r="I6505" s="9" t="n">
        <v>7658560</v>
      </c>
      <c r="J6505" s="9" t="n">
        <v>22046480.54545454</v>
      </c>
      <c r="K6505" s="10" t="n">
        <v>0.2317866343231834</v>
      </c>
    </row>
    <row r="6506">
      <c r="A6506" s="8" t="inlineStr">
        <is>
          <t>2022-06</t>
        </is>
      </c>
      <c r="B6506" s="8" t="inlineStr">
        <is>
          <t>00102</t>
        </is>
      </c>
      <c r="C6506" s="11" t="inlineStr">
        <is>
          <t>롯데관악점</t>
        </is>
      </c>
      <c r="D6506" s="9" t="n">
        <v>30925950</v>
      </c>
      <c r="E6506" s="9" t="n">
        <v>20241998</v>
      </c>
      <c r="F6506" s="9" t="n">
        <v>18401816.36363636</v>
      </c>
      <c r="G6506" s="9" t="n">
        <v>10268345</v>
      </c>
      <c r="H6506" s="9" t="n">
        <v>8133471.363636363</v>
      </c>
      <c r="I6506" s="9" t="n">
        <v>5098470</v>
      </c>
      <c r="J6506" s="9" t="n">
        <v>3035001.363636363</v>
      </c>
      <c r="K6506" s="10" t="n">
        <v>0.1079514614749102</v>
      </c>
    </row>
    <row r="6507">
      <c r="A6507" s="8" t="inlineStr">
        <is>
          <t>2022-06</t>
        </is>
      </c>
      <c r="B6507" s="8" t="inlineStr">
        <is>
          <t>00106</t>
        </is>
      </c>
      <c r="C6507" s="11" t="inlineStr">
        <is>
          <t>롯데광주점</t>
        </is>
      </c>
      <c r="D6507" s="9" t="n">
        <v>103392150</v>
      </c>
      <c r="E6507" s="9" t="n">
        <v>67309691</v>
      </c>
      <c r="F6507" s="9" t="n">
        <v>61190628.18181818</v>
      </c>
      <c r="G6507" s="9" t="n">
        <v>31356021</v>
      </c>
      <c r="H6507" s="9" t="n">
        <v>29834607.18181818</v>
      </c>
      <c r="I6507" s="9" t="n">
        <v>13277000</v>
      </c>
      <c r="J6507" s="9" t="n">
        <v>16557607.18181818</v>
      </c>
      <c r="K6507" s="10" t="n">
        <v>0.1761581309606194</v>
      </c>
    </row>
    <row r="6508">
      <c r="A6508" s="8" t="inlineStr">
        <is>
          <t>2022-06</t>
        </is>
      </c>
      <c r="B6508" s="8" t="inlineStr">
        <is>
          <t>00110</t>
        </is>
      </c>
      <c r="C6508" s="11" t="inlineStr">
        <is>
          <t>롯데강남점</t>
        </is>
      </c>
      <c r="D6508" s="9" t="n">
        <v>56514990</v>
      </c>
      <c r="E6508" s="9" t="n">
        <v>37452303</v>
      </c>
      <c r="F6508" s="9" t="n">
        <v>34047548.18181818</v>
      </c>
      <c r="G6508" s="9" t="n">
        <v>17944533</v>
      </c>
      <c r="H6508" s="9" t="n">
        <v>16103015.18181818</v>
      </c>
      <c r="I6508" s="9" t="n">
        <v>6031400</v>
      </c>
      <c r="J6508" s="9" t="n">
        <v>10071615.18181818</v>
      </c>
      <c r="K6508" s="10" t="n">
        <v>0.1960325340232741</v>
      </c>
    </row>
    <row r="6509">
      <c r="A6509" s="8" t="inlineStr">
        <is>
          <t>2022-06</t>
        </is>
      </c>
      <c r="B6509" s="8" t="inlineStr">
        <is>
          <t>00111</t>
        </is>
      </c>
      <c r="C6509" s="11" t="inlineStr">
        <is>
          <t>롯데포항점</t>
        </is>
      </c>
      <c r="D6509" s="9" t="n">
        <v>63162370</v>
      </c>
      <c r="E6509" s="9" t="n">
        <v>40826319</v>
      </c>
      <c r="F6509" s="9" t="n">
        <v>37114835.45454545</v>
      </c>
      <c r="G6509" s="9" t="n">
        <v>18656802</v>
      </c>
      <c r="H6509" s="9" t="n">
        <v>18458033.45454545</v>
      </c>
      <c r="I6509" s="9" t="n">
        <v>9166390</v>
      </c>
      <c r="J6509" s="9" t="n">
        <v>9291643.454545453</v>
      </c>
      <c r="K6509" s="10" t="n">
        <v>0.1618179906802104</v>
      </c>
    </row>
    <row r="6510">
      <c r="A6510" s="8" t="inlineStr">
        <is>
          <t>2022-06</t>
        </is>
      </c>
      <c r="B6510" s="8" t="inlineStr">
        <is>
          <t>00112</t>
        </is>
      </c>
      <c r="C6510" s="11" t="inlineStr">
        <is>
          <t>롯데울산점</t>
        </is>
      </c>
      <c r="D6510" s="9" t="n">
        <v>60576190</v>
      </c>
      <c r="E6510" s="9" t="n">
        <v>39832512</v>
      </c>
      <c r="F6510" s="9" t="n">
        <v>36211374.54545454</v>
      </c>
      <c r="G6510" s="9" t="n">
        <v>19023246</v>
      </c>
      <c r="H6510" s="9" t="n">
        <v>17188128.54545454</v>
      </c>
      <c r="I6510" s="9" t="n">
        <v>6629020</v>
      </c>
      <c r="J6510" s="9" t="n">
        <v>10559108.54545454</v>
      </c>
      <c r="K6510" s="10" t="n">
        <v>0.1917423231801141</v>
      </c>
    </row>
    <row r="6511">
      <c r="A6511" s="8" t="inlineStr">
        <is>
          <t>2022-06</t>
        </is>
      </c>
      <c r="B6511" s="8" t="inlineStr">
        <is>
          <t>00113</t>
        </is>
      </c>
      <c r="C6511" s="11" t="inlineStr">
        <is>
          <t>롯데동래점</t>
        </is>
      </c>
      <c r="D6511" s="9" t="n">
        <v>61093870</v>
      </c>
      <c r="E6511" s="9" t="n">
        <v>39856492</v>
      </c>
      <c r="F6511" s="9" t="n">
        <v>36233174.54545454</v>
      </c>
      <c r="G6511" s="9" t="n">
        <v>19634731</v>
      </c>
      <c r="H6511" s="9" t="n">
        <v>16598443.54545454</v>
      </c>
      <c r="I6511" s="9" t="n">
        <v>5951000</v>
      </c>
      <c r="J6511" s="9" t="n">
        <v>10647443.54545454</v>
      </c>
      <c r="K6511" s="10" t="n">
        <v>0.1917080698931005</v>
      </c>
    </row>
    <row r="6512">
      <c r="A6512" s="8" t="inlineStr">
        <is>
          <t>2022-06</t>
        </is>
      </c>
      <c r="B6512" s="8" t="inlineStr">
        <is>
          <t>00114</t>
        </is>
      </c>
      <c r="C6512" s="11" t="inlineStr">
        <is>
          <t>롯데창원점</t>
        </is>
      </c>
      <c r="D6512" s="9" t="n">
        <v>81281990</v>
      </c>
      <c r="E6512" s="9" t="n">
        <v>53640177</v>
      </c>
      <c r="F6512" s="9" t="n">
        <v>48763797.27272727</v>
      </c>
      <c r="G6512" s="9" t="n">
        <v>25716116</v>
      </c>
      <c r="H6512" s="9" t="n">
        <v>23047681.27272727</v>
      </c>
      <c r="I6512" s="9" t="n">
        <v>7177910</v>
      </c>
      <c r="J6512" s="9" t="n">
        <v>15869771.27272727</v>
      </c>
      <c r="K6512" s="10" t="n">
        <v>0.2147677289889187</v>
      </c>
    </row>
    <row r="6513">
      <c r="A6513" s="8" t="inlineStr">
        <is>
          <t>2022-06</t>
        </is>
      </c>
      <c r="B6513" s="8" t="inlineStr">
        <is>
          <t>00119</t>
        </is>
      </c>
      <c r="C6513" s="11" t="inlineStr">
        <is>
          <t>롯데상인점</t>
        </is>
      </c>
      <c r="D6513" s="9" t="n">
        <v>36397810</v>
      </c>
      <c r="E6513" s="9" t="n">
        <v>23931959</v>
      </c>
      <c r="F6513" s="9" t="n">
        <v>21756326.36363636</v>
      </c>
      <c r="G6513" s="9" t="n">
        <v>11429093</v>
      </c>
      <c r="H6513" s="9" t="n">
        <v>10327233.36363636</v>
      </c>
      <c r="I6513" s="9" t="n">
        <v>5462340</v>
      </c>
      <c r="J6513" s="9" t="n">
        <v>4864893.363636363</v>
      </c>
      <c r="K6513" s="10" t="n">
        <v>0.1470248539678624</v>
      </c>
    </row>
    <row r="6514">
      <c r="A6514" s="8" t="inlineStr">
        <is>
          <t>2022-06</t>
        </is>
      </c>
      <c r="B6514" s="8" t="inlineStr">
        <is>
          <t>00120</t>
        </is>
      </c>
      <c r="C6514" s="11" t="inlineStr">
        <is>
          <t>롯데미아점</t>
        </is>
      </c>
      <c r="D6514" s="9" t="n">
        <v>31051420</v>
      </c>
      <c r="E6514" s="9" t="n">
        <v>20260681</v>
      </c>
      <c r="F6514" s="9" t="n">
        <v>18418800.90909091</v>
      </c>
      <c r="G6514" s="9" t="n">
        <v>10467813</v>
      </c>
      <c r="H6514" s="9" t="n">
        <v>7950987.909090906</v>
      </c>
      <c r="I6514" s="9" t="n">
        <v>5647210</v>
      </c>
      <c r="J6514" s="9" t="n">
        <v>2303777.909090906</v>
      </c>
      <c r="K6514" s="10" t="n">
        <v>0.08161158813348944</v>
      </c>
    </row>
    <row r="6515">
      <c r="A6515" s="8" t="inlineStr">
        <is>
          <t>2022-06</t>
        </is>
      </c>
      <c r="B6515" s="8" t="inlineStr">
        <is>
          <t>00123</t>
        </is>
      </c>
      <c r="C6515" s="11" t="inlineStr">
        <is>
          <t>롯데건대스타시티점</t>
        </is>
      </c>
      <c r="D6515" s="9" t="n">
        <v>28494030</v>
      </c>
      <c r="E6515" s="9" t="n">
        <v>19091017</v>
      </c>
      <c r="F6515" s="9" t="n">
        <v>17355470</v>
      </c>
      <c r="G6515" s="9" t="n">
        <v>9060344</v>
      </c>
      <c r="H6515" s="9" t="n">
        <v>8295126</v>
      </c>
      <c r="I6515" s="9" t="n">
        <v>5646050</v>
      </c>
      <c r="J6515" s="9" t="n">
        <v>2649076</v>
      </c>
      <c r="K6515" s="10" t="n">
        <v>0.1022664607287913</v>
      </c>
    </row>
    <row r="6516">
      <c r="A6516" s="8" t="inlineStr">
        <is>
          <t>2022-06</t>
        </is>
      </c>
      <c r="B6516" s="8" t="inlineStr">
        <is>
          <t>00125</t>
        </is>
      </c>
      <c r="C6516" s="11" t="inlineStr">
        <is>
          <t>롯데구리점</t>
        </is>
      </c>
      <c r="D6516" s="9" t="n">
        <v>41404960</v>
      </c>
      <c r="E6516" s="9" t="n">
        <v>27033187</v>
      </c>
      <c r="F6516" s="9" t="n">
        <v>24575624.54545454</v>
      </c>
      <c r="G6516" s="9" t="n">
        <v>12902438</v>
      </c>
      <c r="H6516" s="9" t="n">
        <v>11673186.54545454</v>
      </c>
      <c r="I6516" s="9" t="n">
        <v>5177380</v>
      </c>
      <c r="J6516" s="9" t="n">
        <v>6495806.545454543</v>
      </c>
      <c r="K6516" s="10" t="n">
        <v>0.1725732182810948</v>
      </c>
    </row>
    <row r="6517">
      <c r="A6517" s="8" t="inlineStr">
        <is>
          <t>2022-06</t>
        </is>
      </c>
      <c r="B6517" s="8" t="inlineStr">
        <is>
          <t>00126</t>
        </is>
      </c>
      <c r="C6517" s="11" t="inlineStr">
        <is>
          <t>롯데영등포점</t>
        </is>
      </c>
      <c r="D6517" s="9" t="n">
        <v>54858140</v>
      </c>
      <c r="E6517" s="9" t="n">
        <v>35537773</v>
      </c>
      <c r="F6517" s="9" t="n">
        <v>32307066.36363636</v>
      </c>
      <c r="G6517" s="9" t="n">
        <v>16819931</v>
      </c>
      <c r="H6517" s="9" t="n">
        <v>15487135.36363636</v>
      </c>
      <c r="I6517" s="9" t="n">
        <v>9076950</v>
      </c>
      <c r="J6517" s="9" t="n">
        <v>6410185.36363636</v>
      </c>
      <c r="K6517" s="10" t="n">
        <v>0.1285352346980776</v>
      </c>
    </row>
    <row r="6518">
      <c r="A6518" s="8" t="inlineStr">
        <is>
          <t>2022-06</t>
        </is>
      </c>
      <c r="B6518" s="8" t="inlineStr">
        <is>
          <t>00127</t>
        </is>
      </c>
      <c r="C6518" s="11" t="inlineStr">
        <is>
          <t>롯데센텀점</t>
        </is>
      </c>
      <c r="D6518" s="9" t="n">
        <v>32800070</v>
      </c>
      <c r="E6518" s="9" t="n">
        <v>21237804</v>
      </c>
      <c r="F6518" s="9" t="n">
        <v>19307094.54545454</v>
      </c>
      <c r="G6518" s="9" t="n">
        <v>10030817</v>
      </c>
      <c r="H6518" s="9" t="n">
        <v>9276277.545454543</v>
      </c>
      <c r="I6518" s="9" t="n">
        <v>4263020</v>
      </c>
      <c r="J6518" s="9" t="n">
        <v>5013257.545454543</v>
      </c>
      <c r="K6518" s="10" t="n">
        <v>0.1681271808261384</v>
      </c>
    </row>
    <row r="6519">
      <c r="A6519" s="8" t="inlineStr">
        <is>
          <t>2022-06</t>
        </is>
      </c>
      <c r="B6519" s="8" t="inlineStr">
        <is>
          <t>00128</t>
        </is>
      </c>
      <c r="C6519" s="11" t="inlineStr">
        <is>
          <t>롯데부산본점</t>
        </is>
      </c>
      <c r="D6519" s="9" t="n">
        <v>73605060</v>
      </c>
      <c r="E6519" s="9" t="n">
        <v>47708958</v>
      </c>
      <c r="F6519" s="9" t="n">
        <v>43371780</v>
      </c>
      <c r="G6519" s="9" t="n">
        <v>21673104</v>
      </c>
      <c r="H6519" s="9" t="n">
        <v>21698676</v>
      </c>
      <c r="I6519" s="9" t="n">
        <v>6150940</v>
      </c>
      <c r="J6519" s="9" t="n">
        <v>15547736</v>
      </c>
      <c r="K6519" s="10" t="n">
        <v>0.2323550799360805</v>
      </c>
    </row>
    <row r="6520">
      <c r="A6520" s="8" t="inlineStr">
        <is>
          <t>2022-06</t>
        </is>
      </c>
      <c r="B6520" s="8" t="inlineStr">
        <is>
          <t>00129</t>
        </is>
      </c>
      <c r="C6520" s="11" t="inlineStr">
        <is>
          <t>롯데평촌점</t>
        </is>
      </c>
      <c r="D6520" s="9" t="n">
        <v>54465670</v>
      </c>
      <c r="E6520" s="9" t="n">
        <v>35319684</v>
      </c>
      <c r="F6520" s="9" t="n">
        <v>32108803.63636363</v>
      </c>
      <c r="G6520" s="9" t="n">
        <v>16724161</v>
      </c>
      <c r="H6520" s="9" t="n">
        <v>15384642.63636363</v>
      </c>
      <c r="I6520" s="9" t="n">
        <v>7653070</v>
      </c>
      <c r="J6520" s="9" t="n">
        <v>7731572.636363633</v>
      </c>
      <c r="K6520" s="10" t="n">
        <v>0.1561484491056476</v>
      </c>
    </row>
    <row r="6521">
      <c r="A6521" s="8" t="inlineStr">
        <is>
          <t>2022-06</t>
        </is>
      </c>
      <c r="B6521" s="8" t="inlineStr">
        <is>
          <t>00130</t>
        </is>
      </c>
      <c r="C6521" s="11" t="inlineStr">
        <is>
          <t>롯데안산점</t>
        </is>
      </c>
      <c r="D6521" s="9" t="n">
        <v>35401690</v>
      </c>
      <c r="E6521" s="9" t="n">
        <v>23313825</v>
      </c>
      <c r="F6521" s="9" t="n">
        <v>21194386.36363636</v>
      </c>
      <c r="G6521" s="9" t="n">
        <v>11228363</v>
      </c>
      <c r="H6521" s="9" t="n">
        <v>9966023.363636363</v>
      </c>
      <c r="I6521" s="9" t="n">
        <v>5416430</v>
      </c>
      <c r="J6521" s="9" t="n">
        <v>4549593.363636363</v>
      </c>
      <c r="K6521" s="10" t="n">
        <v>0.1413647964263853</v>
      </c>
    </row>
    <row r="6522">
      <c r="A6522" s="8" t="inlineStr">
        <is>
          <t>2022-06</t>
        </is>
      </c>
      <c r="B6522" s="8" t="inlineStr">
        <is>
          <t>00131</t>
        </is>
      </c>
      <c r="C6522" s="11" t="inlineStr">
        <is>
          <t>롯데노원점</t>
        </is>
      </c>
      <c r="D6522" s="9" t="n">
        <v>116755800</v>
      </c>
      <c r="E6522" s="9" t="n">
        <v>76061460</v>
      </c>
      <c r="F6522" s="9" t="n">
        <v>69146781.81818181</v>
      </c>
      <c r="G6522" s="9" t="n">
        <v>37170755</v>
      </c>
      <c r="H6522" s="9" t="n">
        <v>31976026.81818181</v>
      </c>
      <c r="I6522" s="9" t="n">
        <v>15833600</v>
      </c>
      <c r="J6522" s="9" t="n">
        <v>16142426.81818181</v>
      </c>
      <c r="K6522" s="10" t="n">
        <v>0.1520838322378845</v>
      </c>
    </row>
    <row r="6523">
      <c r="A6523" s="8" t="inlineStr">
        <is>
          <t>2022-06</t>
        </is>
      </c>
      <c r="B6523" s="8" t="inlineStr">
        <is>
          <t>00132</t>
        </is>
      </c>
      <c r="C6523" s="11" t="inlineStr">
        <is>
          <t>롯데광복점</t>
        </is>
      </c>
      <c r="D6523" s="9" t="n">
        <v>87052930</v>
      </c>
      <c r="E6523" s="9" t="n">
        <v>56969473</v>
      </c>
      <c r="F6523" s="9" t="n">
        <v>51790429.99999999</v>
      </c>
      <c r="G6523" s="9" t="n">
        <v>26617928</v>
      </c>
      <c r="H6523" s="9" t="n">
        <v>25172501.99999999</v>
      </c>
      <c r="I6523" s="9" t="n">
        <v>6692530</v>
      </c>
      <c r="J6523" s="9" t="n">
        <v>18479971.99999999</v>
      </c>
      <c r="K6523" s="10" t="n">
        <v>0.2335127513801085</v>
      </c>
    </row>
    <row r="6524">
      <c r="A6524" s="8" t="inlineStr">
        <is>
          <t>2022-06</t>
        </is>
      </c>
      <c r="B6524" s="8" t="inlineStr">
        <is>
          <t>00134</t>
        </is>
      </c>
      <c r="C6524" s="11" t="inlineStr">
        <is>
          <t>롯데본점</t>
        </is>
      </c>
      <c r="D6524" s="9" t="n">
        <v>114106070</v>
      </c>
      <c r="E6524" s="9" t="n">
        <v>74267556</v>
      </c>
      <c r="F6524" s="9" t="n">
        <v>67515960</v>
      </c>
      <c r="G6524" s="9" t="n">
        <v>33670265</v>
      </c>
      <c r="H6524" s="9" t="n">
        <v>33845695</v>
      </c>
      <c r="I6524" s="9" t="n">
        <v>8802300</v>
      </c>
      <c r="J6524" s="9" t="n">
        <v>25043395</v>
      </c>
      <c r="K6524" s="10" t="n">
        <v>0.2414221653589507</v>
      </c>
    </row>
    <row r="6525">
      <c r="A6525" s="8" t="inlineStr">
        <is>
          <t>2022-06</t>
        </is>
      </c>
      <c r="B6525" s="8" t="inlineStr">
        <is>
          <t>00135</t>
        </is>
      </c>
      <c r="C6525" s="11" t="inlineStr">
        <is>
          <t>롯데수원점</t>
        </is>
      </c>
      <c r="D6525" s="9" t="n">
        <v>54198130</v>
      </c>
      <c r="E6525" s="9" t="n">
        <v>35490220</v>
      </c>
      <c r="F6525" s="9" t="n">
        <v>32263836.36363636</v>
      </c>
      <c r="G6525" s="9" t="n">
        <v>16968582</v>
      </c>
      <c r="H6525" s="9" t="n">
        <v>15295254.36363636</v>
      </c>
      <c r="I6525" s="9" t="n">
        <v>6382280</v>
      </c>
      <c r="J6525" s="9" t="n">
        <v>8912974.36363636</v>
      </c>
      <c r="K6525" s="10" t="n">
        <v>0.1808968648918329</v>
      </c>
    </row>
    <row r="6526">
      <c r="A6526" s="8" t="inlineStr">
        <is>
          <t>2022-06</t>
        </is>
      </c>
      <c r="B6526" s="8" t="inlineStr">
        <is>
          <t>00137</t>
        </is>
      </c>
      <c r="C6526" s="11" t="inlineStr">
        <is>
          <t>롯데대구점</t>
        </is>
      </c>
      <c r="D6526" s="9" t="n">
        <v>47081590</v>
      </c>
      <c r="E6526" s="9" t="n">
        <v>30132215</v>
      </c>
      <c r="F6526" s="9" t="n">
        <v>27392922.72727273</v>
      </c>
      <c r="G6526" s="9" t="n">
        <v>14703330</v>
      </c>
      <c r="H6526" s="9" t="n">
        <v>12689592.72727273</v>
      </c>
      <c r="I6526" s="9" t="n">
        <v>5845150</v>
      </c>
      <c r="J6526" s="9" t="n">
        <v>6844442.727272727</v>
      </c>
      <c r="K6526" s="10" t="n">
        <v>0.1599114855721737</v>
      </c>
    </row>
    <row r="6527">
      <c r="A6527" s="8" t="inlineStr">
        <is>
          <t>2022-06</t>
        </is>
      </c>
      <c r="B6527" s="8" t="inlineStr">
        <is>
          <t>00139</t>
        </is>
      </c>
      <c r="C6527" s="11" t="inlineStr">
        <is>
          <t>롯데전주점</t>
        </is>
      </c>
      <c r="D6527" s="9" t="n">
        <v>66931170</v>
      </c>
      <c r="E6527" s="9" t="n">
        <v>44013343</v>
      </c>
      <c r="F6527" s="9" t="n">
        <v>40012130</v>
      </c>
      <c r="G6527" s="9" t="n">
        <v>20704231</v>
      </c>
      <c r="H6527" s="9" t="n">
        <v>19307899</v>
      </c>
      <c r="I6527" s="9" t="n">
        <v>6629590</v>
      </c>
      <c r="J6527" s="9" t="n">
        <v>12678309</v>
      </c>
      <c r="K6527" s="10" t="n">
        <v>0.208365398363722</v>
      </c>
    </row>
    <row r="6528">
      <c r="A6528" s="8" t="inlineStr">
        <is>
          <t>2022-06</t>
        </is>
      </c>
      <c r="B6528" s="8" t="inlineStr">
        <is>
          <t>00140</t>
        </is>
      </c>
      <c r="C6528" s="11" t="inlineStr">
        <is>
          <t>롯데분당점</t>
        </is>
      </c>
      <c r="D6528" s="9" t="n">
        <v>41466740</v>
      </c>
      <c r="E6528" s="9" t="n">
        <v>27063935</v>
      </c>
      <c r="F6528" s="9" t="n">
        <v>24603577.27272727</v>
      </c>
      <c r="G6528" s="9" t="n">
        <v>11993059</v>
      </c>
      <c r="H6528" s="9" t="n">
        <v>12610518.27272727</v>
      </c>
      <c r="I6528" s="9" t="n">
        <v>5672190</v>
      </c>
      <c r="J6528" s="9" t="n">
        <v>6938328.27272727</v>
      </c>
      <c r="K6528" s="10" t="n">
        <v>0.1840550064943614</v>
      </c>
    </row>
    <row r="6529">
      <c r="A6529" s="8" t="inlineStr">
        <is>
          <t>2022-06</t>
        </is>
      </c>
      <c r="B6529" s="8" t="inlineStr">
        <is>
          <t>00141</t>
        </is>
      </c>
      <c r="C6529" s="11" t="inlineStr">
        <is>
          <t>롯데인천터미널점</t>
        </is>
      </c>
      <c r="D6529" s="9" t="n">
        <v>113049970</v>
      </c>
      <c r="E6529" s="9" t="n">
        <v>72342579</v>
      </c>
      <c r="F6529" s="9" t="n">
        <v>65765980.90909091</v>
      </c>
      <c r="G6529" s="9" t="n">
        <v>35331748</v>
      </c>
      <c r="H6529" s="9" t="n">
        <v>30434232.90909091</v>
      </c>
      <c r="I6529" s="9" t="n">
        <v>10597990</v>
      </c>
      <c r="J6529" s="9" t="n">
        <v>19836242.90909091</v>
      </c>
      <c r="K6529" s="10" t="n">
        <v>0.1930108181364401</v>
      </c>
    </row>
    <row r="6530">
      <c r="A6530" s="8" t="inlineStr">
        <is>
          <t>2022-06</t>
        </is>
      </c>
      <c r="B6530" s="8" t="inlineStr">
        <is>
          <t>00142</t>
        </is>
      </c>
      <c r="C6530" s="11" t="inlineStr">
        <is>
          <t>롯데동탄점</t>
        </is>
      </c>
      <c r="D6530" s="9" t="n">
        <v>54151170</v>
      </c>
      <c r="E6530" s="9" t="n">
        <v>35054535</v>
      </c>
      <c r="F6530" s="9" t="n">
        <v>31867759.09090909</v>
      </c>
      <c r="G6530" s="9" t="n">
        <v>16396099</v>
      </c>
      <c r="H6530" s="9" t="n">
        <v>15471660.09090909</v>
      </c>
      <c r="I6530" s="9" t="n">
        <v>6202700</v>
      </c>
      <c r="J6530" s="9" t="n">
        <v>9268960.09090909</v>
      </c>
      <c r="K6530" s="10" t="n">
        <v>0.1882850564447638</v>
      </c>
    </row>
    <row r="6531">
      <c r="A6531" s="8" t="inlineStr">
        <is>
          <t>2022-06</t>
        </is>
      </c>
      <c r="B6531" s="8" t="inlineStr">
        <is>
          <t>00200</t>
        </is>
      </c>
      <c r="C6531" s="11" t="inlineStr">
        <is>
          <t>현대무역점</t>
        </is>
      </c>
      <c r="D6531" s="9" t="n">
        <v>88301560</v>
      </c>
      <c r="E6531" s="9" t="n">
        <v>54793704</v>
      </c>
      <c r="F6531" s="9" t="n">
        <v>49812458.18181818</v>
      </c>
      <c r="G6531" s="9" t="n">
        <v>26141087</v>
      </c>
      <c r="H6531" s="9" t="n">
        <v>23671371.18181818</v>
      </c>
      <c r="I6531" s="9" t="n">
        <v>7747250</v>
      </c>
      <c r="J6531" s="9" t="n">
        <v>15924121.18181818</v>
      </c>
      <c r="K6531" s="10" t="n">
        <v>0.1983717309184571</v>
      </c>
    </row>
    <row r="6532">
      <c r="A6532" s="8" t="inlineStr">
        <is>
          <t>2022-06</t>
        </is>
      </c>
      <c r="B6532" s="8" t="inlineStr">
        <is>
          <t>00201</t>
        </is>
      </c>
      <c r="C6532" s="11" t="inlineStr">
        <is>
          <t>현대천호점</t>
        </is>
      </c>
      <c r="D6532" s="9" t="n">
        <v>82369000</v>
      </c>
      <c r="E6532" s="9" t="n">
        <v>52639016</v>
      </c>
      <c r="F6532" s="9" t="n">
        <v>47853650.90909091</v>
      </c>
      <c r="G6532" s="9" t="n">
        <v>24705118</v>
      </c>
      <c r="H6532" s="9" t="n">
        <v>23148532.90909091</v>
      </c>
      <c r="I6532" s="9" t="n">
        <v>11847040</v>
      </c>
      <c r="J6532" s="9" t="n">
        <v>11301492.90909091</v>
      </c>
      <c r="K6532" s="10" t="n">
        <v>0.1509262246719033</v>
      </c>
    </row>
    <row r="6533">
      <c r="A6533" s="8" t="inlineStr">
        <is>
          <t>2022-06</t>
        </is>
      </c>
      <c r="B6533" s="8" t="inlineStr">
        <is>
          <t>00203</t>
        </is>
      </c>
      <c r="C6533" s="11" t="inlineStr">
        <is>
          <t>현대울산점</t>
        </is>
      </c>
      <c r="D6533" s="9" t="n">
        <v>119464428</v>
      </c>
      <c r="E6533" s="9" t="n">
        <v>76285593</v>
      </c>
      <c r="F6533" s="9" t="n">
        <v>69350539.09090908</v>
      </c>
      <c r="G6533" s="9" t="n">
        <v>36710578</v>
      </c>
      <c r="H6533" s="9" t="n">
        <v>32639961.09090908</v>
      </c>
      <c r="I6533" s="9" t="n">
        <v>11040140</v>
      </c>
      <c r="J6533" s="9" t="n">
        <v>21599821.09090908</v>
      </c>
      <c r="K6533" s="10" t="n">
        <v>0.1988860081429427</v>
      </c>
    </row>
    <row r="6534">
      <c r="A6534" s="8" t="inlineStr">
        <is>
          <t>2022-06</t>
        </is>
      </c>
      <c r="B6534" s="8" t="inlineStr">
        <is>
          <t>00208</t>
        </is>
      </c>
      <c r="C6534" s="11" t="inlineStr">
        <is>
          <t>현대미아점</t>
        </is>
      </c>
      <c r="D6534" s="9" t="n">
        <v>48328810</v>
      </c>
      <c r="E6534" s="9" t="n">
        <v>30463128</v>
      </c>
      <c r="F6534" s="9" t="n">
        <v>27693752.72727273</v>
      </c>
      <c r="G6534" s="9" t="n">
        <v>15317293</v>
      </c>
      <c r="H6534" s="9" t="n">
        <v>12376459.72727273</v>
      </c>
      <c r="I6534" s="9" t="n">
        <v>8299420</v>
      </c>
      <c r="J6534" s="9" t="n">
        <v>4077039.727272727</v>
      </c>
      <c r="K6534" s="10" t="n">
        <v>0.0927964851607147</v>
      </c>
    </row>
    <row r="6535">
      <c r="A6535" s="8" t="inlineStr">
        <is>
          <t>2022-06</t>
        </is>
      </c>
      <c r="B6535" s="8" t="inlineStr">
        <is>
          <t>00210</t>
        </is>
      </c>
      <c r="C6535" s="11" t="inlineStr">
        <is>
          <t>현대중동점</t>
        </is>
      </c>
      <c r="D6535" s="9" t="n">
        <v>46796410</v>
      </c>
      <c r="E6535" s="9" t="n">
        <v>29481741</v>
      </c>
      <c r="F6535" s="9" t="n">
        <v>26801582.72727273</v>
      </c>
      <c r="G6535" s="9" t="n">
        <v>14224597</v>
      </c>
      <c r="H6535" s="9" t="n">
        <v>12576985.72727273</v>
      </c>
      <c r="I6535" s="9" t="n">
        <v>5705350</v>
      </c>
      <c r="J6535" s="9" t="n">
        <v>6871635.727272727</v>
      </c>
      <c r="K6535" s="10" t="n">
        <v>0.1615251960567061</v>
      </c>
    </row>
    <row r="6536">
      <c r="A6536" s="8" t="inlineStr">
        <is>
          <t>2022-06</t>
        </is>
      </c>
      <c r="B6536" s="8" t="inlineStr">
        <is>
          <t>00213</t>
        </is>
      </c>
      <c r="C6536" s="11" t="inlineStr">
        <is>
          <t>현대대구점</t>
        </is>
      </c>
      <c r="D6536" s="9" t="n">
        <v>126104620</v>
      </c>
      <c r="E6536" s="9" t="n">
        <v>80169466</v>
      </c>
      <c r="F6536" s="9" t="n">
        <v>72881332.72727272</v>
      </c>
      <c r="G6536" s="9" t="n">
        <v>37533744</v>
      </c>
      <c r="H6536" s="9" t="n">
        <v>35347588.72727272</v>
      </c>
      <c r="I6536" s="9" t="n">
        <v>17582250</v>
      </c>
      <c r="J6536" s="9" t="n">
        <v>17765338.72727272</v>
      </c>
      <c r="K6536" s="10" t="n">
        <v>0.1549655563769194</v>
      </c>
    </row>
    <row r="6537">
      <c r="A6537" s="8" t="inlineStr">
        <is>
          <t>2022-06</t>
        </is>
      </c>
      <c r="B6537" s="8" t="inlineStr">
        <is>
          <t>00214</t>
        </is>
      </c>
      <c r="C6537" s="11" t="inlineStr">
        <is>
          <t>현대충청점</t>
        </is>
      </c>
      <c r="D6537" s="9" t="n">
        <v>53078760</v>
      </c>
      <c r="E6537" s="9" t="n">
        <v>33547134</v>
      </c>
      <c r="F6537" s="9" t="n">
        <v>30497394.54545454</v>
      </c>
      <c r="G6537" s="9" t="n">
        <v>15582498</v>
      </c>
      <c r="H6537" s="9" t="n">
        <v>14914896.54545454</v>
      </c>
      <c r="I6537" s="9" t="n">
        <v>7728270</v>
      </c>
      <c r="J6537" s="9" t="n">
        <v>7186626.545454543</v>
      </c>
      <c r="K6537" s="10" t="n">
        <v>0.148935076855601</v>
      </c>
    </row>
    <row r="6538">
      <c r="A6538" s="8" t="inlineStr">
        <is>
          <t>2022-06</t>
        </is>
      </c>
      <c r="B6538" s="8" t="inlineStr">
        <is>
          <t>00216</t>
        </is>
      </c>
      <c r="C6538" s="11" t="inlineStr">
        <is>
          <t>현대디큐브시티점</t>
        </is>
      </c>
      <c r="D6538" s="9" t="n">
        <v>24203360</v>
      </c>
      <c r="E6538" s="9" t="n">
        <v>15103538</v>
      </c>
      <c r="F6538" s="9" t="n">
        <v>13730489.09090909</v>
      </c>
      <c r="G6538" s="9" t="n">
        <v>7485661</v>
      </c>
      <c r="H6538" s="9" t="n">
        <v>6244828.09090909</v>
      </c>
      <c r="I6538" s="9" t="n">
        <v>4263030</v>
      </c>
      <c r="J6538" s="9" t="n">
        <v>1981798.09090909</v>
      </c>
      <c r="K6538" s="10" t="n">
        <v>0.09006922592565657</v>
      </c>
    </row>
    <row r="6539">
      <c r="A6539" s="8" t="inlineStr">
        <is>
          <t>2022-06</t>
        </is>
      </c>
      <c r="B6539" s="8" t="inlineStr">
        <is>
          <t>00218</t>
        </is>
      </c>
      <c r="C6539" s="11" t="inlineStr">
        <is>
          <t>현대동구점</t>
        </is>
      </c>
      <c r="D6539" s="9" t="n">
        <v>38982410</v>
      </c>
      <c r="E6539" s="9" t="n">
        <v>24558923</v>
      </c>
      <c r="F6539" s="9" t="n">
        <v>22326293.63636363</v>
      </c>
      <c r="G6539" s="9" t="n">
        <v>12405095</v>
      </c>
      <c r="H6539" s="9" t="n">
        <v>9921198.636363633</v>
      </c>
      <c r="I6539" s="9" t="n">
        <v>5364260</v>
      </c>
      <c r="J6539" s="9" t="n">
        <v>4556938.636363633</v>
      </c>
      <c r="K6539" s="10" t="n">
        <v>0.1285870345112064</v>
      </c>
    </row>
    <row r="6540">
      <c r="A6540" s="8" t="inlineStr">
        <is>
          <t>2022-06</t>
        </is>
      </c>
      <c r="B6540" s="8" t="inlineStr">
        <is>
          <t>00219</t>
        </is>
      </c>
      <c r="C6540" s="11" t="inlineStr">
        <is>
          <t>현대판교점</t>
        </is>
      </c>
      <c r="D6540" s="9" t="n">
        <v>106443420</v>
      </c>
      <c r="E6540" s="9" t="n">
        <v>68213333</v>
      </c>
      <c r="F6540" s="9" t="n">
        <v>62012120.90909091</v>
      </c>
      <c r="G6540" s="9" t="n">
        <v>32097428</v>
      </c>
      <c r="H6540" s="9" t="n">
        <v>29914692.90909091</v>
      </c>
      <c r="I6540" s="9" t="n">
        <v>13271200</v>
      </c>
      <c r="J6540" s="9" t="n">
        <v>16643492.90909091</v>
      </c>
      <c r="K6540" s="10" t="n">
        <v>0.1719959974980135</v>
      </c>
    </row>
    <row r="6541">
      <c r="A6541" s="8" t="inlineStr">
        <is>
          <t>2022-06</t>
        </is>
      </c>
      <c r="B6541" s="8" t="inlineStr">
        <is>
          <t>00220</t>
        </is>
      </c>
      <c r="C6541" s="11" t="inlineStr">
        <is>
          <t>현대천호에디터샵점</t>
        </is>
      </c>
      <c r="D6541" s="9" t="n">
        <v>6241050</v>
      </c>
      <c r="E6541" s="9" t="n">
        <v>4493556</v>
      </c>
      <c r="F6541" s="9" t="n">
        <v>4085050.909090909</v>
      </c>
      <c r="G6541" s="9" t="n">
        <v>1843854</v>
      </c>
      <c r="H6541" s="9" t="n">
        <v>2241196.909090909</v>
      </c>
      <c r="I6541" s="9" t="n">
        <v>904950</v>
      </c>
      <c r="J6541" s="9" t="n">
        <v>1336246.909090909</v>
      </c>
      <c r="K6541" s="10" t="n">
        <v>0.2355167159372221</v>
      </c>
    </row>
    <row r="6542">
      <c r="A6542" s="8" t="inlineStr">
        <is>
          <t>2022-06</t>
        </is>
      </c>
      <c r="B6542" s="8" t="inlineStr">
        <is>
          <t>00221</t>
        </is>
      </c>
      <c r="C6542" s="11" t="inlineStr">
        <is>
          <t>현대서울점</t>
        </is>
      </c>
      <c r="D6542" s="9" t="n">
        <v>41281100</v>
      </c>
      <c r="E6542" s="9" t="n">
        <v>26007093</v>
      </c>
      <c r="F6542" s="9" t="n">
        <v>23642811.81818182</v>
      </c>
      <c r="G6542" s="9" t="n">
        <v>12531414</v>
      </c>
      <c r="H6542" s="9" t="n">
        <v>11111397.81818182</v>
      </c>
      <c r="I6542" s="9" t="n">
        <v>5480090</v>
      </c>
      <c r="J6542" s="9" t="n">
        <v>5631307.818181816</v>
      </c>
      <c r="K6542" s="10" t="n">
        <v>0.1500550760517524</v>
      </c>
    </row>
    <row r="6543">
      <c r="A6543" s="8" t="inlineStr">
        <is>
          <t>2022-06</t>
        </is>
      </c>
      <c r="B6543" s="8" t="inlineStr">
        <is>
          <t>00251</t>
        </is>
      </c>
      <c r="C6543" s="11" t="inlineStr">
        <is>
          <t>현대무역에디터샵점</t>
        </is>
      </c>
      <c r="D6543" s="9" t="n">
        <v>8217050</v>
      </c>
      <c r="E6543" s="9" t="n">
        <v>5916276</v>
      </c>
      <c r="F6543" s="9" t="n">
        <v>5378432.727272727</v>
      </c>
      <c r="G6543" s="9" t="n">
        <v>2505973</v>
      </c>
      <c r="H6543" s="9" t="n">
        <v>2872459.727272727</v>
      </c>
      <c r="I6543" s="9" t="n">
        <v>0</v>
      </c>
      <c r="J6543" s="9" t="n">
        <v>2872459.727272727</v>
      </c>
      <c r="K6543" s="10" t="n">
        <v>0.3845304215016338</v>
      </c>
    </row>
    <row r="6544">
      <c r="A6544" s="8" t="inlineStr">
        <is>
          <t>2022-06</t>
        </is>
      </c>
      <c r="B6544" s="8" t="inlineStr">
        <is>
          <t>00252</t>
        </is>
      </c>
      <c r="C6544" s="11" t="inlineStr">
        <is>
          <t>현대판교에디터샵점</t>
        </is>
      </c>
      <c r="D6544" s="9" t="n">
        <v>12318760</v>
      </c>
      <c r="E6544" s="9" t="n">
        <v>8869508</v>
      </c>
      <c r="F6544" s="9" t="n">
        <v>8063189.09090909</v>
      </c>
      <c r="G6544" s="9" t="n">
        <v>3440702</v>
      </c>
      <c r="H6544" s="9" t="n">
        <v>4622487.09090909</v>
      </c>
      <c r="I6544" s="9" t="n">
        <v>0</v>
      </c>
      <c r="J6544" s="9" t="n">
        <v>4622487.09090909</v>
      </c>
      <c r="K6544" s="10" t="n">
        <v>0.412763606077235</v>
      </c>
    </row>
    <row r="6545">
      <c r="A6545" s="8" t="inlineStr">
        <is>
          <t>2022-06</t>
        </is>
      </c>
      <c r="B6545" s="8" t="inlineStr">
        <is>
          <t>00253</t>
        </is>
      </c>
      <c r="C6545" s="11" t="inlineStr">
        <is>
          <t>현대서울에디터샵점</t>
        </is>
      </c>
      <c r="D6545" s="9" t="n">
        <v>2530490</v>
      </c>
      <c r="E6545" s="9" t="n">
        <v>1821952</v>
      </c>
      <c r="F6545" s="9" t="n">
        <v>1656320</v>
      </c>
      <c r="G6545" s="9" t="n">
        <v>994118</v>
      </c>
      <c r="H6545" s="9" t="n">
        <v>662201.9999999998</v>
      </c>
      <c r="I6545" s="9" t="n">
        <v>0</v>
      </c>
      <c r="J6545" s="9" t="n">
        <v>662201.9999999998</v>
      </c>
      <c r="K6545" s="10" t="n">
        <v>0.28785816185798</v>
      </c>
    </row>
    <row r="6546">
      <c r="A6546" s="8" t="inlineStr">
        <is>
          <t>2022-06</t>
        </is>
      </c>
      <c r="B6546" s="8" t="inlineStr">
        <is>
          <t>00254</t>
        </is>
      </c>
      <c r="C6546" s="11" t="inlineStr">
        <is>
          <t>현대충청에디터샵점</t>
        </is>
      </c>
      <c r="D6546" s="9" t="n">
        <v>6997562</v>
      </c>
      <c r="E6546" s="9" t="n">
        <v>5038246</v>
      </c>
      <c r="F6546" s="9" t="n">
        <v>4580223.636363636</v>
      </c>
      <c r="G6546" s="9" t="n">
        <v>1906944</v>
      </c>
      <c r="H6546" s="9" t="n">
        <v>2673279.636363636</v>
      </c>
      <c r="I6546" s="9" t="n">
        <v>0</v>
      </c>
      <c r="J6546" s="9" t="n">
        <v>2673279.636363636</v>
      </c>
      <c r="K6546" s="10" t="n">
        <v>0.4202331612067174</v>
      </c>
    </row>
    <row r="6547">
      <c r="A6547" s="8" t="inlineStr">
        <is>
          <t>2022-06</t>
        </is>
      </c>
      <c r="B6547" s="8" t="inlineStr">
        <is>
          <t>00255</t>
        </is>
      </c>
      <c r="C6547" s="11" t="inlineStr">
        <is>
          <t>현대울산에디터샵점</t>
        </is>
      </c>
      <c r="D6547" s="9" t="n">
        <v>7073172</v>
      </c>
      <c r="E6547" s="9" t="n">
        <v>5092689</v>
      </c>
      <c r="F6547" s="9" t="n">
        <v>4629717.272727272</v>
      </c>
      <c r="G6547" s="9" t="n">
        <v>2200100</v>
      </c>
      <c r="H6547" s="9" t="n">
        <v>2429617.272727272</v>
      </c>
      <c r="I6547" s="9" t="n">
        <v>0</v>
      </c>
      <c r="J6547" s="9" t="n">
        <v>2429617.272727272</v>
      </c>
      <c r="K6547" s="10" t="n">
        <v>0.3778473081101378</v>
      </c>
    </row>
    <row r="6548">
      <c r="A6548" s="8" t="inlineStr">
        <is>
          <t>2022-06</t>
        </is>
      </c>
      <c r="B6548" s="8" t="inlineStr">
        <is>
          <t>00301</t>
        </is>
      </c>
      <c r="C6548" s="11" t="inlineStr">
        <is>
          <t>신세계광주점</t>
        </is>
      </c>
      <c r="D6548" s="9" t="n">
        <v>116899640</v>
      </c>
      <c r="E6548" s="9" t="n">
        <v>74458471</v>
      </c>
      <c r="F6548" s="9" t="n">
        <v>67689519.09090908</v>
      </c>
      <c r="G6548" s="9" t="n">
        <v>36670006</v>
      </c>
      <c r="H6548" s="9" t="n">
        <v>31019513.09090908</v>
      </c>
      <c r="I6548" s="9" t="n">
        <v>13803370</v>
      </c>
      <c r="J6548" s="9" t="n">
        <v>17216143.09090908</v>
      </c>
      <c r="K6548" s="10" t="n">
        <v>0.1620001344743233</v>
      </c>
    </row>
    <row r="6549">
      <c r="A6549" s="8" t="inlineStr">
        <is>
          <t>2022-06</t>
        </is>
      </c>
      <c r="B6549" s="8" t="inlineStr">
        <is>
          <t>00303</t>
        </is>
      </c>
      <c r="C6549" s="11" t="inlineStr">
        <is>
          <t>신세계마산점</t>
        </is>
      </c>
      <c r="D6549" s="9" t="n">
        <v>77968740</v>
      </c>
      <c r="E6549" s="9" t="n">
        <v>50004166</v>
      </c>
      <c r="F6549" s="9" t="n">
        <v>45458332.72727273</v>
      </c>
      <c r="G6549" s="9" t="n">
        <v>23914810</v>
      </c>
      <c r="H6549" s="9" t="n">
        <v>21543522.72727273</v>
      </c>
      <c r="I6549" s="9" t="n">
        <v>7380800</v>
      </c>
      <c r="J6549" s="9" t="n">
        <v>14162722.72727273</v>
      </c>
      <c r="K6549" s="10" t="n">
        <v>0.1998107831420644</v>
      </c>
    </row>
    <row r="6550">
      <c r="A6550" s="8" t="inlineStr">
        <is>
          <t>2022-06</t>
        </is>
      </c>
      <c r="B6550" s="8" t="inlineStr">
        <is>
          <t>00306</t>
        </is>
      </c>
      <c r="C6550" s="11" t="inlineStr">
        <is>
          <t>신세계경기점</t>
        </is>
      </c>
      <c r="D6550" s="9" t="n">
        <v>124572630</v>
      </c>
      <c r="E6550" s="9" t="n">
        <v>81165137</v>
      </c>
      <c r="F6550" s="9" t="n">
        <v>73786488.18181817</v>
      </c>
      <c r="G6550" s="9" t="n">
        <v>39169521</v>
      </c>
      <c r="H6550" s="9" t="n">
        <v>34616967.18181817</v>
      </c>
      <c r="I6550" s="9" t="n">
        <v>18689930</v>
      </c>
      <c r="J6550" s="9" t="n">
        <v>15927037.18181817</v>
      </c>
      <c r="K6550" s="10" t="n">
        <v>0.1406387655137408</v>
      </c>
    </row>
    <row r="6551">
      <c r="A6551" s="8" t="inlineStr">
        <is>
          <t>2022-06</t>
        </is>
      </c>
      <c r="B6551" s="8" t="inlineStr">
        <is>
          <t>00307</t>
        </is>
      </c>
      <c r="C6551" s="11" t="inlineStr">
        <is>
          <t>신세계센텀점</t>
        </is>
      </c>
      <c r="D6551" s="9" t="n">
        <v>127287630</v>
      </c>
      <c r="E6551" s="9" t="n">
        <v>81529174</v>
      </c>
      <c r="F6551" s="9" t="n">
        <v>74117430.90909091</v>
      </c>
      <c r="G6551" s="9" t="n">
        <v>40196286</v>
      </c>
      <c r="H6551" s="9" t="n">
        <v>33921144.90909091</v>
      </c>
      <c r="I6551" s="9" t="n">
        <v>18345240</v>
      </c>
      <c r="J6551" s="9" t="n">
        <v>15575904.90909091</v>
      </c>
      <c r="K6551" s="10" t="n">
        <v>0.1346045597675124</v>
      </c>
    </row>
    <row r="6552">
      <c r="A6552" s="8" t="inlineStr">
        <is>
          <t>2022-06</t>
        </is>
      </c>
      <c r="B6552" s="8" t="inlineStr">
        <is>
          <t>00308</t>
        </is>
      </c>
      <c r="C6552" s="11" t="inlineStr">
        <is>
          <t>신세계타임스퀘어점</t>
        </is>
      </c>
      <c r="D6552" s="9" t="n">
        <v>53793390</v>
      </c>
      <c r="E6552" s="9" t="n">
        <v>33889851</v>
      </c>
      <c r="F6552" s="9" t="n">
        <v>30808955.45454545</v>
      </c>
      <c r="G6552" s="9" t="n">
        <v>16698555</v>
      </c>
      <c r="H6552" s="9" t="n">
        <v>14110400.45454545</v>
      </c>
      <c r="I6552" s="9" t="n">
        <v>6414830</v>
      </c>
      <c r="J6552" s="9" t="n">
        <v>7695570.454545453</v>
      </c>
      <c r="K6552" s="10" t="n">
        <v>0.1573637114151014</v>
      </c>
    </row>
    <row r="6553">
      <c r="A6553" s="8" t="inlineStr">
        <is>
          <t>2022-06</t>
        </is>
      </c>
      <c r="B6553" s="8" t="inlineStr">
        <is>
          <t>00309</t>
        </is>
      </c>
      <c r="C6553" s="11" t="inlineStr">
        <is>
          <t>신세계천안아산점</t>
        </is>
      </c>
      <c r="D6553" s="9" t="n">
        <v>42902520</v>
      </c>
      <c r="E6553" s="9" t="n">
        <v>27833141</v>
      </c>
      <c r="F6553" s="9" t="n">
        <v>25302855.45454545</v>
      </c>
      <c r="G6553" s="9" t="n">
        <v>13321126</v>
      </c>
      <c r="H6553" s="9" t="n">
        <v>11981729.45454545</v>
      </c>
      <c r="I6553" s="9" t="n">
        <v>7337250</v>
      </c>
      <c r="J6553" s="9" t="n">
        <v>4644479.454545453</v>
      </c>
      <c r="K6553" s="10" t="n">
        <v>0.1190822217436178</v>
      </c>
    </row>
    <row r="6554">
      <c r="A6554" s="8" t="inlineStr">
        <is>
          <t>2022-06</t>
        </is>
      </c>
      <c r="B6554" s="8" t="inlineStr">
        <is>
          <t>00311</t>
        </is>
      </c>
      <c r="C6554" s="11" t="inlineStr">
        <is>
          <t>신세계김해점</t>
        </is>
      </c>
      <c r="D6554" s="9" t="n">
        <v>66926880</v>
      </c>
      <c r="E6554" s="9" t="n">
        <v>43022678</v>
      </c>
      <c r="F6554" s="9" t="n">
        <v>39111525.45454545</v>
      </c>
      <c r="G6554" s="9" t="n">
        <v>20971308</v>
      </c>
      <c r="H6554" s="9" t="n">
        <v>18140217.45454545</v>
      </c>
      <c r="I6554" s="9" t="n">
        <v>6574450</v>
      </c>
      <c r="J6554" s="9" t="n">
        <v>11565767.45454545</v>
      </c>
      <c r="K6554" s="10" t="n">
        <v>0.1900931912558899</v>
      </c>
    </row>
    <row r="6555">
      <c r="A6555" s="8" t="inlineStr">
        <is>
          <t>2022-06</t>
        </is>
      </c>
      <c r="B6555" s="8" t="inlineStr">
        <is>
          <t>00313</t>
        </is>
      </c>
      <c r="C6555" s="11" t="inlineStr">
        <is>
          <t>신세계스타필드하남점</t>
        </is>
      </c>
      <c r="D6555" s="9" t="n">
        <v>43260340</v>
      </c>
      <c r="E6555" s="9" t="n">
        <v>27550885</v>
      </c>
      <c r="F6555" s="9" t="n">
        <v>25046259.09090909</v>
      </c>
      <c r="G6555" s="9" t="n">
        <v>12956734</v>
      </c>
      <c r="H6555" s="9" t="n">
        <v>12089525.09090909</v>
      </c>
      <c r="I6555" s="9" t="n">
        <v>5264860</v>
      </c>
      <c r="J6555" s="9" t="n">
        <v>6824665.09090909</v>
      </c>
      <c r="K6555" s="10" t="n">
        <v>0.1735338094892458</v>
      </c>
    </row>
    <row r="6556">
      <c r="A6556" s="8" t="inlineStr">
        <is>
          <t>2022-06</t>
        </is>
      </c>
      <c r="B6556" s="8" t="inlineStr">
        <is>
          <t>00314</t>
        </is>
      </c>
      <c r="C6556" s="11" t="inlineStr">
        <is>
          <t>신세계대구점</t>
        </is>
      </c>
      <c r="D6556" s="9" t="n">
        <v>72773150</v>
      </c>
      <c r="E6556" s="9" t="n">
        <v>45847086</v>
      </c>
      <c r="F6556" s="9" t="n">
        <v>41679169.09090909</v>
      </c>
      <c r="G6556" s="9" t="n">
        <v>22015058</v>
      </c>
      <c r="H6556" s="9" t="n">
        <v>19664111.09090909</v>
      </c>
      <c r="I6556" s="9" t="n">
        <v>7068850</v>
      </c>
      <c r="J6556" s="9" t="n">
        <v>12595261.09090909</v>
      </c>
      <c r="K6556" s="10" t="n">
        <v>0.1903832278800629</v>
      </c>
    </row>
    <row r="6557">
      <c r="A6557" s="8" t="inlineStr">
        <is>
          <t>2022-06</t>
        </is>
      </c>
      <c r="B6557" s="8" t="inlineStr">
        <is>
          <t>00315</t>
        </is>
      </c>
      <c r="C6557" s="11" t="inlineStr">
        <is>
          <t>신세계대전점</t>
        </is>
      </c>
      <c r="D6557" s="9" t="n">
        <v>65010000</v>
      </c>
      <c r="E6557" s="9" t="n">
        <v>41559149</v>
      </c>
      <c r="F6557" s="9" t="n">
        <v>37781044.54545454</v>
      </c>
      <c r="G6557" s="9" t="n">
        <v>18721581</v>
      </c>
      <c r="H6557" s="9" t="n">
        <v>19059463.54545454</v>
      </c>
      <c r="I6557" s="9" t="n">
        <v>5891620</v>
      </c>
      <c r="J6557" s="9" t="n">
        <v>13167843.54545454</v>
      </c>
      <c r="K6557" s="10" t="n">
        <v>0.2228061513613289</v>
      </c>
    </row>
    <row r="6558">
      <c r="A6558" s="8" t="inlineStr">
        <is>
          <t>2022-06</t>
        </is>
      </c>
      <c r="B6558" s="8" t="inlineStr">
        <is>
          <t>00503</t>
        </is>
      </c>
      <c r="C6558" s="11" t="inlineStr">
        <is>
          <t>갤러리아천안점</t>
        </is>
      </c>
      <c r="D6558" s="9" t="n">
        <v>74272180</v>
      </c>
      <c r="E6558" s="9" t="n">
        <v>47783128</v>
      </c>
      <c r="F6558" s="9" t="n">
        <v>43439207.27272727</v>
      </c>
      <c r="G6558" s="9" t="n">
        <v>21873959</v>
      </c>
      <c r="H6558" s="9" t="n">
        <v>21565248.27272727</v>
      </c>
      <c r="I6558" s="9" t="n">
        <v>6997690</v>
      </c>
      <c r="J6558" s="9" t="n">
        <v>14567558.27272727</v>
      </c>
      <c r="K6558" s="10" t="n">
        <v>0.215751228791184</v>
      </c>
    </row>
    <row r="6559">
      <c r="A6559" s="8" t="inlineStr">
        <is>
          <t>2022-06</t>
        </is>
      </c>
      <c r="B6559" s="8" t="inlineStr">
        <is>
          <t>00504</t>
        </is>
      </c>
      <c r="C6559" s="11" t="inlineStr">
        <is>
          <t>갤러리아광교점</t>
        </is>
      </c>
      <c r="D6559" s="9" t="n">
        <v>158063710</v>
      </c>
      <c r="E6559" s="9" t="n">
        <v>99545919</v>
      </c>
      <c r="F6559" s="9" t="n">
        <v>90496290</v>
      </c>
      <c r="G6559" s="9" t="n">
        <v>46560375</v>
      </c>
      <c r="H6559" s="9" t="n">
        <v>43935915</v>
      </c>
      <c r="I6559" s="9" t="n">
        <v>17306560</v>
      </c>
      <c r="J6559" s="9" t="n">
        <v>26629355</v>
      </c>
      <c r="K6559" s="10" t="n">
        <v>0.1853195176805606</v>
      </c>
    </row>
    <row r="6560">
      <c r="A6560" s="8" t="inlineStr">
        <is>
          <t>2022-06</t>
        </is>
      </c>
      <c r="B6560" s="8" t="inlineStr">
        <is>
          <t>00505</t>
        </is>
      </c>
      <c r="C6560" s="11" t="inlineStr">
        <is>
          <t>갤러리아진주점</t>
        </is>
      </c>
      <c r="D6560" s="9" t="n">
        <v>63042960</v>
      </c>
      <c r="E6560" s="9" t="n">
        <v>40000070</v>
      </c>
      <c r="F6560" s="9" t="n">
        <v>36363700</v>
      </c>
      <c r="G6560" s="9" t="n">
        <v>17848599</v>
      </c>
      <c r="H6560" s="9" t="n">
        <v>18515101</v>
      </c>
      <c r="I6560" s="9" t="n">
        <v>5331560</v>
      </c>
      <c r="J6560" s="9" t="n">
        <v>13183541</v>
      </c>
      <c r="K6560" s="10" t="n">
        <v>0.2300319512281784</v>
      </c>
    </row>
    <row r="6561">
      <c r="A6561" s="8" t="inlineStr">
        <is>
          <t>2022-06</t>
        </is>
      </c>
      <c r="B6561" s="8" t="inlineStr">
        <is>
          <t>00601</t>
        </is>
      </c>
      <c r="C6561" s="11" t="inlineStr">
        <is>
          <t>AK프라자분당점</t>
        </is>
      </c>
      <c r="D6561" s="9" t="n">
        <v>76168300</v>
      </c>
      <c r="E6561" s="9" t="n">
        <v>47408945</v>
      </c>
      <c r="F6561" s="9" t="n">
        <v>43099040.90909091</v>
      </c>
      <c r="G6561" s="9" t="n">
        <v>21595533</v>
      </c>
      <c r="H6561" s="9" t="n">
        <v>21503507.90909091</v>
      </c>
      <c r="I6561" s="9" t="n">
        <v>7207040</v>
      </c>
      <c r="J6561" s="9" t="n">
        <v>14296467.90909091</v>
      </c>
      <c r="K6561" s="10" t="n">
        <v>0.2064653497583641</v>
      </c>
    </row>
    <row r="6562">
      <c r="A6562" s="8" t="inlineStr">
        <is>
          <t>2022-06</t>
        </is>
      </c>
      <c r="B6562" s="8" t="inlineStr">
        <is>
          <t>01305</t>
        </is>
      </c>
      <c r="C6562" s="11" t="inlineStr">
        <is>
          <t>신세계본점</t>
        </is>
      </c>
      <c r="D6562" s="9" t="n">
        <v>93100530</v>
      </c>
      <c r="E6562" s="9" t="n">
        <v>62404954</v>
      </c>
      <c r="F6562" s="9" t="n">
        <v>56731776.36363636</v>
      </c>
      <c r="G6562" s="9" t="n">
        <v>28336493</v>
      </c>
      <c r="H6562" s="9" t="n">
        <v>28395283.36363636</v>
      </c>
      <c r="I6562" s="9" t="n">
        <v>13506010</v>
      </c>
      <c r="J6562" s="9" t="n">
        <v>14889273.36363636</v>
      </c>
      <c r="K6562" s="10" t="n">
        <v>0.1759195216181905</v>
      </c>
    </row>
    <row r="6563">
      <c r="A6563" s="8" t="inlineStr">
        <is>
          <t>2022-06</t>
        </is>
      </c>
      <c r="B6563" s="8" t="inlineStr">
        <is>
          <t>05001</t>
        </is>
      </c>
      <c r="C6563" s="11" t="inlineStr">
        <is>
          <t>마리오아울렛금천점</t>
        </is>
      </c>
      <c r="D6563" s="9" t="n">
        <v>17348500</v>
      </c>
      <c r="E6563" s="9" t="n">
        <v>13531830</v>
      </c>
      <c r="F6563" s="9" t="n">
        <v>12301663.63636363</v>
      </c>
      <c r="G6563" s="9" t="n">
        <v>5919132</v>
      </c>
      <c r="H6563" s="9" t="n">
        <v>6382531.636363635</v>
      </c>
      <c r="I6563" s="9" t="n">
        <v>4693870</v>
      </c>
      <c r="J6563" s="9" t="n">
        <v>1688661.636363635</v>
      </c>
      <c r="K6563" s="10" t="n">
        <v>0.1070713779289275</v>
      </c>
    </row>
    <row r="6564">
      <c r="A6564" s="8" t="inlineStr">
        <is>
          <t>2022-06</t>
        </is>
      </c>
      <c r="B6564" s="8" t="inlineStr">
        <is>
          <t>05002</t>
        </is>
      </c>
      <c r="C6564" s="11" t="inlineStr">
        <is>
          <t>롯데아울렛김해점</t>
        </is>
      </c>
      <c r="D6564" s="9" t="n">
        <v>74936150</v>
      </c>
      <c r="E6564" s="9" t="n">
        <v>57700855</v>
      </c>
      <c r="F6564" s="9" t="n">
        <v>52455322.72727273</v>
      </c>
      <c r="G6564" s="9" t="n">
        <v>24667119</v>
      </c>
      <c r="H6564" s="9" t="n">
        <v>27788203.72727273</v>
      </c>
      <c r="I6564" s="9" t="n">
        <v>10100420</v>
      </c>
      <c r="J6564" s="9" t="n">
        <v>17687783.72727273</v>
      </c>
      <c r="K6564" s="10" t="n">
        <v>0.2596418697784715</v>
      </c>
    </row>
    <row r="6565">
      <c r="A6565" s="8" t="inlineStr">
        <is>
          <t>2022-06</t>
        </is>
      </c>
      <c r="B6565" s="8" t="inlineStr">
        <is>
          <t>05003</t>
        </is>
      </c>
      <c r="C6565" s="11" t="inlineStr">
        <is>
          <t>롯데아울렛이천점</t>
        </is>
      </c>
      <c r="D6565" s="9" t="n">
        <v>53075600</v>
      </c>
      <c r="E6565" s="9" t="n">
        <v>40868236</v>
      </c>
      <c r="F6565" s="9" t="n">
        <v>37152941.81818181</v>
      </c>
      <c r="G6565" s="9" t="n">
        <v>18552498</v>
      </c>
      <c r="H6565" s="9" t="n">
        <v>18600443.81818181</v>
      </c>
      <c r="I6565" s="9" t="n">
        <v>8476130</v>
      </c>
      <c r="J6565" s="9" t="n">
        <v>10124313.81818181</v>
      </c>
      <c r="K6565" s="10" t="n">
        <v>0.2098279661464023</v>
      </c>
    </row>
    <row r="6566">
      <c r="A6566" s="8" t="inlineStr">
        <is>
          <t>2022-06</t>
        </is>
      </c>
      <c r="B6566" s="8" t="inlineStr">
        <is>
          <t>05004</t>
        </is>
      </c>
      <c r="C6566" s="11" t="inlineStr">
        <is>
          <t>롯데아울렛광명점</t>
        </is>
      </c>
      <c r="D6566" s="9" t="n">
        <v>49284880</v>
      </c>
      <c r="E6566" s="9" t="n">
        <v>37702971</v>
      </c>
      <c r="F6566" s="9" t="n">
        <v>34275428.18181818</v>
      </c>
      <c r="G6566" s="9" t="n">
        <v>15827286</v>
      </c>
      <c r="H6566" s="9" t="n">
        <v>18448142.18181818</v>
      </c>
      <c r="I6566" s="9" t="n">
        <v>7347920</v>
      </c>
      <c r="J6566" s="9" t="n">
        <v>11100222.18181818</v>
      </c>
      <c r="K6566" s="10" t="n">
        <v>0.2477482830433999</v>
      </c>
    </row>
    <row r="6567">
      <c r="A6567" s="8" t="inlineStr">
        <is>
          <t>2022-06</t>
        </is>
      </c>
      <c r="B6567" s="8" t="inlineStr">
        <is>
          <t>05005</t>
        </is>
      </c>
      <c r="C6567" s="11" t="inlineStr">
        <is>
          <t>롯데아울렛고양점</t>
        </is>
      </c>
      <c r="D6567" s="9" t="n">
        <v>27058110</v>
      </c>
      <c r="E6567" s="9" t="n">
        <v>20834770</v>
      </c>
      <c r="F6567" s="9" t="n">
        <v>18940700</v>
      </c>
      <c r="G6567" s="9" t="n">
        <v>9016927</v>
      </c>
      <c r="H6567" s="9" t="n">
        <v>9923773</v>
      </c>
      <c r="I6567" s="9" t="n">
        <v>5427520</v>
      </c>
      <c r="J6567" s="9" t="n">
        <v>4496253</v>
      </c>
      <c r="K6567" s="10" t="n">
        <v>0.1827872789341163</v>
      </c>
    </row>
    <row r="6568">
      <c r="A6568" s="8" t="inlineStr">
        <is>
          <t>2022-06</t>
        </is>
      </c>
      <c r="B6568" s="8" t="inlineStr">
        <is>
          <t>05006</t>
        </is>
      </c>
      <c r="C6568" s="11" t="inlineStr">
        <is>
          <t>롯데아울렛광교점</t>
        </is>
      </c>
      <c r="D6568" s="9" t="n">
        <v>60798400</v>
      </c>
      <c r="E6568" s="9" t="n">
        <v>46814810</v>
      </c>
      <c r="F6568" s="9" t="n">
        <v>42558918.18181818</v>
      </c>
      <c r="G6568" s="9" t="n">
        <v>20716835</v>
      </c>
      <c r="H6568" s="9" t="n">
        <v>21842083.18181818</v>
      </c>
      <c r="I6568" s="9" t="n">
        <v>7049610</v>
      </c>
      <c r="J6568" s="9" t="n">
        <v>14792473.18181818</v>
      </c>
      <c r="K6568" s="10" t="n">
        <v>0.2676340249085502</v>
      </c>
    </row>
    <row r="6569">
      <c r="A6569" s="8" t="inlineStr">
        <is>
          <t>2022-06</t>
        </is>
      </c>
      <c r="B6569" s="8" t="inlineStr">
        <is>
          <t>05007</t>
        </is>
      </c>
      <c r="C6569" s="11" t="inlineStr">
        <is>
          <t>롯데아울렛군산점</t>
        </is>
      </c>
      <c r="D6569" s="9" t="n">
        <v>48774080</v>
      </c>
      <c r="E6569" s="9" t="n">
        <v>37556077</v>
      </c>
      <c r="F6569" s="9" t="n">
        <v>34141888.18181818</v>
      </c>
      <c r="G6569" s="9" t="n">
        <v>15989713</v>
      </c>
      <c r="H6569" s="9" t="n">
        <v>18152175.18181818</v>
      </c>
      <c r="I6569" s="9" t="n">
        <v>6757260</v>
      </c>
      <c r="J6569" s="9" t="n">
        <v>11394915.18181818</v>
      </c>
      <c r="K6569" s="10" t="n">
        <v>0.2569890954375766</v>
      </c>
    </row>
    <row r="6570">
      <c r="A6570" s="8" t="inlineStr">
        <is>
          <t>2022-06</t>
        </is>
      </c>
      <c r="B6570" s="8" t="inlineStr">
        <is>
          <t>05008</t>
        </is>
      </c>
      <c r="C6570" s="11" t="inlineStr">
        <is>
          <t>롯데아울렛기흥점</t>
        </is>
      </c>
      <c r="D6570" s="9" t="n">
        <v>70668080</v>
      </c>
      <c r="E6570" s="9" t="n">
        <v>54061132</v>
      </c>
      <c r="F6570" s="9" t="n">
        <v>49146483.63636363</v>
      </c>
      <c r="G6570" s="9" t="n">
        <v>23531093</v>
      </c>
      <c r="H6570" s="9" t="n">
        <v>25615390.63636363</v>
      </c>
      <c r="I6570" s="9" t="n">
        <v>9490230</v>
      </c>
      <c r="J6570" s="9" t="n">
        <v>16125160.63636363</v>
      </c>
      <c r="K6570" s="10" t="n">
        <v>0.2509998389654847</v>
      </c>
    </row>
    <row r="6571">
      <c r="A6571" s="8" t="inlineStr">
        <is>
          <t>2022-06</t>
        </is>
      </c>
      <c r="B6571" s="8" t="inlineStr">
        <is>
          <t>05009</t>
        </is>
      </c>
      <c r="C6571" s="11" t="inlineStr">
        <is>
          <t>롯데아울렛동부산점</t>
        </is>
      </c>
      <c r="D6571" s="9" t="n">
        <v>58292840</v>
      </c>
      <c r="E6571" s="9" t="n">
        <v>44885514</v>
      </c>
      <c r="F6571" s="9" t="n">
        <v>40805012.72727273</v>
      </c>
      <c r="G6571" s="9" t="n">
        <v>18796509</v>
      </c>
      <c r="H6571" s="9" t="n">
        <v>22008503.72727273</v>
      </c>
      <c r="I6571" s="9" t="n">
        <v>6659630</v>
      </c>
      <c r="J6571" s="9" t="n">
        <v>15348873.72727273</v>
      </c>
      <c r="K6571" s="10" t="n">
        <v>0.2896369622752984</v>
      </c>
    </row>
    <row r="6572">
      <c r="A6572" s="8" t="inlineStr">
        <is>
          <t>2022-06</t>
        </is>
      </c>
      <c r="B6572" s="8" t="inlineStr">
        <is>
          <t>05010</t>
        </is>
      </c>
      <c r="C6572" s="11" t="inlineStr">
        <is>
          <t>롯데아울렛광주수완점</t>
        </is>
      </c>
      <c r="D6572" s="9" t="n">
        <v>49651320</v>
      </c>
      <c r="E6572" s="9" t="n">
        <v>38231562</v>
      </c>
      <c r="F6572" s="9" t="n">
        <v>34755965.45454545</v>
      </c>
      <c r="G6572" s="9" t="n">
        <v>15960787</v>
      </c>
      <c r="H6572" s="9" t="n">
        <v>18795178.45454545</v>
      </c>
      <c r="I6572" s="9" t="n">
        <v>7156590</v>
      </c>
      <c r="J6572" s="9" t="n">
        <v>11638588.45454545</v>
      </c>
      <c r="K6572" s="10" t="n">
        <v>0.2578470683156056</v>
      </c>
    </row>
    <row r="6573">
      <c r="A6573" s="8" t="inlineStr">
        <is>
          <t>2022-06</t>
        </is>
      </c>
      <c r="B6573" s="8" t="inlineStr">
        <is>
          <t>05011</t>
        </is>
      </c>
      <c r="C6573" s="11" t="inlineStr">
        <is>
          <t>롯데아울렛율하점</t>
        </is>
      </c>
      <c r="D6573" s="9" t="n">
        <v>34944540</v>
      </c>
      <c r="E6573" s="9" t="n">
        <v>26907318</v>
      </c>
      <c r="F6573" s="9" t="n">
        <v>24461198.18181818</v>
      </c>
      <c r="G6573" s="9" t="n">
        <v>11917768</v>
      </c>
      <c r="H6573" s="9" t="n">
        <v>12543430.18181818</v>
      </c>
      <c r="I6573" s="9" t="n">
        <v>5785510</v>
      </c>
      <c r="J6573" s="9" t="n">
        <v>6757920.18181818</v>
      </c>
      <c r="K6573" s="10" t="n">
        <v>0.2127288612183763</v>
      </c>
    </row>
    <row r="6574">
      <c r="A6574" s="8" t="inlineStr">
        <is>
          <t>2022-06</t>
        </is>
      </c>
      <c r="B6574" s="8" t="inlineStr">
        <is>
          <t>05012</t>
        </is>
      </c>
      <c r="C6574" s="11" t="inlineStr">
        <is>
          <t>롯데아울렛월드컵점</t>
        </is>
      </c>
      <c r="D6574" s="9" t="n">
        <v>39229400</v>
      </c>
      <c r="E6574" s="9" t="n">
        <v>29029754</v>
      </c>
      <c r="F6574" s="9" t="n">
        <v>26390685.45454545</v>
      </c>
      <c r="G6574" s="9" t="n">
        <v>13399795</v>
      </c>
      <c r="H6574" s="9" t="n">
        <v>12990890.45454545</v>
      </c>
      <c r="I6574" s="9" t="n">
        <v>5881620</v>
      </c>
      <c r="J6574" s="9" t="n">
        <v>7109270.454545453</v>
      </c>
      <c r="K6574" s="10" t="n">
        <v>0.1993453251897811</v>
      </c>
    </row>
    <row r="6575">
      <c r="A6575" s="8" t="inlineStr">
        <is>
          <t>2022-06</t>
        </is>
      </c>
      <c r="B6575" s="8" t="inlineStr">
        <is>
          <t>05013</t>
        </is>
      </c>
      <c r="C6575" s="11" t="inlineStr">
        <is>
          <t>롯데아울렛여수점</t>
        </is>
      </c>
      <c r="D6575" s="9" t="n">
        <v>17518470</v>
      </c>
      <c r="E6575" s="9" t="n">
        <v>13489228</v>
      </c>
      <c r="F6575" s="9" t="n">
        <v>12262934.54545454</v>
      </c>
      <c r="G6575" s="9" t="n">
        <v>5675369</v>
      </c>
      <c r="H6575" s="9" t="n">
        <v>6587565.545454545</v>
      </c>
      <c r="I6575" s="9" t="n">
        <v>4774450</v>
      </c>
      <c r="J6575" s="9" t="n">
        <v>1813115.545454545</v>
      </c>
      <c r="K6575" s="10" t="n">
        <v>0.1138471053693616</v>
      </c>
    </row>
    <row r="6576">
      <c r="A6576" s="8" t="inlineStr">
        <is>
          <t>2022-06</t>
        </is>
      </c>
      <c r="B6576" s="8" t="inlineStr">
        <is>
          <t>05201</t>
        </is>
      </c>
      <c r="C6576" s="11" t="inlineStr">
        <is>
          <t>LF스퀘어양주점</t>
        </is>
      </c>
      <c r="D6576" s="9" t="n">
        <v>54232790</v>
      </c>
      <c r="E6576" s="9" t="n">
        <v>43386232</v>
      </c>
      <c r="F6576" s="9" t="n">
        <v>39442029.09090909</v>
      </c>
      <c r="G6576" s="9" t="n">
        <v>18367146</v>
      </c>
      <c r="H6576" s="9" t="n">
        <v>21074883.09090909</v>
      </c>
      <c r="I6576" s="9" t="n">
        <v>7945740</v>
      </c>
      <c r="J6576" s="9" t="n">
        <v>13129143.09090909</v>
      </c>
      <c r="K6576" s="10" t="n">
        <v>0.2662975185307634</v>
      </c>
    </row>
    <row r="6577">
      <c r="A6577" s="8" t="inlineStr">
        <is>
          <t>2022-06</t>
        </is>
      </c>
      <c r="B6577" s="8" t="inlineStr">
        <is>
          <t>05601</t>
        </is>
      </c>
      <c r="C6577" s="11" t="inlineStr">
        <is>
          <t>현대아울렛대전점</t>
        </is>
      </c>
      <c r="D6577" s="9" t="n">
        <v>52503420</v>
      </c>
      <c r="E6577" s="9" t="n">
        <v>40427653</v>
      </c>
      <c r="F6577" s="9" t="n">
        <v>36752411.81818181</v>
      </c>
      <c r="G6577" s="9" t="n">
        <v>17248249</v>
      </c>
      <c r="H6577" s="9" t="n">
        <v>19504162.81818181</v>
      </c>
      <c r="I6577" s="9" t="n">
        <v>6110260</v>
      </c>
      <c r="J6577" s="9" t="n">
        <v>13393902.81818181</v>
      </c>
      <c r="K6577" s="10" t="n">
        <v>0.2806158741659114</v>
      </c>
    </row>
    <row r="6578">
      <c r="A6578" s="8" t="inlineStr">
        <is>
          <t>2022-06</t>
        </is>
      </c>
      <c r="B6578" s="8" t="inlineStr">
        <is>
          <t>05602</t>
        </is>
      </c>
      <c r="C6578" s="11" t="inlineStr">
        <is>
          <t>현대아울렛남양주점</t>
        </is>
      </c>
      <c r="D6578" s="9" t="n">
        <v>84205300</v>
      </c>
      <c r="E6578" s="9" t="n">
        <v>64838134</v>
      </c>
      <c r="F6578" s="9" t="n">
        <v>58943758.18181818</v>
      </c>
      <c r="G6578" s="9" t="n">
        <v>27413732</v>
      </c>
      <c r="H6578" s="9" t="n">
        <v>31530026.18181818</v>
      </c>
      <c r="I6578" s="9" t="n">
        <v>6849740</v>
      </c>
      <c r="J6578" s="9" t="n">
        <v>24680286.18181818</v>
      </c>
      <c r="K6578" s="10" t="n">
        <v>0.3224062475877409</v>
      </c>
    </row>
    <row r="6579">
      <c r="A6579" s="8" t="inlineStr">
        <is>
          <t>2022-07</t>
        </is>
      </c>
      <c r="B6579" s="8" t="inlineStr">
        <is>
          <t>00101</t>
        </is>
      </c>
      <c r="C6579" s="11" t="inlineStr">
        <is>
          <t>롯데잠실점</t>
        </is>
      </c>
      <c r="D6579" s="9" t="n">
        <v>69209100</v>
      </c>
      <c r="E6579" s="9" t="n">
        <v>44276421</v>
      </c>
      <c r="F6579" s="9" t="n">
        <v>40251291.81818181</v>
      </c>
      <c r="G6579" s="9" t="n">
        <v>19921063</v>
      </c>
      <c r="H6579" s="9" t="n">
        <v>20330228.81818181</v>
      </c>
      <c r="I6579" s="9" t="n">
        <v>6759180</v>
      </c>
      <c r="J6579" s="9" t="n">
        <v>13571048.81818181</v>
      </c>
      <c r="K6579" s="10" t="n">
        <v>0.2156963997508997</v>
      </c>
    </row>
    <row r="6580">
      <c r="A6580" s="8" t="inlineStr">
        <is>
          <t>2022-07</t>
        </is>
      </c>
      <c r="B6580" s="8" t="inlineStr">
        <is>
          <t>00102</t>
        </is>
      </c>
      <c r="C6580" s="11" t="inlineStr">
        <is>
          <t>롯데관악점</t>
        </is>
      </c>
      <c r="D6580" s="9" t="n">
        <v>24889200</v>
      </c>
      <c r="E6580" s="9" t="n">
        <v>16177984</v>
      </c>
      <c r="F6580" s="9" t="n">
        <v>14707258.18181818</v>
      </c>
      <c r="G6580" s="9" t="n">
        <v>7548105</v>
      </c>
      <c r="H6580" s="9" t="n">
        <v>7159153.18181818</v>
      </c>
      <c r="I6580" s="9" t="n">
        <v>5120490</v>
      </c>
      <c r="J6580" s="9" t="n">
        <v>2038663.18181818</v>
      </c>
      <c r="K6580" s="10" t="n">
        <v>0.0901005054401105</v>
      </c>
    </row>
    <row r="6581">
      <c r="A6581" s="8" t="inlineStr">
        <is>
          <t>2022-07</t>
        </is>
      </c>
      <c r="B6581" s="8" t="inlineStr">
        <is>
          <t>00106</t>
        </is>
      </c>
      <c r="C6581" s="11" t="inlineStr">
        <is>
          <t>롯데광주점</t>
        </is>
      </c>
      <c r="D6581" s="9" t="n">
        <v>66650170</v>
      </c>
      <c r="E6581" s="9" t="n">
        <v>42656105</v>
      </c>
      <c r="F6581" s="9" t="n">
        <v>38778277.27272727</v>
      </c>
      <c r="G6581" s="9" t="n">
        <v>20508600</v>
      </c>
      <c r="H6581" s="9" t="n">
        <v>18269677.27272727</v>
      </c>
      <c r="I6581" s="9" t="n">
        <v>8385460</v>
      </c>
      <c r="J6581" s="9" t="n">
        <v>9884217.272727266</v>
      </c>
      <c r="K6581" s="10" t="n">
        <v>0.1631299515065002</v>
      </c>
    </row>
    <row r="6582">
      <c r="A6582" s="8" t="inlineStr">
        <is>
          <t>2022-07</t>
        </is>
      </c>
      <c r="B6582" s="8" t="inlineStr">
        <is>
          <t>00110</t>
        </is>
      </c>
      <c r="C6582" s="11" t="inlineStr">
        <is>
          <t>롯데강남점</t>
        </is>
      </c>
      <c r="D6582" s="9" t="n">
        <v>40824770</v>
      </c>
      <c r="E6582" s="9" t="n">
        <v>26104616</v>
      </c>
      <c r="F6582" s="9" t="n">
        <v>23731469.09090909</v>
      </c>
      <c r="G6582" s="9" t="n">
        <v>12367487</v>
      </c>
      <c r="H6582" s="9" t="n">
        <v>11363982.09090909</v>
      </c>
      <c r="I6582" s="9" t="n">
        <v>4670970</v>
      </c>
      <c r="J6582" s="9" t="n">
        <v>6693012.09090909</v>
      </c>
      <c r="K6582" s="10" t="n">
        <v>0.180339369946236</v>
      </c>
    </row>
    <row r="6583">
      <c r="A6583" s="8" t="inlineStr">
        <is>
          <t>2022-07</t>
        </is>
      </c>
      <c r="B6583" s="8" t="inlineStr">
        <is>
          <t>00111</t>
        </is>
      </c>
      <c r="C6583" s="11" t="inlineStr">
        <is>
          <t>롯데포항점</t>
        </is>
      </c>
      <c r="D6583" s="9" t="n">
        <v>44034470</v>
      </c>
      <c r="E6583" s="9" t="n">
        <v>28182060</v>
      </c>
      <c r="F6583" s="9" t="n">
        <v>25620054.54545454</v>
      </c>
      <c r="G6583" s="9" t="n">
        <v>13256257</v>
      </c>
      <c r="H6583" s="9" t="n">
        <v>12363797.54545454</v>
      </c>
      <c r="I6583" s="9" t="n">
        <v>6534240</v>
      </c>
      <c r="J6583" s="9" t="n">
        <v>5829557.545454543</v>
      </c>
      <c r="K6583" s="10" t="n">
        <v>0.14562485480125</v>
      </c>
    </row>
    <row r="6584">
      <c r="A6584" s="8" t="inlineStr">
        <is>
          <t>2022-07</t>
        </is>
      </c>
      <c r="B6584" s="8" t="inlineStr">
        <is>
          <t>00112</t>
        </is>
      </c>
      <c r="C6584" s="11" t="inlineStr">
        <is>
          <t>롯데울산점</t>
        </is>
      </c>
      <c r="D6584" s="9" t="n">
        <v>35421010</v>
      </c>
      <c r="E6584" s="9" t="n">
        <v>22669445</v>
      </c>
      <c r="F6584" s="9" t="n">
        <v>20608586.36363636</v>
      </c>
      <c r="G6584" s="9" t="n">
        <v>10298807</v>
      </c>
      <c r="H6584" s="9" t="n">
        <v>10309779.36363636</v>
      </c>
      <c r="I6584" s="9" t="n">
        <v>4931770</v>
      </c>
      <c r="J6584" s="9" t="n">
        <v>5378009.363636363</v>
      </c>
      <c r="K6584" s="10" t="n">
        <v>0.1670141619338353</v>
      </c>
    </row>
    <row r="6585">
      <c r="A6585" s="8" t="inlineStr">
        <is>
          <t>2022-07</t>
        </is>
      </c>
      <c r="B6585" s="8" t="inlineStr">
        <is>
          <t>00113</t>
        </is>
      </c>
      <c r="C6585" s="11" t="inlineStr">
        <is>
          <t>롯데동래점</t>
        </is>
      </c>
      <c r="D6585" s="9" t="n">
        <v>43162260</v>
      </c>
      <c r="E6585" s="9" t="n">
        <v>27623845</v>
      </c>
      <c r="F6585" s="9" t="n">
        <v>25112586.36363636</v>
      </c>
      <c r="G6585" s="9" t="n">
        <v>13535604</v>
      </c>
      <c r="H6585" s="9" t="n">
        <v>11576982.36363636</v>
      </c>
      <c r="I6585" s="9" t="n">
        <v>5836030</v>
      </c>
      <c r="J6585" s="9" t="n">
        <v>5740952.363636363</v>
      </c>
      <c r="K6585" s="10" t="n">
        <v>0.1463094749904199</v>
      </c>
    </row>
    <row r="6586">
      <c r="A6586" s="8" t="inlineStr">
        <is>
          <t>2022-07</t>
        </is>
      </c>
      <c r="B6586" s="8" t="inlineStr">
        <is>
          <t>00114</t>
        </is>
      </c>
      <c r="C6586" s="11" t="inlineStr">
        <is>
          <t>롯데창원점</t>
        </is>
      </c>
      <c r="D6586" s="9" t="n">
        <v>51101590</v>
      </c>
      <c r="E6586" s="9" t="n">
        <v>32687143</v>
      </c>
      <c r="F6586" s="9" t="n">
        <v>29715584.54545454</v>
      </c>
      <c r="G6586" s="9" t="n">
        <v>15238456</v>
      </c>
      <c r="H6586" s="9" t="n">
        <v>14477128.54545454</v>
      </c>
      <c r="I6586" s="9" t="n">
        <v>6664550</v>
      </c>
      <c r="J6586" s="9" t="n">
        <v>7812578.545454543</v>
      </c>
      <c r="K6586" s="10" t="n">
        <v>0.1681716048365618</v>
      </c>
    </row>
    <row r="6587">
      <c r="A6587" s="8" t="inlineStr">
        <is>
          <t>2022-07</t>
        </is>
      </c>
      <c r="B6587" s="8" t="inlineStr">
        <is>
          <t>00119</t>
        </is>
      </c>
      <c r="C6587" s="11" t="inlineStr">
        <is>
          <t>롯데상인점</t>
        </is>
      </c>
      <c r="D6587" s="9" t="n">
        <v>32877090</v>
      </c>
      <c r="E6587" s="9" t="n">
        <v>21370117</v>
      </c>
      <c r="F6587" s="9" t="n">
        <v>19427379.09090909</v>
      </c>
      <c r="G6587" s="9" t="n">
        <v>10226965</v>
      </c>
      <c r="H6587" s="9" t="n">
        <v>9200414.09090909</v>
      </c>
      <c r="I6587" s="9" t="n">
        <v>5755030</v>
      </c>
      <c r="J6587" s="9" t="n">
        <v>3445384.09090909</v>
      </c>
      <c r="K6587" s="10" t="n">
        <v>0.1152754851478643</v>
      </c>
    </row>
    <row r="6588">
      <c r="A6588" s="8" t="inlineStr">
        <is>
          <t>2022-07</t>
        </is>
      </c>
      <c r="B6588" s="8" t="inlineStr">
        <is>
          <t>00120</t>
        </is>
      </c>
      <c r="C6588" s="11" t="inlineStr">
        <is>
          <t>롯데미아점</t>
        </is>
      </c>
      <c r="D6588" s="9" t="n">
        <v>26297560</v>
      </c>
      <c r="E6588" s="9" t="n">
        <v>17093416</v>
      </c>
      <c r="F6588" s="9" t="n">
        <v>15539469.09090909</v>
      </c>
      <c r="G6588" s="9" t="n">
        <v>8172909</v>
      </c>
      <c r="H6588" s="9" t="n">
        <v>7366560.09090909</v>
      </c>
      <c r="I6588" s="9" t="n">
        <v>5643480</v>
      </c>
      <c r="J6588" s="9" t="n">
        <v>1723080.09090909</v>
      </c>
      <c r="K6588" s="10" t="n">
        <v>0.07207467536912165</v>
      </c>
    </row>
    <row r="6589">
      <c r="A6589" s="8" t="inlineStr">
        <is>
          <t>2022-07</t>
        </is>
      </c>
      <c r="B6589" s="8" t="inlineStr">
        <is>
          <t>00123</t>
        </is>
      </c>
      <c r="C6589" s="11" t="inlineStr">
        <is>
          <t>롯데건대스타시티점</t>
        </is>
      </c>
      <c r="D6589" s="9" t="n">
        <v>15793500</v>
      </c>
      <c r="E6589" s="9" t="n">
        <v>10581645</v>
      </c>
      <c r="F6589" s="9" t="n">
        <v>9619677.272727272</v>
      </c>
      <c r="G6589" s="9" t="n">
        <v>4594673</v>
      </c>
      <c r="H6589" s="9" t="n">
        <v>5025004.272727272</v>
      </c>
      <c r="I6589" s="9" t="n">
        <v>4841100</v>
      </c>
      <c r="J6589" s="9" t="n">
        <v>183904.2727272715</v>
      </c>
      <c r="K6589" s="10" t="n">
        <v>0.01280873144014934</v>
      </c>
    </row>
    <row r="6590">
      <c r="A6590" s="8" t="inlineStr">
        <is>
          <t>2022-07</t>
        </is>
      </c>
      <c r="B6590" s="8" t="inlineStr">
        <is>
          <t>00125</t>
        </is>
      </c>
      <c r="C6590" s="11" t="inlineStr">
        <is>
          <t>롯데구리점</t>
        </is>
      </c>
      <c r="D6590" s="9" t="n">
        <v>32961050</v>
      </c>
      <c r="E6590" s="9" t="n">
        <v>21095071</v>
      </c>
      <c r="F6590" s="9" t="n">
        <v>19177337.27272727</v>
      </c>
      <c r="G6590" s="9" t="n">
        <v>9718570</v>
      </c>
      <c r="H6590" s="9" t="n">
        <v>9458767.27272727</v>
      </c>
      <c r="I6590" s="9" t="n">
        <v>4858270</v>
      </c>
      <c r="J6590" s="9" t="n">
        <v>4600497.27272727</v>
      </c>
      <c r="K6590" s="10" t="n">
        <v>0.1535311223398526</v>
      </c>
    </row>
    <row r="6591">
      <c r="A6591" s="8" t="inlineStr">
        <is>
          <t>2022-07</t>
        </is>
      </c>
      <c r="B6591" s="8" t="inlineStr">
        <is>
          <t>00126</t>
        </is>
      </c>
      <c r="C6591" s="11" t="inlineStr">
        <is>
          <t>롯데영등포점</t>
        </is>
      </c>
      <c r="D6591" s="9" t="n">
        <v>49383660</v>
      </c>
      <c r="E6591" s="9" t="n">
        <v>31605541</v>
      </c>
      <c r="F6591" s="9" t="n">
        <v>28732310</v>
      </c>
      <c r="G6591" s="9" t="n">
        <v>15118700</v>
      </c>
      <c r="H6591" s="9" t="n">
        <v>13613610</v>
      </c>
      <c r="I6591" s="9" t="n">
        <v>8291870</v>
      </c>
      <c r="J6591" s="9" t="n">
        <v>5321739.999999996</v>
      </c>
      <c r="K6591" s="10" t="n">
        <v>0.1185394926175985</v>
      </c>
    </row>
    <row r="6592">
      <c r="A6592" s="8" t="inlineStr">
        <is>
          <t>2022-07</t>
        </is>
      </c>
      <c r="B6592" s="8" t="inlineStr">
        <is>
          <t>00127</t>
        </is>
      </c>
      <c r="C6592" s="11" t="inlineStr">
        <is>
          <t>롯데센텀점</t>
        </is>
      </c>
      <c r="D6592" s="9" t="n">
        <v>20791840</v>
      </c>
      <c r="E6592" s="9" t="n">
        <v>13306777</v>
      </c>
      <c r="F6592" s="9" t="n">
        <v>12097070</v>
      </c>
      <c r="G6592" s="9" t="n">
        <v>5880280</v>
      </c>
      <c r="H6592" s="9" t="n">
        <v>6216789.999999998</v>
      </c>
      <c r="I6592" s="9" t="n">
        <v>3298580</v>
      </c>
      <c r="J6592" s="9" t="n">
        <v>2918209.999999998</v>
      </c>
      <c r="K6592" s="10" t="n">
        <v>0.1543889814465674</v>
      </c>
    </row>
    <row r="6593">
      <c r="A6593" s="8" t="inlineStr">
        <is>
          <t>2022-07</t>
        </is>
      </c>
      <c r="B6593" s="8" t="inlineStr">
        <is>
          <t>00128</t>
        </is>
      </c>
      <c r="C6593" s="11" t="inlineStr">
        <is>
          <t>롯데부산본점</t>
        </is>
      </c>
      <c r="D6593" s="9" t="n">
        <v>57593160</v>
      </c>
      <c r="E6593" s="9" t="n">
        <v>36859620</v>
      </c>
      <c r="F6593" s="9" t="n">
        <v>33508745.45454545</v>
      </c>
      <c r="G6593" s="9" t="n">
        <v>16506833</v>
      </c>
      <c r="H6593" s="9" t="n">
        <v>17001912.45454545</v>
      </c>
      <c r="I6593" s="9" t="n">
        <v>6816110</v>
      </c>
      <c r="J6593" s="9" t="n">
        <v>10185802.45454545</v>
      </c>
      <c r="K6593" s="10" t="n">
        <v>0.1945436350427724</v>
      </c>
    </row>
    <row r="6594">
      <c r="A6594" s="8" t="inlineStr">
        <is>
          <t>2022-07</t>
        </is>
      </c>
      <c r="B6594" s="8" t="inlineStr">
        <is>
          <t>00129</t>
        </is>
      </c>
      <c r="C6594" s="11" t="inlineStr">
        <is>
          <t>롯데평촌점</t>
        </is>
      </c>
      <c r="D6594" s="9" t="n">
        <v>47838630</v>
      </c>
      <c r="E6594" s="9" t="n">
        <v>30616723</v>
      </c>
      <c r="F6594" s="9" t="n">
        <v>27833384.54545454</v>
      </c>
      <c r="G6594" s="9" t="n">
        <v>14498151</v>
      </c>
      <c r="H6594" s="9" t="n">
        <v>13335233.54545454</v>
      </c>
      <c r="I6594" s="9" t="n">
        <v>6897250</v>
      </c>
      <c r="J6594" s="9" t="n">
        <v>6437983.545454543</v>
      </c>
      <c r="K6594" s="10" t="n">
        <v>0.1480347974011797</v>
      </c>
    </row>
    <row r="6595">
      <c r="A6595" s="8" t="inlineStr">
        <is>
          <t>2022-07</t>
        </is>
      </c>
      <c r="B6595" s="8" t="inlineStr">
        <is>
          <t>00130</t>
        </is>
      </c>
      <c r="C6595" s="11" t="inlineStr">
        <is>
          <t>롯데안산점</t>
        </is>
      </c>
      <c r="D6595" s="9" t="n">
        <v>36392800</v>
      </c>
      <c r="E6595" s="9" t="n">
        <v>23634214</v>
      </c>
      <c r="F6595" s="9" t="n">
        <v>21485649.09090909</v>
      </c>
      <c r="G6595" s="9" t="n">
        <v>10693064</v>
      </c>
      <c r="H6595" s="9" t="n">
        <v>10792585.09090909</v>
      </c>
      <c r="I6595" s="9" t="n">
        <v>5640470</v>
      </c>
      <c r="J6595" s="9" t="n">
        <v>5152115.09090909</v>
      </c>
      <c r="K6595" s="10" t="n">
        <v>0.1557265887758018</v>
      </c>
    </row>
    <row r="6596">
      <c r="A6596" s="8" t="inlineStr">
        <is>
          <t>2022-07</t>
        </is>
      </c>
      <c r="B6596" s="8" t="inlineStr">
        <is>
          <t>00131</t>
        </is>
      </c>
      <c r="C6596" s="11" t="inlineStr">
        <is>
          <t>롯데노원점</t>
        </is>
      </c>
      <c r="D6596" s="9" t="n">
        <v>69457780</v>
      </c>
      <c r="E6596" s="9" t="n">
        <v>44442899</v>
      </c>
      <c r="F6596" s="9" t="n">
        <v>40402635.45454545</v>
      </c>
      <c r="G6596" s="9" t="n">
        <v>20217222</v>
      </c>
      <c r="H6596" s="9" t="n">
        <v>20185413.45454545</v>
      </c>
      <c r="I6596" s="9" t="n">
        <v>8397000</v>
      </c>
      <c r="J6596" s="9" t="n">
        <v>11788413.45454545</v>
      </c>
      <c r="K6596" s="10" t="n">
        <v>0.1866926181631488</v>
      </c>
    </row>
    <row r="6597">
      <c r="A6597" s="8" t="inlineStr">
        <is>
          <t>2022-07</t>
        </is>
      </c>
      <c r="B6597" s="8" t="inlineStr">
        <is>
          <t>00132</t>
        </is>
      </c>
      <c r="C6597" s="11" t="inlineStr">
        <is>
          <t>롯데광복점</t>
        </is>
      </c>
      <c r="D6597" s="9" t="n">
        <v>36403130</v>
      </c>
      <c r="E6597" s="9" t="n">
        <v>23298003</v>
      </c>
      <c r="F6597" s="9" t="n">
        <v>21180002.72727273</v>
      </c>
      <c r="G6597" s="9" t="n">
        <v>10161352</v>
      </c>
      <c r="H6597" s="9" t="n">
        <v>11018650.72727273</v>
      </c>
      <c r="I6597" s="9" t="n">
        <v>5474010</v>
      </c>
      <c r="J6597" s="9" t="n">
        <v>5544640.727272727</v>
      </c>
      <c r="K6597" s="10" t="n">
        <v>0.1675434172830743</v>
      </c>
    </row>
    <row r="6598">
      <c r="A6598" s="8" t="inlineStr">
        <is>
          <t>2022-07</t>
        </is>
      </c>
      <c r="B6598" s="8" t="inlineStr">
        <is>
          <t>00134</t>
        </is>
      </c>
      <c r="C6598" s="11" t="inlineStr">
        <is>
          <t>롯데본점</t>
        </is>
      </c>
      <c r="D6598" s="9" t="n">
        <v>54708580</v>
      </c>
      <c r="E6598" s="9" t="n">
        <v>34902044</v>
      </c>
      <c r="F6598" s="9" t="n">
        <v>31729130.90909091</v>
      </c>
      <c r="G6598" s="9" t="n">
        <v>15022532</v>
      </c>
      <c r="H6598" s="9" t="n">
        <v>16706598.90909091</v>
      </c>
      <c r="I6598" s="9" t="n">
        <v>8840360</v>
      </c>
      <c r="J6598" s="9" t="n">
        <v>7866238.909090906</v>
      </c>
      <c r="K6598" s="10" t="n">
        <v>0.1581628110252541</v>
      </c>
    </row>
    <row r="6599">
      <c r="A6599" s="8" t="inlineStr">
        <is>
          <t>2022-07</t>
        </is>
      </c>
      <c r="B6599" s="8" t="inlineStr">
        <is>
          <t>00135</t>
        </is>
      </c>
      <c r="C6599" s="11" t="inlineStr">
        <is>
          <t>롯데수원점</t>
        </is>
      </c>
      <c r="D6599" s="9" t="n">
        <v>35567130</v>
      </c>
      <c r="E6599" s="9" t="n">
        <v>22762962</v>
      </c>
      <c r="F6599" s="9" t="n">
        <v>20693601.81818182</v>
      </c>
      <c r="G6599" s="9" t="n">
        <v>10133772</v>
      </c>
      <c r="H6599" s="9" t="n">
        <v>10559829.81818182</v>
      </c>
      <c r="I6599" s="9" t="n">
        <v>5439470</v>
      </c>
      <c r="J6599" s="9" t="n">
        <v>5120359.818181816</v>
      </c>
      <c r="K6599" s="10" t="n">
        <v>0.1583595808826857</v>
      </c>
    </row>
    <row r="6600">
      <c r="A6600" s="8" t="inlineStr">
        <is>
          <t>2022-07</t>
        </is>
      </c>
      <c r="B6600" s="8" t="inlineStr">
        <is>
          <t>00137</t>
        </is>
      </c>
      <c r="C6600" s="11" t="inlineStr">
        <is>
          <t>롯데대구점</t>
        </is>
      </c>
      <c r="D6600" s="9" t="n">
        <v>32458650</v>
      </c>
      <c r="E6600" s="9" t="n">
        <v>20773536</v>
      </c>
      <c r="F6600" s="9" t="n">
        <v>18885032.72727273</v>
      </c>
      <c r="G6600" s="9" t="n">
        <v>10359199</v>
      </c>
      <c r="H6600" s="9" t="n">
        <v>8525833.727272727</v>
      </c>
      <c r="I6600" s="9" t="n">
        <v>5520110</v>
      </c>
      <c r="J6600" s="9" t="n">
        <v>3005723.727272727</v>
      </c>
      <c r="K6600" s="10" t="n">
        <v>0.1018617872277498</v>
      </c>
    </row>
    <row r="6601">
      <c r="A6601" s="8" t="inlineStr">
        <is>
          <t>2022-07</t>
        </is>
      </c>
      <c r="B6601" s="8" t="inlineStr">
        <is>
          <t>00139</t>
        </is>
      </c>
      <c r="C6601" s="11" t="inlineStr">
        <is>
          <t>롯데전주점</t>
        </is>
      </c>
      <c r="D6601" s="9" t="n">
        <v>42104090</v>
      </c>
      <c r="E6601" s="9" t="n">
        <v>26946617</v>
      </c>
      <c r="F6601" s="9" t="n">
        <v>24496924.54545454</v>
      </c>
      <c r="G6601" s="9" t="n">
        <v>12648581</v>
      </c>
      <c r="H6601" s="9" t="n">
        <v>11848343.54545454</v>
      </c>
      <c r="I6601" s="9" t="n">
        <v>5288310</v>
      </c>
      <c r="J6601" s="9" t="n">
        <v>6560033.545454543</v>
      </c>
      <c r="K6601" s="10" t="n">
        <v>0.1713856516077179</v>
      </c>
    </row>
    <row r="6602">
      <c r="A6602" s="8" t="inlineStr">
        <is>
          <t>2022-07</t>
        </is>
      </c>
      <c r="B6602" s="8" t="inlineStr">
        <is>
          <t>00140</t>
        </is>
      </c>
      <c r="C6602" s="11" t="inlineStr">
        <is>
          <t>롯데분당점</t>
        </is>
      </c>
      <c r="D6602" s="9" t="n">
        <v>28110990</v>
      </c>
      <c r="E6602" s="9" t="n">
        <v>17965466</v>
      </c>
      <c r="F6602" s="9" t="n">
        <v>16332241.81818182</v>
      </c>
      <c r="G6602" s="9" t="n">
        <v>8632795</v>
      </c>
      <c r="H6602" s="9" t="n">
        <v>7699446.818181816</v>
      </c>
      <c r="I6602" s="9" t="n">
        <v>5321150</v>
      </c>
      <c r="J6602" s="9" t="n">
        <v>2378296.818181816</v>
      </c>
      <c r="K6602" s="10" t="n">
        <v>0.09306418948603368</v>
      </c>
    </row>
    <row r="6603">
      <c r="A6603" s="8" t="inlineStr">
        <is>
          <t>2022-07</t>
        </is>
      </c>
      <c r="B6603" s="8" t="inlineStr">
        <is>
          <t>00141</t>
        </is>
      </c>
      <c r="C6603" s="11" t="inlineStr">
        <is>
          <t>롯데인천터미널점</t>
        </is>
      </c>
      <c r="D6603" s="9" t="n">
        <v>121713710</v>
      </c>
      <c r="E6603" s="9" t="n">
        <v>77896773</v>
      </c>
      <c r="F6603" s="9" t="n">
        <v>70815248.18181817</v>
      </c>
      <c r="G6603" s="9" t="n">
        <v>37246283</v>
      </c>
      <c r="H6603" s="9" t="n">
        <v>33568965.18181817</v>
      </c>
      <c r="I6603" s="9" t="n">
        <v>10220480</v>
      </c>
      <c r="J6603" s="9" t="n">
        <v>23348485.18181817</v>
      </c>
      <c r="K6603" s="10" t="n">
        <v>0.2110143031545089</v>
      </c>
    </row>
    <row r="6604">
      <c r="A6604" s="8" t="inlineStr">
        <is>
          <t>2022-07</t>
        </is>
      </c>
      <c r="B6604" s="8" t="inlineStr">
        <is>
          <t>00142</t>
        </is>
      </c>
      <c r="C6604" s="11" t="inlineStr">
        <is>
          <t>롯데동탄점</t>
        </is>
      </c>
      <c r="D6604" s="9" t="n">
        <v>31551590</v>
      </c>
      <c r="E6604" s="9" t="n">
        <v>20193017</v>
      </c>
      <c r="F6604" s="9" t="n">
        <v>18357288.18181818</v>
      </c>
      <c r="G6604" s="9" t="n">
        <v>9185896</v>
      </c>
      <c r="H6604" s="9" t="n">
        <v>9171392.18181818</v>
      </c>
      <c r="I6604" s="9" t="n">
        <v>6078670</v>
      </c>
      <c r="J6604" s="9" t="n">
        <v>3092722.18181818</v>
      </c>
      <c r="K6604" s="10" t="n">
        <v>0.1078232317293676</v>
      </c>
    </row>
    <row r="6605">
      <c r="A6605" s="8" t="inlineStr">
        <is>
          <t>2022-07</t>
        </is>
      </c>
      <c r="B6605" s="8" t="inlineStr">
        <is>
          <t>00200</t>
        </is>
      </c>
      <c r="C6605" s="11" t="inlineStr">
        <is>
          <t>현대무역점</t>
        </is>
      </c>
      <c r="D6605" s="9" t="n">
        <v>78304560</v>
      </c>
      <c r="E6605" s="9" t="n">
        <v>48824993</v>
      </c>
      <c r="F6605" s="9" t="n">
        <v>44386357.27272727</v>
      </c>
      <c r="G6605" s="9" t="n">
        <v>23732357</v>
      </c>
      <c r="H6605" s="9" t="n">
        <v>20654000.27272727</v>
      </c>
      <c r="I6605" s="9" t="n">
        <v>7958740</v>
      </c>
      <c r="J6605" s="9" t="n">
        <v>12695260.27272727</v>
      </c>
      <c r="K6605" s="10" t="n">
        <v>0.1783393751270679</v>
      </c>
    </row>
    <row r="6606">
      <c r="A6606" s="8" t="inlineStr">
        <is>
          <t>2022-07</t>
        </is>
      </c>
      <c r="B6606" s="8" t="inlineStr">
        <is>
          <t>00201</t>
        </is>
      </c>
      <c r="C6606" s="11" t="inlineStr">
        <is>
          <t>현대천호점</t>
        </is>
      </c>
      <c r="D6606" s="9" t="n">
        <v>70022030</v>
      </c>
      <c r="E6606" s="9" t="n">
        <v>44819174</v>
      </c>
      <c r="F6606" s="9" t="n">
        <v>40744703.63636363</v>
      </c>
      <c r="G6606" s="9" t="n">
        <v>20805496</v>
      </c>
      <c r="H6606" s="9" t="n">
        <v>19939207.63636363</v>
      </c>
      <c r="I6606" s="9" t="n">
        <v>10128200</v>
      </c>
      <c r="J6606" s="9" t="n">
        <v>9811007.636363633</v>
      </c>
      <c r="K6606" s="10" t="n">
        <v>0.15412447196975</v>
      </c>
    </row>
    <row r="6607">
      <c r="A6607" s="8" t="inlineStr">
        <is>
          <t>2022-07</t>
        </is>
      </c>
      <c r="B6607" s="8" t="inlineStr">
        <is>
          <t>00203</t>
        </is>
      </c>
      <c r="C6607" s="11" t="inlineStr">
        <is>
          <t>현대울산점</t>
        </is>
      </c>
      <c r="D6607" s="9" t="n">
        <v>24879380</v>
      </c>
      <c r="E6607" s="9" t="n">
        <v>15645072</v>
      </c>
      <c r="F6607" s="9" t="n">
        <v>14222792.72727273</v>
      </c>
      <c r="G6607" s="9" t="n">
        <v>7960093</v>
      </c>
      <c r="H6607" s="9" t="n">
        <v>6262699.727272727</v>
      </c>
      <c r="I6607" s="9" t="n">
        <v>6500110</v>
      </c>
      <c r="J6607" s="9" t="n">
        <v>-237410.2727272734</v>
      </c>
      <c r="K6607" s="10" t="n">
        <v>-0.01049669646108548</v>
      </c>
    </row>
    <row r="6608">
      <c r="A6608" s="8" t="inlineStr">
        <is>
          <t>2022-07</t>
        </is>
      </c>
      <c r="B6608" s="8" t="inlineStr">
        <is>
          <t>00208</t>
        </is>
      </c>
      <c r="C6608" s="11" t="inlineStr">
        <is>
          <t>현대미아점</t>
        </is>
      </c>
      <c r="D6608" s="9" t="n">
        <v>34878080</v>
      </c>
      <c r="E6608" s="9" t="n">
        <v>21978538</v>
      </c>
      <c r="F6608" s="9" t="n">
        <v>19980489.09090909</v>
      </c>
      <c r="G6608" s="9" t="n">
        <v>10538662</v>
      </c>
      <c r="H6608" s="9" t="n">
        <v>9441827.09090909</v>
      </c>
      <c r="I6608" s="9" t="n">
        <v>6006990</v>
      </c>
      <c r="J6608" s="9" t="n">
        <v>3434837.09090909</v>
      </c>
      <c r="K6608" s="10" t="n">
        <v>0.1083293805163587</v>
      </c>
    </row>
    <row r="6609">
      <c r="A6609" s="8" t="inlineStr">
        <is>
          <t>2022-07</t>
        </is>
      </c>
      <c r="B6609" s="8" t="inlineStr">
        <is>
          <t>00210</t>
        </is>
      </c>
      <c r="C6609" s="11" t="inlineStr">
        <is>
          <t>현대중동점</t>
        </is>
      </c>
      <c r="D6609" s="9" t="n">
        <v>47421720</v>
      </c>
      <c r="E6609" s="9" t="n">
        <v>29875684</v>
      </c>
      <c r="F6609" s="9" t="n">
        <v>27159712.72727273</v>
      </c>
      <c r="G6609" s="9" t="n">
        <v>13840436</v>
      </c>
      <c r="H6609" s="9" t="n">
        <v>13319276.72727273</v>
      </c>
      <c r="I6609" s="9" t="n">
        <v>5291670</v>
      </c>
      <c r="J6609" s="9" t="n">
        <v>8027606.727272727</v>
      </c>
      <c r="K6609" s="10" t="n">
        <v>0.1862093445788133</v>
      </c>
    </row>
    <row r="6610">
      <c r="A6610" s="8" t="inlineStr">
        <is>
          <t>2022-07</t>
        </is>
      </c>
      <c r="B6610" s="8" t="inlineStr">
        <is>
          <t>00213</t>
        </is>
      </c>
      <c r="C6610" s="11" t="inlineStr">
        <is>
          <t>현대대구점</t>
        </is>
      </c>
      <c r="D6610" s="9" t="n">
        <v>84783470</v>
      </c>
      <c r="E6610" s="9" t="n">
        <v>53437034</v>
      </c>
      <c r="F6610" s="9" t="n">
        <v>48579121.81818181</v>
      </c>
      <c r="G6610" s="9" t="n">
        <v>24921601</v>
      </c>
      <c r="H6610" s="9" t="n">
        <v>23657520.81818181</v>
      </c>
      <c r="I6610" s="9" t="n">
        <v>11671690</v>
      </c>
      <c r="J6610" s="9" t="n">
        <v>11985830.81818181</v>
      </c>
      <c r="K6610" s="10" t="n">
        <v>0.1555068918504986</v>
      </c>
    </row>
    <row r="6611">
      <c r="A6611" s="8" t="inlineStr">
        <is>
          <t>2022-07</t>
        </is>
      </c>
      <c r="B6611" s="8" t="inlineStr">
        <is>
          <t>00214</t>
        </is>
      </c>
      <c r="C6611" s="11" t="inlineStr">
        <is>
          <t>현대충청점</t>
        </is>
      </c>
      <c r="D6611" s="9" t="n">
        <v>52706280</v>
      </c>
      <c r="E6611" s="9" t="n">
        <v>33196830</v>
      </c>
      <c r="F6611" s="9" t="n">
        <v>30178936.36363636</v>
      </c>
      <c r="G6611" s="9" t="n">
        <v>15473923</v>
      </c>
      <c r="H6611" s="9" t="n">
        <v>14705013.36363636</v>
      </c>
      <c r="I6611" s="9" t="n">
        <v>7424490</v>
      </c>
      <c r="J6611" s="9" t="n">
        <v>7280523.36363636</v>
      </c>
      <c r="K6611" s="10" t="n">
        <v>0.15194727649153</v>
      </c>
    </row>
    <row r="6612">
      <c r="A6612" s="8" t="inlineStr">
        <is>
          <t>2022-07</t>
        </is>
      </c>
      <c r="B6612" s="8" t="inlineStr">
        <is>
          <t>00216</t>
        </is>
      </c>
      <c r="C6612" s="11" t="inlineStr">
        <is>
          <t>현대디큐브시티점</t>
        </is>
      </c>
      <c r="D6612" s="9" t="n">
        <v>24867750</v>
      </c>
      <c r="E6612" s="9" t="n">
        <v>15635258</v>
      </c>
      <c r="F6612" s="9" t="n">
        <v>14213870.90909091</v>
      </c>
      <c r="G6612" s="9" t="n">
        <v>7560609</v>
      </c>
      <c r="H6612" s="9" t="n">
        <v>6653261.909090908</v>
      </c>
      <c r="I6612" s="9" t="n">
        <v>4258790</v>
      </c>
      <c r="J6612" s="9" t="n">
        <v>2394471.909090908</v>
      </c>
      <c r="K6612" s="10" t="n">
        <v>0.1059170652753063</v>
      </c>
    </row>
    <row r="6613">
      <c r="A6613" s="8" t="inlineStr">
        <is>
          <t>2022-07</t>
        </is>
      </c>
      <c r="B6613" s="8" t="inlineStr">
        <is>
          <t>00218</t>
        </is>
      </c>
      <c r="C6613" s="11" t="inlineStr">
        <is>
          <t>현대동구점</t>
        </is>
      </c>
      <c r="D6613" s="9" t="n">
        <v>37160770</v>
      </c>
      <c r="E6613" s="9" t="n">
        <v>23411288</v>
      </c>
      <c r="F6613" s="9" t="n">
        <v>21282989.09090909</v>
      </c>
      <c r="G6613" s="9" t="n">
        <v>10974826</v>
      </c>
      <c r="H6613" s="9" t="n">
        <v>10308163.09090909</v>
      </c>
      <c r="I6613" s="9" t="n">
        <v>6134650</v>
      </c>
      <c r="J6613" s="9" t="n">
        <v>4173513.09090909</v>
      </c>
      <c r="K6613" s="10" t="n">
        <v>0.1235406155469868</v>
      </c>
    </row>
    <row r="6614">
      <c r="A6614" s="8" t="inlineStr">
        <is>
          <t>2022-07</t>
        </is>
      </c>
      <c r="B6614" s="8" t="inlineStr">
        <is>
          <t>00219</t>
        </is>
      </c>
      <c r="C6614" s="11" t="inlineStr">
        <is>
          <t>현대판교점</t>
        </is>
      </c>
      <c r="D6614" s="9" t="n">
        <v>73379690</v>
      </c>
      <c r="E6614" s="9" t="n">
        <v>46180609</v>
      </c>
      <c r="F6614" s="9" t="n">
        <v>41982371.81818181</v>
      </c>
      <c r="G6614" s="9" t="n">
        <v>21857679</v>
      </c>
      <c r="H6614" s="9" t="n">
        <v>20124692.81818181</v>
      </c>
      <c r="I6614" s="9" t="n">
        <v>13183370</v>
      </c>
      <c r="J6614" s="9" t="n">
        <v>6941322.818181813</v>
      </c>
      <c r="K6614" s="10" t="n">
        <v>0.1040540659138788</v>
      </c>
    </row>
    <row r="6615">
      <c r="A6615" s="8" t="inlineStr">
        <is>
          <t>2022-07</t>
        </is>
      </c>
      <c r="B6615" s="8" t="inlineStr">
        <is>
          <t>00220</t>
        </is>
      </c>
      <c r="C6615" s="11" t="inlineStr">
        <is>
          <t>현대천호에디터샵점</t>
        </is>
      </c>
      <c r="D6615" s="9" t="n">
        <v>10024350</v>
      </c>
      <c r="E6615" s="9" t="n">
        <v>7217532</v>
      </c>
      <c r="F6615" s="9" t="n">
        <v>6561392.727272727</v>
      </c>
      <c r="G6615" s="9" t="n">
        <v>2874383</v>
      </c>
      <c r="H6615" s="9" t="n">
        <v>3687009.727272727</v>
      </c>
      <c r="I6615" s="9" t="n">
        <v>1453530</v>
      </c>
      <c r="J6615" s="9" t="n">
        <v>2233479.727272727</v>
      </c>
      <c r="K6615" s="10" t="n">
        <v>0.2450859856250031</v>
      </c>
    </row>
    <row r="6616">
      <c r="A6616" s="8" t="inlineStr">
        <is>
          <t>2022-07</t>
        </is>
      </c>
      <c r="B6616" s="8" t="inlineStr">
        <is>
          <t>00221</t>
        </is>
      </c>
      <c r="C6616" s="11" t="inlineStr">
        <is>
          <t>현대서울점</t>
        </is>
      </c>
      <c r="D6616" s="9" t="n">
        <v>29415700</v>
      </c>
      <c r="E6616" s="9" t="n">
        <v>18531891</v>
      </c>
      <c r="F6616" s="9" t="n">
        <v>16847173.63636364</v>
      </c>
      <c r="G6616" s="9" t="n">
        <v>9226035</v>
      </c>
      <c r="H6616" s="9" t="n">
        <v>7621138.636363637</v>
      </c>
      <c r="I6616" s="9" t="n">
        <v>5482680</v>
      </c>
      <c r="J6616" s="9" t="n">
        <v>2138458.636363637</v>
      </c>
      <c r="K6616" s="10" t="n">
        <v>0.07996765332798475</v>
      </c>
    </row>
    <row r="6617">
      <c r="A6617" s="8" t="inlineStr">
        <is>
          <t>2022-07</t>
        </is>
      </c>
      <c r="B6617" s="8" t="inlineStr">
        <is>
          <t>00251</t>
        </is>
      </c>
      <c r="C6617" s="11" t="inlineStr">
        <is>
          <t>현대무역에디터샵점</t>
        </is>
      </c>
      <c r="D6617" s="9" t="n">
        <v>8838748</v>
      </c>
      <c r="E6617" s="9" t="n">
        <v>6363899</v>
      </c>
      <c r="F6617" s="9" t="n">
        <v>5785362.727272727</v>
      </c>
      <c r="G6617" s="9" t="n">
        <v>2700042</v>
      </c>
      <c r="H6617" s="9" t="n">
        <v>3085320.727272727</v>
      </c>
      <c r="I6617" s="9" t="n">
        <v>0</v>
      </c>
      <c r="J6617" s="9" t="n">
        <v>3085320.727272727</v>
      </c>
      <c r="K6617" s="10" t="n">
        <v>0.383974381892096</v>
      </c>
    </row>
    <row r="6618">
      <c r="A6618" s="8" t="inlineStr">
        <is>
          <t>2022-07</t>
        </is>
      </c>
      <c r="B6618" s="8" t="inlineStr">
        <is>
          <t>00252</t>
        </is>
      </c>
      <c r="C6618" s="11" t="inlineStr">
        <is>
          <t>현대판교에디터샵점</t>
        </is>
      </c>
      <c r="D6618" s="9" t="n">
        <v>15812350</v>
      </c>
      <c r="E6618" s="9" t="n">
        <v>11384892</v>
      </c>
      <c r="F6618" s="9" t="n">
        <v>10349901.81818182</v>
      </c>
      <c r="G6618" s="9" t="n">
        <v>4878666</v>
      </c>
      <c r="H6618" s="9" t="n">
        <v>5471235.818181816</v>
      </c>
      <c r="I6618" s="9" t="n">
        <v>0</v>
      </c>
      <c r="J6618" s="9" t="n">
        <v>5471235.818181816</v>
      </c>
      <c r="K6618" s="10" t="n">
        <v>0.3806113196330715</v>
      </c>
    </row>
    <row r="6619">
      <c r="A6619" s="8" t="inlineStr">
        <is>
          <t>2022-07</t>
        </is>
      </c>
      <c r="B6619" s="8" t="inlineStr">
        <is>
          <t>00253</t>
        </is>
      </c>
      <c r="C6619" s="11" t="inlineStr">
        <is>
          <t>현대서울에디터샵점</t>
        </is>
      </c>
      <c r="D6619" s="9" t="n">
        <v>1611170</v>
      </c>
      <c r="E6619" s="9" t="n">
        <v>1160044</v>
      </c>
      <c r="F6619" s="9" t="n">
        <v>1054585.454545454</v>
      </c>
      <c r="G6619" s="9" t="n">
        <v>588491</v>
      </c>
      <c r="H6619" s="9" t="n">
        <v>466094.4545454544</v>
      </c>
      <c r="I6619" s="9" t="n">
        <v>0</v>
      </c>
      <c r="J6619" s="9" t="n">
        <v>466094.4545454544</v>
      </c>
      <c r="K6619" s="10" t="n">
        <v>0.318218375466276</v>
      </c>
    </row>
    <row r="6620">
      <c r="A6620" s="8" t="inlineStr">
        <is>
          <t>2022-07</t>
        </is>
      </c>
      <c r="B6620" s="8" t="inlineStr">
        <is>
          <t>00254</t>
        </is>
      </c>
      <c r="C6620" s="11" t="inlineStr">
        <is>
          <t>현대충청에디터샵점</t>
        </is>
      </c>
      <c r="D6620" s="9" t="n">
        <v>9311754</v>
      </c>
      <c r="E6620" s="9" t="n">
        <v>6704465</v>
      </c>
      <c r="F6620" s="9" t="n">
        <v>6094968.181818182</v>
      </c>
      <c r="G6620" s="9" t="n">
        <v>2583268</v>
      </c>
      <c r="H6620" s="9" t="n">
        <v>3511700.181818182</v>
      </c>
      <c r="I6620" s="9" t="n">
        <v>0</v>
      </c>
      <c r="J6620" s="9" t="n">
        <v>3511700.181818182</v>
      </c>
      <c r="K6620" s="10" t="n">
        <v>0.4148380852844696</v>
      </c>
    </row>
    <row r="6621">
      <c r="A6621" s="8" t="inlineStr">
        <is>
          <t>2022-07</t>
        </is>
      </c>
      <c r="B6621" s="8" t="inlineStr">
        <is>
          <t>00255</t>
        </is>
      </c>
      <c r="C6621" s="11" t="inlineStr">
        <is>
          <t>현대울산에디터샵점</t>
        </is>
      </c>
      <c r="D6621" s="9" t="n">
        <v>6545376</v>
      </c>
      <c r="E6621" s="9" t="n">
        <v>4712672</v>
      </c>
      <c r="F6621" s="9" t="n">
        <v>4284247.272727272</v>
      </c>
      <c r="G6621" s="9" t="n">
        <v>1862172</v>
      </c>
      <c r="H6621" s="9" t="n">
        <v>2422075.272727272</v>
      </c>
      <c r="I6621" s="9" t="n">
        <v>0</v>
      </c>
      <c r="J6621" s="9" t="n">
        <v>2422075.272727272</v>
      </c>
      <c r="K6621" s="10" t="n">
        <v>0.4070480901326371</v>
      </c>
    </row>
    <row r="6622">
      <c r="A6622" s="8" t="inlineStr">
        <is>
          <t>2022-07</t>
        </is>
      </c>
      <c r="B6622" s="8" t="inlineStr">
        <is>
          <t>00301</t>
        </is>
      </c>
      <c r="C6622" s="11" t="inlineStr">
        <is>
          <t>신세계광주점</t>
        </is>
      </c>
      <c r="D6622" s="9" t="n">
        <v>90203690</v>
      </c>
      <c r="E6622" s="9" t="n">
        <v>57301087</v>
      </c>
      <c r="F6622" s="9" t="n">
        <v>52091897.27272727</v>
      </c>
      <c r="G6622" s="9" t="n">
        <v>27938951</v>
      </c>
      <c r="H6622" s="9" t="n">
        <v>24152946.27272727</v>
      </c>
      <c r="I6622" s="9" t="n">
        <v>10731080</v>
      </c>
      <c r="J6622" s="9" t="n">
        <v>13421866.27272727</v>
      </c>
      <c r="K6622" s="10" t="n">
        <v>0.1636746002297689</v>
      </c>
    </row>
    <row r="6623">
      <c r="A6623" s="8" t="inlineStr">
        <is>
          <t>2022-07</t>
        </is>
      </c>
      <c r="B6623" s="8" t="inlineStr">
        <is>
          <t>00303</t>
        </is>
      </c>
      <c r="C6623" s="11" t="inlineStr">
        <is>
          <t>신세계마산점</t>
        </is>
      </c>
      <c r="D6623" s="9" t="n">
        <v>48094430</v>
      </c>
      <c r="E6623" s="9" t="n">
        <v>30467113</v>
      </c>
      <c r="F6623" s="9" t="n">
        <v>27697375.45454545</v>
      </c>
      <c r="G6623" s="9" t="n">
        <v>14156860</v>
      </c>
      <c r="H6623" s="9" t="n">
        <v>13540515.45454545</v>
      </c>
      <c r="I6623" s="9" t="n">
        <v>6754680</v>
      </c>
      <c r="J6623" s="9" t="n">
        <v>6785835.454545453</v>
      </c>
      <c r="K6623" s="10" t="n">
        <v>0.1552033988135424</v>
      </c>
    </row>
    <row r="6624">
      <c r="A6624" s="8" t="inlineStr">
        <is>
          <t>2022-07</t>
        </is>
      </c>
      <c r="B6624" s="8" t="inlineStr">
        <is>
          <t>00306</t>
        </is>
      </c>
      <c r="C6624" s="11" t="inlineStr">
        <is>
          <t>신세계경기점</t>
        </is>
      </c>
      <c r="D6624" s="9" t="n">
        <v>92242590</v>
      </c>
      <c r="E6624" s="9" t="n">
        <v>58317919</v>
      </c>
      <c r="F6624" s="9" t="n">
        <v>53016289.99999999</v>
      </c>
      <c r="G6624" s="9" t="n">
        <v>27963721</v>
      </c>
      <c r="H6624" s="9" t="n">
        <v>25052568.99999999</v>
      </c>
      <c r="I6624" s="9" t="n">
        <v>13839310</v>
      </c>
      <c r="J6624" s="9" t="n">
        <v>11213258.99999999</v>
      </c>
      <c r="K6624" s="10" t="n">
        <v>0.1337189784024927</v>
      </c>
    </row>
    <row r="6625">
      <c r="A6625" s="8" t="inlineStr">
        <is>
          <t>2022-07</t>
        </is>
      </c>
      <c r="B6625" s="8" t="inlineStr">
        <is>
          <t>00307</t>
        </is>
      </c>
      <c r="C6625" s="11" t="inlineStr">
        <is>
          <t>신세계센텀점</t>
        </is>
      </c>
      <c r="D6625" s="9" t="n">
        <v>128299360</v>
      </c>
      <c r="E6625" s="9" t="n">
        <v>82705910</v>
      </c>
      <c r="F6625" s="9" t="n">
        <v>75187190.90909091</v>
      </c>
      <c r="G6625" s="9" t="n">
        <v>37341650</v>
      </c>
      <c r="H6625" s="9" t="n">
        <v>37845540.90909091</v>
      </c>
      <c r="I6625" s="9" t="n">
        <v>18469330</v>
      </c>
      <c r="J6625" s="9" t="n">
        <v>19376210.90909091</v>
      </c>
      <c r="K6625" s="10" t="n">
        <v>0.1661257858184172</v>
      </c>
    </row>
    <row r="6626">
      <c r="A6626" s="8" t="inlineStr">
        <is>
          <t>2022-07</t>
        </is>
      </c>
      <c r="B6626" s="8" t="inlineStr">
        <is>
          <t>00308</t>
        </is>
      </c>
      <c r="C6626" s="11" t="inlineStr">
        <is>
          <t>신세계타임스퀘어점</t>
        </is>
      </c>
      <c r="D6626" s="9" t="n">
        <v>42746350</v>
      </c>
      <c r="E6626" s="9" t="n">
        <v>26930203</v>
      </c>
      <c r="F6626" s="9" t="n">
        <v>24482002.72727273</v>
      </c>
      <c r="G6626" s="9" t="n">
        <v>13056120</v>
      </c>
      <c r="H6626" s="9" t="n">
        <v>11425882.72727273</v>
      </c>
      <c r="I6626" s="9" t="n">
        <v>6241060</v>
      </c>
      <c r="J6626" s="9" t="n">
        <v>5184822.727272727</v>
      </c>
      <c r="K6626" s="10" t="n">
        <v>0.1334220348637954</v>
      </c>
    </row>
    <row r="6627">
      <c r="A6627" s="8" t="inlineStr">
        <is>
          <t>2022-07</t>
        </is>
      </c>
      <c r="B6627" s="8" t="inlineStr">
        <is>
          <t>00309</t>
        </is>
      </c>
      <c r="C6627" s="11" t="inlineStr">
        <is>
          <t>신세계천안아산점</t>
        </is>
      </c>
      <c r="D6627" s="9" t="n">
        <v>26594790</v>
      </c>
      <c r="E6627" s="9" t="n">
        <v>16725761</v>
      </c>
      <c r="F6627" s="9" t="n">
        <v>15205237.27272727</v>
      </c>
      <c r="G6627" s="9" t="n">
        <v>7941540</v>
      </c>
      <c r="H6627" s="9" t="n">
        <v>7263697.272727272</v>
      </c>
      <c r="I6627" s="9" t="n">
        <v>6315040</v>
      </c>
      <c r="J6627" s="9" t="n">
        <v>948657.2727272715</v>
      </c>
      <c r="K6627" s="10" t="n">
        <v>0.03923787328269931</v>
      </c>
    </row>
    <row r="6628">
      <c r="A6628" s="8" t="inlineStr">
        <is>
          <t>2022-07</t>
        </is>
      </c>
      <c r="B6628" s="8" t="inlineStr">
        <is>
          <t>00311</t>
        </is>
      </c>
      <c r="C6628" s="11" t="inlineStr">
        <is>
          <t>신세계김해점</t>
        </is>
      </c>
      <c r="D6628" s="9" t="n">
        <v>50637130</v>
      </c>
      <c r="E6628" s="9" t="n">
        <v>32008179</v>
      </c>
      <c r="F6628" s="9" t="n">
        <v>29098344.54545454</v>
      </c>
      <c r="G6628" s="9" t="n">
        <v>15201647</v>
      </c>
      <c r="H6628" s="9" t="n">
        <v>13896697.54545454</v>
      </c>
      <c r="I6628" s="9" t="n">
        <v>6681420</v>
      </c>
      <c r="J6628" s="9" t="n">
        <v>7215277.545454543</v>
      </c>
      <c r="K6628" s="10" t="n">
        <v>0.1567388455862328</v>
      </c>
    </row>
    <row r="6629">
      <c r="A6629" s="8" t="inlineStr">
        <is>
          <t>2022-07</t>
        </is>
      </c>
      <c r="B6629" s="8" t="inlineStr">
        <is>
          <t>00313</t>
        </is>
      </c>
      <c r="C6629" s="11" t="inlineStr">
        <is>
          <t>신세계스타필드하남점</t>
        </is>
      </c>
      <c r="D6629" s="9" t="n">
        <v>47729800</v>
      </c>
      <c r="E6629" s="9" t="n">
        <v>30250764</v>
      </c>
      <c r="F6629" s="9" t="n">
        <v>27500694.54545454</v>
      </c>
      <c r="G6629" s="9" t="n">
        <v>13637389</v>
      </c>
      <c r="H6629" s="9" t="n">
        <v>13863305.54545454</v>
      </c>
      <c r="I6629" s="9" t="n">
        <v>4986740</v>
      </c>
      <c r="J6629" s="9" t="n">
        <v>8876565.545454543</v>
      </c>
      <c r="K6629" s="10" t="n">
        <v>0.2045728685223906</v>
      </c>
    </row>
    <row r="6630">
      <c r="A6630" s="8" t="inlineStr">
        <is>
          <t>2022-07</t>
        </is>
      </c>
      <c r="B6630" s="8" t="inlineStr">
        <is>
          <t>00314</t>
        </is>
      </c>
      <c r="C6630" s="11" t="inlineStr">
        <is>
          <t>신세계대구점</t>
        </is>
      </c>
      <c r="D6630" s="9" t="n">
        <v>49785040</v>
      </c>
      <c r="E6630" s="9" t="n">
        <v>31364577</v>
      </c>
      <c r="F6630" s="9" t="n">
        <v>28513251.81818182</v>
      </c>
      <c r="G6630" s="9" t="n">
        <v>15150936</v>
      </c>
      <c r="H6630" s="9" t="n">
        <v>13362315.81818182</v>
      </c>
      <c r="I6630" s="9" t="n">
        <v>6503240</v>
      </c>
      <c r="J6630" s="9" t="n">
        <v>6859075.818181816</v>
      </c>
      <c r="K6630" s="10" t="n">
        <v>0.1515512169920924</v>
      </c>
    </row>
    <row r="6631">
      <c r="A6631" s="8" t="inlineStr">
        <is>
          <t>2022-07</t>
        </is>
      </c>
      <c r="B6631" s="8" t="inlineStr">
        <is>
          <t>00315</t>
        </is>
      </c>
      <c r="C6631" s="11" t="inlineStr">
        <is>
          <t>신세계대전점</t>
        </is>
      </c>
      <c r="D6631" s="9" t="n">
        <v>43637020</v>
      </c>
      <c r="E6631" s="9" t="n">
        <v>27845646</v>
      </c>
      <c r="F6631" s="9" t="n">
        <v>25314223.63636363</v>
      </c>
      <c r="G6631" s="9" t="n">
        <v>12327591</v>
      </c>
      <c r="H6631" s="9" t="n">
        <v>12986632.63636363</v>
      </c>
      <c r="I6631" s="9" t="n">
        <v>7613980</v>
      </c>
      <c r="J6631" s="9" t="n">
        <v>5372652.636363633</v>
      </c>
      <c r="K6631" s="10" t="n">
        <v>0.1354335813948798</v>
      </c>
    </row>
    <row r="6632">
      <c r="A6632" s="8" t="inlineStr">
        <is>
          <t>2022-07</t>
        </is>
      </c>
      <c r="B6632" s="8" t="inlineStr">
        <is>
          <t>00503</t>
        </is>
      </c>
      <c r="C6632" s="11" t="inlineStr">
        <is>
          <t>갤러리아천안점</t>
        </is>
      </c>
      <c r="D6632" s="9" t="n">
        <v>53377230</v>
      </c>
      <c r="E6632" s="9" t="n">
        <v>34158037</v>
      </c>
      <c r="F6632" s="9" t="n">
        <v>31052760.90909091</v>
      </c>
      <c r="G6632" s="9" t="n">
        <v>15788775</v>
      </c>
      <c r="H6632" s="9" t="n">
        <v>15263985.90909091</v>
      </c>
      <c r="I6632" s="9" t="n">
        <v>6499320</v>
      </c>
      <c r="J6632" s="9" t="n">
        <v>8764665.909090906</v>
      </c>
      <c r="K6632" s="10" t="n">
        <v>0.1806225707103946</v>
      </c>
    </row>
    <row r="6633">
      <c r="A6633" s="8" t="inlineStr">
        <is>
          <t>2022-07</t>
        </is>
      </c>
      <c r="B6633" s="8" t="inlineStr">
        <is>
          <t>00504</t>
        </is>
      </c>
      <c r="C6633" s="11" t="inlineStr">
        <is>
          <t>갤러리아광교점</t>
        </is>
      </c>
      <c r="D6633" s="9" t="n">
        <v>94647150</v>
      </c>
      <c r="E6633" s="9" t="n">
        <v>59001909</v>
      </c>
      <c r="F6633" s="9" t="n">
        <v>53638099.09090909</v>
      </c>
      <c r="G6633" s="9" t="n">
        <v>27099766</v>
      </c>
      <c r="H6633" s="9" t="n">
        <v>26538333.09090909</v>
      </c>
      <c r="I6633" s="9" t="n">
        <v>9726510</v>
      </c>
      <c r="J6633" s="9" t="n">
        <v>16811823.09090909</v>
      </c>
      <c r="K6633" s="10" t="n">
        <v>0.195388930358706</v>
      </c>
    </row>
    <row r="6634">
      <c r="A6634" s="8" t="inlineStr">
        <is>
          <t>2022-07</t>
        </is>
      </c>
      <c r="B6634" s="8" t="inlineStr">
        <is>
          <t>00505</t>
        </is>
      </c>
      <c r="C6634" s="11" t="inlineStr">
        <is>
          <t>갤러리아진주점</t>
        </is>
      </c>
      <c r="D6634" s="9" t="n">
        <v>39762290</v>
      </c>
      <c r="E6634" s="9" t="n">
        <v>25237080</v>
      </c>
      <c r="F6634" s="9" t="n">
        <v>22942800</v>
      </c>
      <c r="G6634" s="9" t="n">
        <v>11364159</v>
      </c>
      <c r="H6634" s="9" t="n">
        <v>11578641</v>
      </c>
      <c r="I6634" s="9" t="n">
        <v>5350310</v>
      </c>
      <c r="J6634" s="9" t="n">
        <v>6228331</v>
      </c>
      <c r="K6634" s="10" t="n">
        <v>0.1723030564889497</v>
      </c>
    </row>
    <row r="6635">
      <c r="A6635" s="8" t="inlineStr">
        <is>
          <t>2022-07</t>
        </is>
      </c>
      <c r="B6635" s="8" t="inlineStr">
        <is>
          <t>00601</t>
        </is>
      </c>
      <c r="C6635" s="11" t="inlineStr">
        <is>
          <t>AK프라자분당점</t>
        </is>
      </c>
      <c r="D6635" s="9" t="n">
        <v>60100410</v>
      </c>
      <c r="E6635" s="9" t="n">
        <v>37369803</v>
      </c>
      <c r="F6635" s="9" t="n">
        <v>33972548.18181818</v>
      </c>
      <c r="G6635" s="9" t="n">
        <v>17133631</v>
      </c>
      <c r="H6635" s="9" t="n">
        <v>16838917.18181818</v>
      </c>
      <c r="I6635" s="9" t="n">
        <v>7364060</v>
      </c>
      <c r="J6635" s="9" t="n">
        <v>9474857.18181818</v>
      </c>
      <c r="K6635" s="10" t="n">
        <v>0.1734155041537986</v>
      </c>
    </row>
    <row r="6636">
      <c r="A6636" s="8" t="inlineStr">
        <is>
          <t>2022-07</t>
        </is>
      </c>
      <c r="B6636" s="8" t="inlineStr">
        <is>
          <t>01305</t>
        </is>
      </c>
      <c r="C6636" s="11" t="inlineStr">
        <is>
          <t>신세계본점</t>
        </is>
      </c>
      <c r="D6636" s="9" t="n">
        <v>60867780</v>
      </c>
      <c r="E6636" s="9" t="n">
        <v>38346702</v>
      </c>
      <c r="F6636" s="9" t="n">
        <v>34860638.18181818</v>
      </c>
      <c r="G6636" s="9" t="n">
        <v>18542807</v>
      </c>
      <c r="H6636" s="9" t="n">
        <v>16317831.18181818</v>
      </c>
      <c r="I6636" s="9" t="n">
        <v>9502230</v>
      </c>
      <c r="J6636" s="9" t="n">
        <v>6815601.18181818</v>
      </c>
      <c r="K6636" s="10" t="n">
        <v>0.1231712623657376</v>
      </c>
    </row>
    <row r="6637">
      <c r="A6637" s="8" t="inlineStr">
        <is>
          <t>2022-07</t>
        </is>
      </c>
      <c r="B6637" s="8" t="inlineStr">
        <is>
          <t>05001</t>
        </is>
      </c>
      <c r="C6637" s="11" t="inlineStr">
        <is>
          <t>마리오아울렛금천점</t>
        </is>
      </c>
      <c r="D6637" s="9" t="n">
        <v>17379520</v>
      </c>
      <c r="E6637" s="9" t="n">
        <v>13556026</v>
      </c>
      <c r="F6637" s="9" t="n">
        <v>12323660</v>
      </c>
      <c r="G6637" s="9" t="n">
        <v>5759058</v>
      </c>
      <c r="H6637" s="9" t="n">
        <v>6564601.999999998</v>
      </c>
      <c r="I6637" s="9" t="n">
        <v>4669000</v>
      </c>
      <c r="J6637" s="9" t="n">
        <v>1895601.999999998</v>
      </c>
      <c r="K6637" s="10" t="n">
        <v>0.1199781236766031</v>
      </c>
    </row>
    <row r="6638">
      <c r="A6638" s="8" t="inlineStr">
        <is>
          <t>2022-07</t>
        </is>
      </c>
      <c r="B6638" s="8" t="inlineStr">
        <is>
          <t>05002</t>
        </is>
      </c>
      <c r="C6638" s="11" t="inlineStr">
        <is>
          <t>롯데아울렛김해점</t>
        </is>
      </c>
      <c r="D6638" s="9" t="n">
        <v>58772130</v>
      </c>
      <c r="E6638" s="9" t="n">
        <v>45254563</v>
      </c>
      <c r="F6638" s="9" t="n">
        <v>41140511.81818181</v>
      </c>
      <c r="G6638" s="9" t="n">
        <v>19483086</v>
      </c>
      <c r="H6638" s="9" t="n">
        <v>21657425.81818181</v>
      </c>
      <c r="I6638" s="9" t="n">
        <v>7917160</v>
      </c>
      <c r="J6638" s="9" t="n">
        <v>13740265.81818181</v>
      </c>
      <c r="K6638" s="10" t="n">
        <v>0.2571676813482852</v>
      </c>
    </row>
    <row r="6639">
      <c r="A6639" s="8" t="inlineStr">
        <is>
          <t>2022-07</t>
        </is>
      </c>
      <c r="B6639" s="8" t="inlineStr">
        <is>
          <t>05003</t>
        </is>
      </c>
      <c r="C6639" s="11" t="inlineStr">
        <is>
          <t>롯데아울렛이천점</t>
        </is>
      </c>
      <c r="D6639" s="9" t="n">
        <v>37575280</v>
      </c>
      <c r="E6639" s="9" t="n">
        <v>28932985</v>
      </c>
      <c r="F6639" s="9" t="n">
        <v>26302713.63636363</v>
      </c>
      <c r="G6639" s="9" t="n">
        <v>12663031</v>
      </c>
      <c r="H6639" s="9" t="n">
        <v>13639682.63636363</v>
      </c>
      <c r="I6639" s="9" t="n">
        <v>6007050</v>
      </c>
      <c r="J6639" s="9" t="n">
        <v>7632632.636363633</v>
      </c>
      <c r="K6639" s="10" t="n">
        <v>0.22344200495645</v>
      </c>
    </row>
    <row r="6640">
      <c r="A6640" s="8" t="inlineStr">
        <is>
          <t>2022-07</t>
        </is>
      </c>
      <c r="B6640" s="8" t="inlineStr">
        <is>
          <t>05004</t>
        </is>
      </c>
      <c r="C6640" s="11" t="inlineStr">
        <is>
          <t>롯데아울렛광명점</t>
        </is>
      </c>
      <c r="D6640" s="9" t="n">
        <v>42374540</v>
      </c>
      <c r="E6640" s="9" t="n">
        <v>32416567</v>
      </c>
      <c r="F6640" s="9" t="n">
        <v>29469606.36363636</v>
      </c>
      <c r="G6640" s="9" t="n">
        <v>14312222</v>
      </c>
      <c r="H6640" s="9" t="n">
        <v>15157384.36363636</v>
      </c>
      <c r="I6640" s="9" t="n">
        <v>7330710</v>
      </c>
      <c r="J6640" s="9" t="n">
        <v>7826674.36363636</v>
      </c>
      <c r="K6640" s="10" t="n">
        <v>0.2031725134951317</v>
      </c>
    </row>
    <row r="6641">
      <c r="A6641" s="8" t="inlineStr">
        <is>
          <t>2022-07</t>
        </is>
      </c>
      <c r="B6641" s="8" t="inlineStr">
        <is>
          <t>05005</t>
        </is>
      </c>
      <c r="C6641" s="11" t="inlineStr">
        <is>
          <t>롯데아울렛고양점</t>
        </is>
      </c>
      <c r="D6641" s="9" t="n">
        <v>22569520</v>
      </c>
      <c r="E6641" s="9" t="n">
        <v>17378542</v>
      </c>
      <c r="F6641" s="9" t="n">
        <v>15798674.54545454</v>
      </c>
      <c r="G6641" s="9" t="n">
        <v>7573881</v>
      </c>
      <c r="H6641" s="9" t="n">
        <v>8224793.545454545</v>
      </c>
      <c r="I6641" s="9" t="n">
        <v>5178210</v>
      </c>
      <c r="J6641" s="9" t="n">
        <v>3046583.545454545</v>
      </c>
      <c r="K6641" s="10" t="n">
        <v>0.1484852978707566</v>
      </c>
    </row>
    <row r="6642">
      <c r="A6642" s="8" t="inlineStr">
        <is>
          <t>2022-07</t>
        </is>
      </c>
      <c r="B6642" s="8" t="inlineStr">
        <is>
          <t>05006</t>
        </is>
      </c>
      <c r="C6642" s="11" t="inlineStr">
        <is>
          <t>롯데아울렛광교점</t>
        </is>
      </c>
      <c r="D6642" s="9" t="n">
        <v>52878000</v>
      </c>
      <c r="E6642" s="9" t="n">
        <v>40716082</v>
      </c>
      <c r="F6642" s="9" t="n">
        <v>37014620</v>
      </c>
      <c r="G6642" s="9" t="n">
        <v>18013680</v>
      </c>
      <c r="H6642" s="9" t="n">
        <v>19000940</v>
      </c>
      <c r="I6642" s="9" t="n">
        <v>6748070</v>
      </c>
      <c r="J6642" s="9" t="n">
        <v>12252870</v>
      </c>
      <c r="K6642" s="10" t="n">
        <v>0.2548915806195393</v>
      </c>
    </row>
    <row r="6643">
      <c r="A6643" s="8" t="inlineStr">
        <is>
          <t>2022-07</t>
        </is>
      </c>
      <c r="B6643" s="8" t="inlineStr">
        <is>
          <t>05007</t>
        </is>
      </c>
      <c r="C6643" s="11" t="inlineStr">
        <is>
          <t>롯데아울렛군산점</t>
        </is>
      </c>
      <c r="D6643" s="9" t="n">
        <v>36013510</v>
      </c>
      <c r="E6643" s="9" t="n">
        <v>27730411</v>
      </c>
      <c r="F6643" s="9" t="n">
        <v>25209464.54545454</v>
      </c>
      <c r="G6643" s="9" t="n">
        <v>11893966</v>
      </c>
      <c r="H6643" s="9" t="n">
        <v>13315498.54545454</v>
      </c>
      <c r="I6643" s="9" t="n">
        <v>6602240</v>
      </c>
      <c r="J6643" s="9" t="n">
        <v>6713258.545454543</v>
      </c>
      <c r="K6643" s="10" t="n">
        <v>0.2050503935884061</v>
      </c>
    </row>
    <row r="6644">
      <c r="A6644" s="8" t="inlineStr">
        <is>
          <t>2022-07</t>
        </is>
      </c>
      <c r="B6644" s="8" t="inlineStr">
        <is>
          <t>05008</t>
        </is>
      </c>
      <c r="C6644" s="11" t="inlineStr">
        <is>
          <t>롯데아울렛기흥점</t>
        </is>
      </c>
      <c r="D6644" s="9" t="n">
        <v>62528800</v>
      </c>
      <c r="E6644" s="9" t="n">
        <v>47834580</v>
      </c>
      <c r="F6644" s="9" t="n">
        <v>43485981.81818181</v>
      </c>
      <c r="G6644" s="9" t="n">
        <v>20961975</v>
      </c>
      <c r="H6644" s="9" t="n">
        <v>22524006.81818181</v>
      </c>
      <c r="I6644" s="9" t="n">
        <v>8319810</v>
      </c>
      <c r="J6644" s="9" t="n">
        <v>14204196.81818181</v>
      </c>
      <c r="K6644" s="10" t="n">
        <v>0.2498787198858765</v>
      </c>
    </row>
    <row r="6645">
      <c r="A6645" s="8" t="inlineStr">
        <is>
          <t>2022-07</t>
        </is>
      </c>
      <c r="B6645" s="8" t="inlineStr">
        <is>
          <t>05009</t>
        </is>
      </c>
      <c r="C6645" s="11" t="inlineStr">
        <is>
          <t>롯데아울렛동부산점</t>
        </is>
      </c>
      <c r="D6645" s="9" t="n">
        <v>50307480</v>
      </c>
      <c r="E6645" s="9" t="n">
        <v>38736783</v>
      </c>
      <c r="F6645" s="9" t="n">
        <v>35215257.27272727</v>
      </c>
      <c r="G6645" s="9" t="n">
        <v>16167997</v>
      </c>
      <c r="H6645" s="9" t="n">
        <v>19047260.27272727</v>
      </c>
      <c r="I6645" s="9" t="n">
        <v>6121970</v>
      </c>
      <c r="J6645" s="9" t="n">
        <v>12925290.27272727</v>
      </c>
      <c r="K6645" s="10" t="n">
        <v>0.2826183959124964</v>
      </c>
    </row>
    <row r="6646">
      <c r="A6646" s="8" t="inlineStr">
        <is>
          <t>2022-07</t>
        </is>
      </c>
      <c r="B6646" s="8" t="inlineStr">
        <is>
          <t>05010</t>
        </is>
      </c>
      <c r="C6646" s="11" t="inlineStr">
        <is>
          <t>롯데아울렛광주수완점</t>
        </is>
      </c>
      <c r="D6646" s="9" t="n">
        <v>42581280</v>
      </c>
      <c r="E6646" s="9" t="n">
        <v>32787617</v>
      </c>
      <c r="F6646" s="9" t="n">
        <v>29806924.54545454</v>
      </c>
      <c r="G6646" s="9" t="n">
        <v>14254213</v>
      </c>
      <c r="H6646" s="9" t="n">
        <v>15552711.54545454</v>
      </c>
      <c r="I6646" s="9" t="n">
        <v>7587050</v>
      </c>
      <c r="J6646" s="9" t="n">
        <v>7965661.545454543</v>
      </c>
      <c r="K6646" s="10" t="n">
        <v>0.2057765219833692</v>
      </c>
    </row>
    <row r="6647">
      <c r="A6647" s="8" t="inlineStr">
        <is>
          <t>2022-07</t>
        </is>
      </c>
      <c r="B6647" s="8" t="inlineStr">
        <is>
          <t>05011</t>
        </is>
      </c>
      <c r="C6647" s="11" t="inlineStr">
        <is>
          <t>롯데아울렛율하점</t>
        </is>
      </c>
      <c r="D6647" s="9" t="n">
        <v>24370460</v>
      </c>
      <c r="E6647" s="9" t="n">
        <v>18765268</v>
      </c>
      <c r="F6647" s="9" t="n">
        <v>17059334.54545454</v>
      </c>
      <c r="G6647" s="9" t="n">
        <v>8374600</v>
      </c>
      <c r="H6647" s="9" t="n">
        <v>8684734.545454543</v>
      </c>
      <c r="I6647" s="9" t="n">
        <v>5417650</v>
      </c>
      <c r="J6647" s="9" t="n">
        <v>3267084.545454543</v>
      </c>
      <c r="K6647" s="10" t="n">
        <v>0.1474651278638154</v>
      </c>
    </row>
    <row r="6648">
      <c r="A6648" s="8" t="inlineStr">
        <is>
          <t>2022-07</t>
        </is>
      </c>
      <c r="B6648" s="8" t="inlineStr">
        <is>
          <t>05012</t>
        </is>
      </c>
      <c r="C6648" s="11" t="inlineStr">
        <is>
          <t>롯데아울렛월드컵점</t>
        </is>
      </c>
      <c r="D6648" s="9" t="n">
        <v>26604640</v>
      </c>
      <c r="E6648" s="9" t="n">
        <v>19687433</v>
      </c>
      <c r="F6648" s="9" t="n">
        <v>17897666.36363636</v>
      </c>
      <c r="G6648" s="9" t="n">
        <v>8961133</v>
      </c>
      <c r="H6648" s="9" t="n">
        <v>8936533.363636363</v>
      </c>
      <c r="I6648" s="9" t="n">
        <v>5229440</v>
      </c>
      <c r="J6648" s="9" t="n">
        <v>3707093.363636363</v>
      </c>
      <c r="K6648" s="10" t="n">
        <v>0.1532741168457833</v>
      </c>
    </row>
    <row r="6649">
      <c r="A6649" s="8" t="inlineStr">
        <is>
          <t>2022-07</t>
        </is>
      </c>
      <c r="B6649" s="8" t="inlineStr">
        <is>
          <t>05013</t>
        </is>
      </c>
      <c r="C6649" s="11" t="inlineStr">
        <is>
          <t>롯데아울렛여수점</t>
        </is>
      </c>
      <c r="D6649" s="9" t="n">
        <v>10022560</v>
      </c>
      <c r="E6649" s="9" t="n">
        <v>7717378</v>
      </c>
      <c r="F6649" s="9" t="n">
        <v>7015798.181818182</v>
      </c>
      <c r="G6649" s="9" t="n">
        <v>3190560</v>
      </c>
      <c r="H6649" s="9" t="n">
        <v>3825238.181818182</v>
      </c>
      <c r="I6649" s="9" t="n">
        <v>4554520</v>
      </c>
      <c r="J6649" s="9" t="n">
        <v>-729281.8181818184</v>
      </c>
      <c r="K6649" s="10" t="n">
        <v>-0.08004042879264382</v>
      </c>
    </row>
    <row r="6650">
      <c r="A6650" s="8" t="inlineStr">
        <is>
          <t>2022-07</t>
        </is>
      </c>
      <c r="B6650" s="8" t="inlineStr">
        <is>
          <t>05201</t>
        </is>
      </c>
      <c r="C6650" s="11" t="inlineStr">
        <is>
          <t>LF스퀘어양주점</t>
        </is>
      </c>
      <c r="D6650" s="9" t="n">
        <v>43836890</v>
      </c>
      <c r="E6650" s="9" t="n">
        <v>35069512</v>
      </c>
      <c r="F6650" s="9" t="n">
        <v>31881374.54545454</v>
      </c>
      <c r="G6650" s="9" t="n">
        <v>15114516</v>
      </c>
      <c r="H6650" s="9" t="n">
        <v>16766858.54545454</v>
      </c>
      <c r="I6650" s="9" t="n">
        <v>7114510</v>
      </c>
      <c r="J6650" s="9" t="n">
        <v>9652348.545454543</v>
      </c>
      <c r="K6650" s="10" t="n">
        <v>0.242206584454326</v>
      </c>
    </row>
    <row r="6651">
      <c r="A6651" s="8" t="inlineStr">
        <is>
          <t>2022-07</t>
        </is>
      </c>
      <c r="B6651" s="8" t="inlineStr">
        <is>
          <t>05601</t>
        </is>
      </c>
      <c r="C6651" s="11" t="inlineStr">
        <is>
          <t>현대아울렛대전점</t>
        </is>
      </c>
      <c r="D6651" s="9" t="n">
        <v>36369410</v>
      </c>
      <c r="E6651" s="9" t="n">
        <v>28004452</v>
      </c>
      <c r="F6651" s="9" t="n">
        <v>25458592.72727273</v>
      </c>
      <c r="G6651" s="9" t="n">
        <v>11700789</v>
      </c>
      <c r="H6651" s="9" t="n">
        <v>13757803.72727273</v>
      </c>
      <c r="I6651" s="9" t="n">
        <v>4825860</v>
      </c>
      <c r="J6651" s="9" t="n">
        <v>8931943.727272727</v>
      </c>
      <c r="K6651" s="10" t="n">
        <v>0.2701484049370061</v>
      </c>
    </row>
    <row r="6652">
      <c r="A6652" s="8" t="inlineStr">
        <is>
          <t>2022-07</t>
        </is>
      </c>
      <c r="B6652" s="8" t="inlineStr">
        <is>
          <t>05602</t>
        </is>
      </c>
      <c r="C6652" s="11" t="inlineStr">
        <is>
          <t>현대아울렛남양주점</t>
        </is>
      </c>
      <c r="D6652" s="9" t="n">
        <v>67712120</v>
      </c>
      <c r="E6652" s="9" t="n">
        <v>52138370</v>
      </c>
      <c r="F6652" s="9" t="n">
        <v>47398518.18181818</v>
      </c>
      <c r="G6652" s="9" t="n">
        <v>22740812</v>
      </c>
      <c r="H6652" s="9" t="n">
        <v>24657706.18181818</v>
      </c>
      <c r="I6652" s="9" t="n">
        <v>7539730</v>
      </c>
      <c r="J6652" s="9" t="n">
        <v>17117976.18181818</v>
      </c>
      <c r="K6652" s="10" t="n">
        <v>0.2780857223197265</v>
      </c>
    </row>
    <row r="6653">
      <c r="A6653" s="8" t="inlineStr">
        <is>
          <t>2022-08</t>
        </is>
      </c>
      <c r="B6653" s="8" t="inlineStr">
        <is>
          <t>00101</t>
        </is>
      </c>
      <c r="C6653" s="11" t="inlineStr">
        <is>
          <t>롯데잠실점</t>
        </is>
      </c>
      <c r="D6653" s="9" t="n">
        <v>45710500</v>
      </c>
      <c r="E6653" s="9" t="n">
        <v>29407448</v>
      </c>
      <c r="F6653" s="9" t="n">
        <v>26734043.63636363</v>
      </c>
      <c r="G6653" s="9" t="n">
        <v>13528545</v>
      </c>
      <c r="H6653" s="9" t="n">
        <v>13205498.63636363</v>
      </c>
      <c r="I6653" s="9" t="n">
        <v>5966200</v>
      </c>
      <c r="J6653" s="9" t="n">
        <v>7239298.636363633</v>
      </c>
      <c r="K6653" s="10" t="n">
        <v>0.1742100502072827</v>
      </c>
    </row>
    <row r="6654">
      <c r="A6654" s="8" t="inlineStr">
        <is>
          <t>2022-08</t>
        </is>
      </c>
      <c r="B6654" s="8" t="inlineStr">
        <is>
          <t>00102</t>
        </is>
      </c>
      <c r="C6654" s="11" t="inlineStr">
        <is>
          <t>롯데관악점</t>
        </is>
      </c>
      <c r="D6654" s="9" t="n">
        <v>19654440</v>
      </c>
      <c r="E6654" s="9" t="n">
        <v>12785986</v>
      </c>
      <c r="F6654" s="9" t="n">
        <v>11623623.63636363</v>
      </c>
      <c r="G6654" s="9" t="n">
        <v>6190092</v>
      </c>
      <c r="H6654" s="9" t="n">
        <v>5433531.636363635</v>
      </c>
      <c r="I6654" s="9" t="n">
        <v>5130080</v>
      </c>
      <c r="J6654" s="9" t="n">
        <v>303451.6363636348</v>
      </c>
      <c r="K6654" s="10" t="n">
        <v>0.01698327706106093</v>
      </c>
    </row>
    <row r="6655">
      <c r="A6655" s="8" t="inlineStr">
        <is>
          <t>2022-08</t>
        </is>
      </c>
      <c r="B6655" s="8" t="inlineStr">
        <is>
          <t>00106</t>
        </is>
      </c>
      <c r="C6655" s="11" t="inlineStr">
        <is>
          <t>롯데광주점</t>
        </is>
      </c>
      <c r="D6655" s="9" t="n">
        <v>62742210</v>
      </c>
      <c r="E6655" s="9" t="n">
        <v>40159273</v>
      </c>
      <c r="F6655" s="9" t="n">
        <v>36508430</v>
      </c>
      <c r="G6655" s="9" t="n">
        <v>19472155</v>
      </c>
      <c r="H6655" s="9" t="n">
        <v>17036275</v>
      </c>
      <c r="I6655" s="9" t="n">
        <v>8091821</v>
      </c>
      <c r="J6655" s="9" t="n">
        <v>8944454</v>
      </c>
      <c r="K6655" s="10" t="n">
        <v>0.1568146770730582</v>
      </c>
    </row>
    <row r="6656">
      <c r="A6656" s="8" t="inlineStr">
        <is>
          <t>2022-08</t>
        </is>
      </c>
      <c r="B6656" s="8" t="inlineStr">
        <is>
          <t>00110</t>
        </is>
      </c>
      <c r="C6656" s="11" t="inlineStr">
        <is>
          <t>롯데강남점</t>
        </is>
      </c>
      <c r="D6656" s="9" t="n">
        <v>23532600</v>
      </c>
      <c r="E6656" s="9" t="n">
        <v>15060864</v>
      </c>
      <c r="F6656" s="9" t="n">
        <v>13691694.54545454</v>
      </c>
      <c r="G6656" s="9" t="n">
        <v>7002602</v>
      </c>
      <c r="H6656" s="9" t="n">
        <v>6689092.545454545</v>
      </c>
      <c r="I6656" s="9" t="n">
        <v>4694370</v>
      </c>
      <c r="J6656" s="9" t="n">
        <v>1994722.545454545</v>
      </c>
      <c r="K6656" s="10" t="n">
        <v>0.09324064489261703</v>
      </c>
    </row>
    <row r="6657">
      <c r="A6657" s="8" t="inlineStr">
        <is>
          <t>2022-08</t>
        </is>
      </c>
      <c r="B6657" s="8" t="inlineStr">
        <is>
          <t>00111</t>
        </is>
      </c>
      <c r="C6657" s="11" t="inlineStr">
        <is>
          <t>롯데포항점</t>
        </is>
      </c>
      <c r="D6657" s="9" t="n">
        <v>46636650</v>
      </c>
      <c r="E6657" s="9" t="n">
        <v>29876494</v>
      </c>
      <c r="F6657" s="9" t="n">
        <v>27160449.09090909</v>
      </c>
      <c r="G6657" s="9" t="n">
        <v>13849685</v>
      </c>
      <c r="H6657" s="9" t="n">
        <v>13310764.09090909</v>
      </c>
      <c r="I6657" s="9" t="n">
        <v>6765260</v>
      </c>
      <c r="J6657" s="9" t="n">
        <v>6545504.09090909</v>
      </c>
      <c r="K6657" s="10" t="n">
        <v>0.1543861855429153</v>
      </c>
    </row>
    <row r="6658">
      <c r="A6658" s="8" t="inlineStr">
        <is>
          <t>2022-08</t>
        </is>
      </c>
      <c r="B6658" s="8" t="inlineStr">
        <is>
          <t>00112</t>
        </is>
      </c>
      <c r="C6658" s="11" t="inlineStr">
        <is>
          <t>롯데울산점</t>
        </is>
      </c>
      <c r="D6658" s="9" t="n">
        <v>19320600</v>
      </c>
      <c r="E6658" s="9" t="n">
        <v>12342108</v>
      </c>
      <c r="F6658" s="9" t="n">
        <v>11220098.18181818</v>
      </c>
      <c r="G6658" s="9" t="n">
        <v>5675739</v>
      </c>
      <c r="H6658" s="9" t="n">
        <v>5544359.181818182</v>
      </c>
      <c r="I6658" s="9" t="n">
        <v>4906330</v>
      </c>
      <c r="J6658" s="9" t="n">
        <v>638029.1818181816</v>
      </c>
      <c r="K6658" s="10" t="n">
        <v>0.03632558512675589</v>
      </c>
    </row>
    <row r="6659">
      <c r="A6659" s="8" t="inlineStr">
        <is>
          <t>2022-08</t>
        </is>
      </c>
      <c r="B6659" s="8" t="inlineStr">
        <is>
          <t>00113</t>
        </is>
      </c>
      <c r="C6659" s="11" t="inlineStr">
        <is>
          <t>롯데동래점</t>
        </is>
      </c>
      <c r="D6659" s="9" t="n">
        <v>21139600</v>
      </c>
      <c r="E6659" s="9" t="n">
        <v>13543444</v>
      </c>
      <c r="F6659" s="9" t="n">
        <v>12312221.81818182</v>
      </c>
      <c r="G6659" s="9" t="n">
        <v>6896510</v>
      </c>
      <c r="H6659" s="9" t="n">
        <v>5415711.818181816</v>
      </c>
      <c r="I6659" s="9" t="n">
        <v>5617160</v>
      </c>
      <c r="J6659" s="9" t="n">
        <v>-201448.1818181835</v>
      </c>
      <c r="K6659" s="10" t="n">
        <v>-0.01048236485080143</v>
      </c>
    </row>
    <row r="6660">
      <c r="A6660" s="8" t="inlineStr">
        <is>
          <t>2022-08</t>
        </is>
      </c>
      <c r="B6660" s="8" t="inlineStr">
        <is>
          <t>00114</t>
        </is>
      </c>
      <c r="C6660" s="11" t="inlineStr">
        <is>
          <t>롯데창원점</t>
        </is>
      </c>
      <c r="D6660" s="9" t="n">
        <v>31521720</v>
      </c>
      <c r="E6660" s="9" t="n">
        <v>20181339</v>
      </c>
      <c r="F6660" s="9" t="n">
        <v>18346671.81818182</v>
      </c>
      <c r="G6660" s="9" t="n">
        <v>9558195</v>
      </c>
      <c r="H6660" s="9" t="n">
        <v>8788476.818181816</v>
      </c>
      <c r="I6660" s="9" t="n">
        <v>6641730</v>
      </c>
      <c r="J6660" s="9" t="n">
        <v>2146746.818181816</v>
      </c>
      <c r="K6660" s="10" t="n">
        <v>0.07491410684442339</v>
      </c>
    </row>
    <row r="6661">
      <c r="A6661" s="8" t="inlineStr">
        <is>
          <t>2022-08</t>
        </is>
      </c>
      <c r="B6661" s="8" t="inlineStr">
        <is>
          <t>00119</t>
        </is>
      </c>
      <c r="C6661" s="11" t="inlineStr">
        <is>
          <t>롯데상인점</t>
        </is>
      </c>
      <c r="D6661" s="9" t="n">
        <v>20198540</v>
      </c>
      <c r="E6661" s="9" t="n">
        <v>13149685</v>
      </c>
      <c r="F6661" s="9" t="n">
        <v>11954259.09090909</v>
      </c>
      <c r="G6661" s="9" t="n">
        <v>6263222</v>
      </c>
      <c r="H6661" s="9" t="n">
        <v>5691037.09090909</v>
      </c>
      <c r="I6661" s="9" t="n">
        <v>5279850</v>
      </c>
      <c r="J6661" s="9" t="n">
        <v>411187.0909090899</v>
      </c>
      <c r="K6661" s="10" t="n">
        <v>0.02239299474120401</v>
      </c>
    </row>
    <row r="6662">
      <c r="A6662" s="8" t="inlineStr">
        <is>
          <t>2022-08</t>
        </is>
      </c>
      <c r="B6662" s="8" t="inlineStr">
        <is>
          <t>00120</t>
        </is>
      </c>
      <c r="C6662" s="11" t="inlineStr">
        <is>
          <t>롯데미아점</t>
        </is>
      </c>
      <c r="D6662" s="9" t="n">
        <v>21862210</v>
      </c>
      <c r="E6662" s="9" t="n">
        <v>14217077</v>
      </c>
      <c r="F6662" s="9" t="n">
        <v>12924615.45454545</v>
      </c>
      <c r="G6662" s="9" t="n">
        <v>6999520</v>
      </c>
      <c r="H6662" s="9" t="n">
        <v>5925095.454545453</v>
      </c>
      <c r="I6662" s="9" t="n">
        <v>5531820</v>
      </c>
      <c r="J6662" s="9" t="n">
        <v>393275.4545454532</v>
      </c>
      <c r="K6662" s="10" t="n">
        <v>0.01978770673230193</v>
      </c>
    </row>
    <row r="6663">
      <c r="A6663" s="8" t="inlineStr">
        <is>
          <t>2022-08</t>
        </is>
      </c>
      <c r="B6663" s="8" t="inlineStr">
        <is>
          <t>00123</t>
        </is>
      </c>
      <c r="C6663" s="11" t="inlineStr">
        <is>
          <t>롯데건대스타시티점</t>
        </is>
      </c>
      <c r="D6663" s="9" t="n">
        <v>12505520</v>
      </c>
      <c r="E6663" s="9" t="n">
        <v>8378700</v>
      </c>
      <c r="F6663" s="9" t="n">
        <v>7616999.999999999</v>
      </c>
      <c r="G6663" s="9" t="n">
        <v>3691944</v>
      </c>
      <c r="H6663" s="9" t="n">
        <v>3925055.999999999</v>
      </c>
      <c r="I6663" s="9" t="n">
        <v>5022300</v>
      </c>
      <c r="J6663" s="9" t="n">
        <v>-1097244.000000001</v>
      </c>
      <c r="K6663" s="10" t="n">
        <v>-0.09651485104178004</v>
      </c>
    </row>
    <row r="6664">
      <c r="A6664" s="8" t="inlineStr">
        <is>
          <t>2022-08</t>
        </is>
      </c>
      <c r="B6664" s="8" t="inlineStr">
        <is>
          <t>00125</t>
        </is>
      </c>
      <c r="C6664" s="11" t="inlineStr">
        <is>
          <t>롯데구리점</t>
        </is>
      </c>
      <c r="D6664" s="9" t="n">
        <v>22603420</v>
      </c>
      <c r="E6664" s="9" t="n">
        <v>14512718</v>
      </c>
      <c r="F6664" s="9" t="n">
        <v>13193380</v>
      </c>
      <c r="G6664" s="9" t="n">
        <v>6711163</v>
      </c>
      <c r="H6664" s="9" t="n">
        <v>6482216.999999998</v>
      </c>
      <c r="I6664" s="9" t="n">
        <v>4731860</v>
      </c>
      <c r="J6664" s="9" t="n">
        <v>1750356.999999998</v>
      </c>
      <c r="K6664" s="10" t="n">
        <v>0.0851814769623357</v>
      </c>
    </row>
    <row r="6665">
      <c r="A6665" s="8" t="inlineStr">
        <is>
          <t>2022-08</t>
        </is>
      </c>
      <c r="B6665" s="8" t="inlineStr">
        <is>
          <t>00126</t>
        </is>
      </c>
      <c r="C6665" s="11" t="inlineStr">
        <is>
          <t>롯데영등포점</t>
        </is>
      </c>
      <c r="D6665" s="9" t="n">
        <v>37145250</v>
      </c>
      <c r="E6665" s="9" t="n">
        <v>23772960</v>
      </c>
      <c r="F6665" s="9" t="n">
        <v>21611781.81818182</v>
      </c>
      <c r="G6665" s="9" t="n">
        <v>11147278</v>
      </c>
      <c r="H6665" s="9" t="n">
        <v>10464503.81818182</v>
      </c>
      <c r="I6665" s="9" t="n">
        <v>5933090</v>
      </c>
      <c r="J6665" s="9" t="n">
        <v>4531413.818181816</v>
      </c>
      <c r="K6665" s="10" t="n">
        <v>0.1341909180850848</v>
      </c>
    </row>
    <row r="6666">
      <c r="A6666" s="8" t="inlineStr">
        <is>
          <t>2022-08</t>
        </is>
      </c>
      <c r="B6666" s="8" t="inlineStr">
        <is>
          <t>00127</t>
        </is>
      </c>
      <c r="C6666" s="11" t="inlineStr">
        <is>
          <t>롯데센텀점</t>
        </is>
      </c>
      <c r="D6666" s="9" t="n">
        <v>9187520</v>
      </c>
      <c r="E6666" s="9" t="n">
        <v>5880013</v>
      </c>
      <c r="F6666" s="9" t="n">
        <v>5345466.363636363</v>
      </c>
      <c r="G6666" s="9" t="n">
        <v>2642441</v>
      </c>
      <c r="H6666" s="9" t="n">
        <v>2703025.363636363</v>
      </c>
      <c r="I6666" s="9" t="n">
        <v>3144100</v>
      </c>
      <c r="J6666" s="9" t="n">
        <v>-441074.6363636367</v>
      </c>
      <c r="K6666" s="10" t="n">
        <v>-0.05280882109644391</v>
      </c>
    </row>
    <row r="6667">
      <c r="A6667" s="8" t="inlineStr">
        <is>
          <t>2022-08</t>
        </is>
      </c>
      <c r="B6667" s="8" t="inlineStr">
        <is>
          <t>00128</t>
        </is>
      </c>
      <c r="C6667" s="11" t="inlineStr">
        <is>
          <t>롯데부산본점</t>
        </is>
      </c>
      <c r="D6667" s="9" t="n">
        <v>56796150</v>
      </c>
      <c r="E6667" s="9" t="n">
        <v>36355656</v>
      </c>
      <c r="F6667" s="9" t="n">
        <v>33050596.36363636</v>
      </c>
      <c r="G6667" s="9" t="n">
        <v>16488671</v>
      </c>
      <c r="H6667" s="9" t="n">
        <v>16561925.36363636</v>
      </c>
      <c r="I6667" s="9" t="n">
        <v>6502030</v>
      </c>
      <c r="J6667" s="9" t="n">
        <v>10059895.36363636</v>
      </c>
      <c r="K6667" s="10" t="n">
        <v>0.1948351235074912</v>
      </c>
    </row>
    <row r="6668">
      <c r="A6668" s="8" t="inlineStr">
        <is>
          <t>2022-08</t>
        </is>
      </c>
      <c r="B6668" s="8" t="inlineStr">
        <is>
          <t>00129</t>
        </is>
      </c>
      <c r="C6668" s="11" t="inlineStr">
        <is>
          <t>롯데평촌점</t>
        </is>
      </c>
      <c r="D6668" s="9" t="n">
        <v>39803150</v>
      </c>
      <c r="E6668" s="9" t="n">
        <v>25474015</v>
      </c>
      <c r="F6668" s="9" t="n">
        <v>23158195.45454545</v>
      </c>
      <c r="G6668" s="9" t="n">
        <v>11637477</v>
      </c>
      <c r="H6668" s="9" t="n">
        <v>11520718.45454545</v>
      </c>
      <c r="I6668" s="9" t="n">
        <v>5578850</v>
      </c>
      <c r="J6668" s="9" t="n">
        <v>5941868.454545453</v>
      </c>
      <c r="K6668" s="10" t="n">
        <v>0.1642094984944659</v>
      </c>
    </row>
    <row r="6669">
      <c r="A6669" s="8" t="inlineStr">
        <is>
          <t>2022-08</t>
        </is>
      </c>
      <c r="B6669" s="8" t="inlineStr">
        <is>
          <t>00130</t>
        </is>
      </c>
      <c r="C6669" s="11" t="inlineStr">
        <is>
          <t>롯데안산점</t>
        </is>
      </c>
      <c r="D6669" s="9" t="n">
        <v>17287600</v>
      </c>
      <c r="E6669" s="9" t="n">
        <v>11236940</v>
      </c>
      <c r="F6669" s="9" t="n">
        <v>10215400</v>
      </c>
      <c r="G6669" s="9" t="n">
        <v>5346465</v>
      </c>
      <c r="H6669" s="9" t="n">
        <v>4868935</v>
      </c>
      <c r="I6669" s="9" t="n">
        <v>5757410</v>
      </c>
      <c r="J6669" s="9" t="n">
        <v>-888475</v>
      </c>
      <c r="K6669" s="10" t="n">
        <v>-0.05653315092898957</v>
      </c>
    </row>
    <row r="6670">
      <c r="A6670" s="8" t="inlineStr">
        <is>
          <t>2022-08</t>
        </is>
      </c>
      <c r="B6670" s="8" t="inlineStr">
        <is>
          <t>00131</t>
        </is>
      </c>
      <c r="C6670" s="11" t="inlineStr">
        <is>
          <t>롯데노원점</t>
        </is>
      </c>
      <c r="D6670" s="9" t="n">
        <v>44134070</v>
      </c>
      <c r="E6670" s="9" t="n">
        <v>28253605</v>
      </c>
      <c r="F6670" s="9" t="n">
        <v>25685095.45454545</v>
      </c>
      <c r="G6670" s="9" t="n">
        <v>13441085</v>
      </c>
      <c r="H6670" s="9" t="n">
        <v>12244010.45454545</v>
      </c>
      <c r="I6670" s="9" t="n">
        <v>6330120</v>
      </c>
      <c r="J6670" s="9" t="n">
        <v>5913890.454545453</v>
      </c>
      <c r="K6670" s="10" t="n">
        <v>0.1473981325538297</v>
      </c>
    </row>
    <row r="6671">
      <c r="A6671" s="8" t="inlineStr">
        <is>
          <t>2022-08</t>
        </is>
      </c>
      <c r="B6671" s="8" t="inlineStr">
        <is>
          <t>00132</t>
        </is>
      </c>
      <c r="C6671" s="11" t="inlineStr">
        <is>
          <t>롯데광복점</t>
        </is>
      </c>
      <c r="D6671" s="9" t="n">
        <v>29419250</v>
      </c>
      <c r="E6671" s="9" t="n">
        <v>18828320</v>
      </c>
      <c r="F6671" s="9" t="n">
        <v>17116654.54545454</v>
      </c>
      <c r="G6671" s="9" t="n">
        <v>8549278</v>
      </c>
      <c r="H6671" s="9" t="n">
        <v>8567376.545454543</v>
      </c>
      <c r="I6671" s="9" t="n">
        <v>5022050</v>
      </c>
      <c r="J6671" s="9" t="n">
        <v>3545326.545454543</v>
      </c>
      <c r="K6671" s="10" t="n">
        <v>0.1325614759043822</v>
      </c>
    </row>
    <row r="6672">
      <c r="A6672" s="8" t="inlineStr">
        <is>
          <t>2022-08</t>
        </is>
      </c>
      <c r="B6672" s="8" t="inlineStr">
        <is>
          <t>00134</t>
        </is>
      </c>
      <c r="C6672" s="11" t="inlineStr">
        <is>
          <t>롯데본점</t>
        </is>
      </c>
      <c r="D6672" s="9" t="n">
        <v>57576530</v>
      </c>
      <c r="E6672" s="9" t="n">
        <v>36928299</v>
      </c>
      <c r="F6672" s="9" t="n">
        <v>33571180.90909091</v>
      </c>
      <c r="G6672" s="9" t="n">
        <v>17241654</v>
      </c>
      <c r="H6672" s="9" t="n">
        <v>16329526.90909091</v>
      </c>
      <c r="I6672" s="9" t="n">
        <v>8408580</v>
      </c>
      <c r="J6672" s="9" t="n">
        <v>7920946.909090906</v>
      </c>
      <c r="K6672" s="10" t="n">
        <v>0.1513297449498953</v>
      </c>
    </row>
    <row r="6673">
      <c r="A6673" s="8" t="inlineStr">
        <is>
          <t>2022-08</t>
        </is>
      </c>
      <c r="B6673" s="8" t="inlineStr">
        <is>
          <t>00135</t>
        </is>
      </c>
      <c r="C6673" s="11" t="inlineStr">
        <is>
          <t>롯데수원점</t>
        </is>
      </c>
      <c r="D6673" s="9" t="n">
        <v>30166390</v>
      </c>
      <c r="E6673" s="9" t="n">
        <v>19314905</v>
      </c>
      <c r="F6673" s="9" t="n">
        <v>17559004.54545454</v>
      </c>
      <c r="G6673" s="9" t="n">
        <v>8715102</v>
      </c>
      <c r="H6673" s="9" t="n">
        <v>8843902.545454543</v>
      </c>
      <c r="I6673" s="9" t="n">
        <v>5451190</v>
      </c>
      <c r="J6673" s="9" t="n">
        <v>3392712.545454543</v>
      </c>
      <c r="K6673" s="10" t="n">
        <v>0.1237133047739553</v>
      </c>
    </row>
    <row r="6674">
      <c r="A6674" s="8" t="inlineStr">
        <is>
          <t>2022-08</t>
        </is>
      </c>
      <c r="B6674" s="8" t="inlineStr">
        <is>
          <t>00137</t>
        </is>
      </c>
      <c r="C6674" s="11" t="inlineStr">
        <is>
          <t>롯데대구점</t>
        </is>
      </c>
      <c r="D6674" s="9" t="n">
        <v>21318130</v>
      </c>
      <c r="E6674" s="9" t="n">
        <v>13643603</v>
      </c>
      <c r="F6674" s="9" t="n">
        <v>12403275.45454545</v>
      </c>
      <c r="G6674" s="9" t="n">
        <v>7214167</v>
      </c>
      <c r="H6674" s="9" t="n">
        <v>5189108.454545453</v>
      </c>
      <c r="I6674" s="9" t="n">
        <v>5003790</v>
      </c>
      <c r="J6674" s="9" t="n">
        <v>185318.4545454532</v>
      </c>
      <c r="K6674" s="10" t="n">
        <v>0.009562297443537426</v>
      </c>
    </row>
    <row r="6675">
      <c r="A6675" s="8" t="inlineStr">
        <is>
          <t>2022-08</t>
        </is>
      </c>
      <c r="B6675" s="8" t="inlineStr">
        <is>
          <t>00139</t>
        </is>
      </c>
      <c r="C6675" s="11" t="inlineStr">
        <is>
          <t>롯데전주점</t>
        </is>
      </c>
      <c r="D6675" s="9" t="n">
        <v>24669040</v>
      </c>
      <c r="E6675" s="9" t="n">
        <v>15793765</v>
      </c>
      <c r="F6675" s="9" t="n">
        <v>14357968.18181818</v>
      </c>
      <c r="G6675" s="9" t="n">
        <v>7375777</v>
      </c>
      <c r="H6675" s="9" t="n">
        <v>6982191.18181818</v>
      </c>
      <c r="I6675" s="9" t="n">
        <v>4859270</v>
      </c>
      <c r="J6675" s="9" t="n">
        <v>2122921.18181818</v>
      </c>
      <c r="K6675" s="10" t="n">
        <v>0.09466170146872346</v>
      </c>
    </row>
    <row r="6676">
      <c r="A6676" s="8" t="inlineStr">
        <is>
          <t>2022-08</t>
        </is>
      </c>
      <c r="B6676" s="8" t="inlineStr">
        <is>
          <t>00140</t>
        </is>
      </c>
      <c r="C6676" s="11" t="inlineStr">
        <is>
          <t>롯데분당점</t>
        </is>
      </c>
      <c r="D6676" s="9" t="n">
        <v>22896050</v>
      </c>
      <c r="E6676" s="9" t="n">
        <v>14653472</v>
      </c>
      <c r="F6676" s="9" t="n">
        <v>13321338.18181818</v>
      </c>
      <c r="G6676" s="9" t="n">
        <v>7115708</v>
      </c>
      <c r="H6676" s="9" t="n">
        <v>6205630.181818182</v>
      </c>
      <c r="I6676" s="9" t="n">
        <v>5236470</v>
      </c>
      <c r="J6676" s="9" t="n">
        <v>969160.1818181816</v>
      </c>
      <c r="K6676" s="10" t="n">
        <v>0.04656157721528386</v>
      </c>
    </row>
    <row r="6677">
      <c r="A6677" s="8" t="inlineStr">
        <is>
          <t>2022-08</t>
        </is>
      </c>
      <c r="B6677" s="8" t="inlineStr">
        <is>
          <t>00141</t>
        </is>
      </c>
      <c r="C6677" s="11" t="inlineStr">
        <is>
          <t>롯데인천터미널점</t>
        </is>
      </c>
      <c r="D6677" s="9" t="n">
        <v>75898740</v>
      </c>
      <c r="E6677" s="9" t="n">
        <v>48575194</v>
      </c>
      <c r="F6677" s="9" t="n">
        <v>44159267.27272727</v>
      </c>
      <c r="G6677" s="9" t="n">
        <v>23017878</v>
      </c>
      <c r="H6677" s="9" t="n">
        <v>21141389.27272727</v>
      </c>
      <c r="I6677" s="9" t="n">
        <v>9278070</v>
      </c>
      <c r="J6677" s="9" t="n">
        <v>11863319.27272727</v>
      </c>
      <c r="K6677" s="10" t="n">
        <v>0.1719350176300687</v>
      </c>
    </row>
    <row r="6678">
      <c r="A6678" s="8" t="inlineStr">
        <is>
          <t>2022-08</t>
        </is>
      </c>
      <c r="B6678" s="8" t="inlineStr">
        <is>
          <t>00142</t>
        </is>
      </c>
      <c r="C6678" s="11" t="inlineStr">
        <is>
          <t>롯데동탄점</t>
        </is>
      </c>
      <c r="D6678" s="9" t="n">
        <v>37151170</v>
      </c>
      <c r="E6678" s="9" t="n">
        <v>24036149</v>
      </c>
      <c r="F6678" s="9" t="n">
        <v>21851044.54545454</v>
      </c>
      <c r="G6678" s="9" t="n">
        <v>11036543</v>
      </c>
      <c r="H6678" s="9" t="n">
        <v>10814501.54545454</v>
      </c>
      <c r="I6678" s="9" t="n">
        <v>5654500</v>
      </c>
      <c r="J6678" s="9" t="n">
        <v>5160001.545454543</v>
      </c>
      <c r="K6678" s="10" t="n">
        <v>0.1527812367685862</v>
      </c>
    </row>
    <row r="6679">
      <c r="A6679" s="8" t="inlineStr">
        <is>
          <t>2022-08</t>
        </is>
      </c>
      <c r="B6679" s="8" t="inlineStr">
        <is>
          <t>00200</t>
        </is>
      </c>
      <c r="C6679" s="11" t="inlineStr">
        <is>
          <t>현대무역점</t>
        </is>
      </c>
      <c r="D6679" s="9" t="n">
        <v>53443300</v>
      </c>
      <c r="E6679" s="9" t="n">
        <v>33149007</v>
      </c>
      <c r="F6679" s="9" t="n">
        <v>30135460.90909091</v>
      </c>
      <c r="G6679" s="9" t="n">
        <v>15169940</v>
      </c>
      <c r="H6679" s="9" t="n">
        <v>14965520.90909091</v>
      </c>
      <c r="I6679" s="9" t="n">
        <v>8019820</v>
      </c>
      <c r="J6679" s="9" t="n">
        <v>6945700.909090906</v>
      </c>
      <c r="K6679" s="10" t="n">
        <v>0.1429603149506112</v>
      </c>
    </row>
    <row r="6680">
      <c r="A6680" s="8" t="inlineStr">
        <is>
          <t>2022-08</t>
        </is>
      </c>
      <c r="B6680" s="8" t="inlineStr">
        <is>
          <t>00201</t>
        </is>
      </c>
      <c r="C6680" s="11" t="inlineStr">
        <is>
          <t>현대천호점</t>
        </is>
      </c>
      <c r="D6680" s="9" t="n">
        <v>36164000</v>
      </c>
      <c r="E6680" s="9" t="n">
        <v>22844071</v>
      </c>
      <c r="F6680" s="9" t="n">
        <v>20767337.27272727</v>
      </c>
      <c r="G6680" s="9" t="n">
        <v>11104105</v>
      </c>
      <c r="H6680" s="9" t="n">
        <v>9663232.27272727</v>
      </c>
      <c r="I6680" s="9" t="n">
        <v>5238780</v>
      </c>
      <c r="J6680" s="9" t="n">
        <v>4424452.27272727</v>
      </c>
      <c r="K6680" s="10" t="n">
        <v>0.134578517310032</v>
      </c>
    </row>
    <row r="6681">
      <c r="A6681" s="8" t="inlineStr">
        <is>
          <t>2022-08</t>
        </is>
      </c>
      <c r="B6681" s="8" t="inlineStr">
        <is>
          <t>00203</t>
        </is>
      </c>
      <c r="C6681" s="11" t="inlineStr">
        <is>
          <t>현대울산점</t>
        </is>
      </c>
      <c r="D6681" s="9" t="n">
        <v>40650520</v>
      </c>
      <c r="E6681" s="9" t="n">
        <v>25609830</v>
      </c>
      <c r="F6681" s="9" t="n">
        <v>23281663.63636363</v>
      </c>
      <c r="G6681" s="9" t="n">
        <v>11935962</v>
      </c>
      <c r="H6681" s="9" t="n">
        <v>11345701.63636363</v>
      </c>
      <c r="I6681" s="9" t="n">
        <v>5828630</v>
      </c>
      <c r="J6681" s="9" t="n">
        <v>5517071.636363633</v>
      </c>
      <c r="K6681" s="10" t="n">
        <v>0.1492915416580156</v>
      </c>
    </row>
    <row r="6682">
      <c r="A6682" s="8" t="inlineStr">
        <is>
          <t>2022-08</t>
        </is>
      </c>
      <c r="B6682" s="8" t="inlineStr">
        <is>
          <t>00208</t>
        </is>
      </c>
      <c r="C6682" s="11" t="inlineStr">
        <is>
          <t>현대미아점</t>
        </is>
      </c>
      <c r="D6682" s="9" t="n">
        <v>32664350</v>
      </c>
      <c r="E6682" s="9" t="n">
        <v>20628847</v>
      </c>
      <c r="F6682" s="9" t="n">
        <v>18753497.27272727</v>
      </c>
      <c r="G6682" s="9" t="n">
        <v>10245820</v>
      </c>
      <c r="H6682" s="9" t="n">
        <v>8507677.27272727</v>
      </c>
      <c r="I6682" s="9" t="n">
        <v>5641900</v>
      </c>
      <c r="J6682" s="9" t="n">
        <v>2865777.27272727</v>
      </c>
      <c r="K6682" s="10" t="n">
        <v>0.096507507420169</v>
      </c>
    </row>
    <row r="6683">
      <c r="A6683" s="8" t="inlineStr">
        <is>
          <t>2022-08</t>
        </is>
      </c>
      <c r="B6683" s="8" t="inlineStr">
        <is>
          <t>00210</t>
        </is>
      </c>
      <c r="C6683" s="11" t="inlineStr">
        <is>
          <t>현대중동점</t>
        </is>
      </c>
      <c r="D6683" s="9" t="n">
        <v>40691780</v>
      </c>
      <c r="E6683" s="9" t="n">
        <v>26159591</v>
      </c>
      <c r="F6683" s="9" t="n">
        <v>23781446.36363636</v>
      </c>
      <c r="G6683" s="9" t="n">
        <v>12185627</v>
      </c>
      <c r="H6683" s="9" t="n">
        <v>11595819.36363636</v>
      </c>
      <c r="I6683" s="9" t="n">
        <v>5839960</v>
      </c>
      <c r="J6683" s="9" t="n">
        <v>5755859.363636363</v>
      </c>
      <c r="K6683" s="10" t="n">
        <v>0.155595191461273</v>
      </c>
    </row>
    <row r="6684">
      <c r="A6684" s="8" t="inlineStr">
        <is>
          <t>2022-08</t>
        </is>
      </c>
      <c r="B6684" s="8" t="inlineStr">
        <is>
          <t>00213</t>
        </is>
      </c>
      <c r="C6684" s="11" t="inlineStr">
        <is>
          <t>현대대구점</t>
        </is>
      </c>
      <c r="D6684" s="9" t="n">
        <v>110170640</v>
      </c>
      <c r="E6684" s="9" t="n">
        <v>69562750</v>
      </c>
      <c r="F6684" s="9" t="n">
        <v>63238863.63636363</v>
      </c>
      <c r="G6684" s="9" t="n">
        <v>33279727</v>
      </c>
      <c r="H6684" s="9" t="n">
        <v>29959136.63636363</v>
      </c>
      <c r="I6684" s="9" t="n">
        <v>15272140</v>
      </c>
      <c r="J6684" s="9" t="n">
        <v>14686996.63636363</v>
      </c>
      <c r="K6684" s="10" t="n">
        <v>0.1466424838777372</v>
      </c>
    </row>
    <row r="6685">
      <c r="A6685" s="8" t="inlineStr">
        <is>
          <t>2022-08</t>
        </is>
      </c>
      <c r="B6685" s="8" t="inlineStr">
        <is>
          <t>00214</t>
        </is>
      </c>
      <c r="C6685" s="11" t="inlineStr">
        <is>
          <t>현대충청점</t>
        </is>
      </c>
      <c r="D6685" s="9" t="n">
        <v>30707990</v>
      </c>
      <c r="E6685" s="9" t="n">
        <v>19346034</v>
      </c>
      <c r="F6685" s="9" t="n">
        <v>17587303.63636364</v>
      </c>
      <c r="G6685" s="9" t="n">
        <v>8606588</v>
      </c>
      <c r="H6685" s="9" t="n">
        <v>8980715.636363637</v>
      </c>
      <c r="I6685" s="9" t="n">
        <v>6973980</v>
      </c>
      <c r="J6685" s="9" t="n">
        <v>2006735.636363637</v>
      </c>
      <c r="K6685" s="10" t="n">
        <v>0.07188387126607768</v>
      </c>
    </row>
    <row r="6686">
      <c r="A6686" s="8" t="inlineStr">
        <is>
          <t>2022-08</t>
        </is>
      </c>
      <c r="B6686" s="8" t="inlineStr">
        <is>
          <t>00216</t>
        </is>
      </c>
      <c r="C6686" s="11" t="inlineStr">
        <is>
          <t>현대디큐브시티점</t>
        </is>
      </c>
      <c r="D6686" s="9" t="n">
        <v>21250230</v>
      </c>
      <c r="E6686" s="9" t="n">
        <v>13170019</v>
      </c>
      <c r="F6686" s="9" t="n">
        <v>11972744.54545454</v>
      </c>
      <c r="G6686" s="9" t="n">
        <v>6336659</v>
      </c>
      <c r="H6686" s="9" t="n">
        <v>5636085.545454545</v>
      </c>
      <c r="I6686" s="9" t="n">
        <v>4719870</v>
      </c>
      <c r="J6686" s="9" t="n">
        <v>916215.5454545449</v>
      </c>
      <c r="K6686" s="10" t="n">
        <v>0.04742711490652099</v>
      </c>
    </row>
    <row r="6687">
      <c r="A6687" s="8" t="inlineStr">
        <is>
          <t>2022-08</t>
        </is>
      </c>
      <c r="B6687" s="8" t="inlineStr">
        <is>
          <t>00218</t>
        </is>
      </c>
      <c r="C6687" s="11" t="inlineStr">
        <is>
          <t>현대동구점</t>
        </is>
      </c>
      <c r="D6687" s="9" t="n">
        <v>20659960</v>
      </c>
      <c r="E6687" s="9" t="n">
        <v>13015775</v>
      </c>
      <c r="F6687" s="9" t="n">
        <v>11832522.72727273</v>
      </c>
      <c r="G6687" s="9" t="n">
        <v>5997676</v>
      </c>
      <c r="H6687" s="9" t="n">
        <v>5834846.727272727</v>
      </c>
      <c r="I6687" s="9" t="n">
        <v>5888740</v>
      </c>
      <c r="J6687" s="9" t="n">
        <v>-53893.2727272734</v>
      </c>
      <c r="K6687" s="10" t="n">
        <v>-0.002869444084112493</v>
      </c>
    </row>
    <row r="6688">
      <c r="A6688" s="8" t="inlineStr">
        <is>
          <t>2022-08</t>
        </is>
      </c>
      <c r="B6688" s="8" t="inlineStr">
        <is>
          <t>00219</t>
        </is>
      </c>
      <c r="C6688" s="11" t="inlineStr">
        <is>
          <t>현대판교점</t>
        </is>
      </c>
      <c r="D6688" s="9" t="n">
        <v>61640190</v>
      </c>
      <c r="E6688" s="9" t="n">
        <v>38828904</v>
      </c>
      <c r="F6688" s="9" t="n">
        <v>35299003.63636363</v>
      </c>
      <c r="G6688" s="9" t="n">
        <v>17918858</v>
      </c>
      <c r="H6688" s="9" t="n">
        <v>17380145.63636363</v>
      </c>
      <c r="I6688" s="9" t="n">
        <v>12096170</v>
      </c>
      <c r="J6688" s="9" t="n">
        <v>5283975.636363633</v>
      </c>
      <c r="K6688" s="10" t="n">
        <v>0.09429518630620698</v>
      </c>
    </row>
    <row r="6689">
      <c r="A6689" s="8" t="inlineStr">
        <is>
          <t>2022-08</t>
        </is>
      </c>
      <c r="B6689" s="8" t="inlineStr">
        <is>
          <t>00220</t>
        </is>
      </c>
      <c r="C6689" s="11" t="inlineStr">
        <is>
          <t>현대천호에디터샵점</t>
        </is>
      </c>
      <c r="D6689" s="9" t="n">
        <v>9713150</v>
      </c>
      <c r="E6689" s="9" t="n">
        <v>6993466</v>
      </c>
      <c r="F6689" s="9" t="n">
        <v>6357696.363636363</v>
      </c>
      <c r="G6689" s="9" t="n">
        <v>2743235</v>
      </c>
      <c r="H6689" s="9" t="n">
        <v>3614461.363636363</v>
      </c>
      <c r="I6689" s="9" t="n">
        <v>1408410</v>
      </c>
      <c r="J6689" s="9" t="n">
        <v>2206051.363636363</v>
      </c>
      <c r="K6689" s="10" t="n">
        <v>0.2498320833097398</v>
      </c>
    </row>
    <row r="6690">
      <c r="A6690" s="8" t="inlineStr">
        <is>
          <t>2022-08</t>
        </is>
      </c>
      <c r="B6690" s="8" t="inlineStr">
        <is>
          <t>00221</t>
        </is>
      </c>
      <c r="C6690" s="11" t="inlineStr">
        <is>
          <t>현대서울점</t>
        </is>
      </c>
      <c r="D6690" s="9" t="n">
        <v>19648800</v>
      </c>
      <c r="E6690" s="9" t="n">
        <v>12378744</v>
      </c>
      <c r="F6690" s="9" t="n">
        <v>11253403.63636363</v>
      </c>
      <c r="G6690" s="9" t="n">
        <v>5929681</v>
      </c>
      <c r="H6690" s="9" t="n">
        <v>5323722.636363635</v>
      </c>
      <c r="I6690" s="9" t="n">
        <v>5256070</v>
      </c>
      <c r="J6690" s="9" t="n">
        <v>67652.63636363484</v>
      </c>
      <c r="K6690" s="10" t="n">
        <v>0.003787401775171935</v>
      </c>
    </row>
    <row r="6691">
      <c r="A6691" s="8" t="inlineStr">
        <is>
          <t>2022-08</t>
        </is>
      </c>
      <c r="B6691" s="8" t="inlineStr">
        <is>
          <t>00251</t>
        </is>
      </c>
      <c r="C6691" s="11" t="inlineStr">
        <is>
          <t>현대무역에디터샵점</t>
        </is>
      </c>
      <c r="D6691" s="9" t="n">
        <v>10211948</v>
      </c>
      <c r="E6691" s="9" t="n">
        <v>7352603</v>
      </c>
      <c r="F6691" s="9" t="n">
        <v>6684184.545454545</v>
      </c>
      <c r="G6691" s="9" t="n">
        <v>3365252</v>
      </c>
      <c r="H6691" s="9" t="n">
        <v>3318932.545454545</v>
      </c>
      <c r="I6691" s="9" t="n">
        <v>0</v>
      </c>
      <c r="J6691" s="9" t="n">
        <v>3318932.545454545</v>
      </c>
      <c r="K6691" s="10" t="n">
        <v>0.3575053261140773</v>
      </c>
    </row>
    <row r="6692">
      <c r="A6692" s="8" t="inlineStr">
        <is>
          <t>2022-08</t>
        </is>
      </c>
      <c r="B6692" s="8" t="inlineStr">
        <is>
          <t>00252</t>
        </is>
      </c>
      <c r="C6692" s="11" t="inlineStr">
        <is>
          <t>현대판교에디터샵점</t>
        </is>
      </c>
      <c r="D6692" s="9" t="n">
        <v>18356070</v>
      </c>
      <c r="E6692" s="9" t="n">
        <v>13216370</v>
      </c>
      <c r="F6692" s="9" t="n">
        <v>12014881.81818182</v>
      </c>
      <c r="G6692" s="9" t="n">
        <v>5694766</v>
      </c>
      <c r="H6692" s="9" t="n">
        <v>6320115.818181816</v>
      </c>
      <c r="I6692" s="9" t="n">
        <v>0</v>
      </c>
      <c r="J6692" s="9" t="n">
        <v>6320115.818181816</v>
      </c>
      <c r="K6692" s="10" t="n">
        <v>0.3787372460444963</v>
      </c>
    </row>
    <row r="6693">
      <c r="A6693" s="8" t="inlineStr">
        <is>
          <t>2022-08</t>
        </is>
      </c>
      <c r="B6693" s="8" t="inlineStr">
        <is>
          <t>00253</t>
        </is>
      </c>
      <c r="C6693" s="11" t="inlineStr">
        <is>
          <t>현대서울에디터샵점</t>
        </is>
      </c>
      <c r="D6693" s="9" t="n">
        <v>3752470</v>
      </c>
      <c r="E6693" s="9" t="n">
        <v>2701777</v>
      </c>
      <c r="F6693" s="9" t="n">
        <v>2456160.909090909</v>
      </c>
      <c r="G6693" s="9" t="n">
        <v>1364828</v>
      </c>
      <c r="H6693" s="9" t="n">
        <v>1091332.909090909</v>
      </c>
      <c r="I6693" s="9" t="n">
        <v>0</v>
      </c>
      <c r="J6693" s="9" t="n">
        <v>1091332.909090909</v>
      </c>
      <c r="K6693" s="10" t="n">
        <v>0.3199136035731132</v>
      </c>
    </row>
    <row r="6694">
      <c r="A6694" s="8" t="inlineStr">
        <is>
          <t>2022-08</t>
        </is>
      </c>
      <c r="B6694" s="8" t="inlineStr">
        <is>
          <t>00254</t>
        </is>
      </c>
      <c r="C6694" s="11" t="inlineStr">
        <is>
          <t>현대충청에디터샵점</t>
        </is>
      </c>
      <c r="D6694" s="9" t="n">
        <v>5601012</v>
      </c>
      <c r="E6694" s="9" t="n">
        <v>4032731</v>
      </c>
      <c r="F6694" s="9" t="n">
        <v>3666119.090909091</v>
      </c>
      <c r="G6694" s="9" t="n">
        <v>1558581</v>
      </c>
      <c r="H6694" s="9" t="n">
        <v>2107538.090909091</v>
      </c>
      <c r="I6694" s="9" t="n">
        <v>0</v>
      </c>
      <c r="J6694" s="9" t="n">
        <v>2107538.090909091</v>
      </c>
      <c r="K6694" s="10" t="n">
        <v>0.413905897719912</v>
      </c>
    </row>
    <row r="6695">
      <c r="A6695" s="8" t="inlineStr">
        <is>
          <t>2022-08</t>
        </is>
      </c>
      <c r="B6695" s="8" t="inlineStr">
        <is>
          <t>00255</t>
        </is>
      </c>
      <c r="C6695" s="11" t="inlineStr">
        <is>
          <t>현대울산에디터샵점</t>
        </is>
      </c>
      <c r="D6695" s="9" t="n">
        <v>6037266</v>
      </c>
      <c r="E6695" s="9" t="n">
        <v>4346835</v>
      </c>
      <c r="F6695" s="9" t="n">
        <v>3951668.181818182</v>
      </c>
      <c r="G6695" s="9" t="n">
        <v>1570084</v>
      </c>
      <c r="H6695" s="9" t="n">
        <v>2381584.181818182</v>
      </c>
      <c r="I6695" s="9" t="n">
        <v>0</v>
      </c>
      <c r="J6695" s="9" t="n">
        <v>2381584.181818182</v>
      </c>
      <c r="K6695" s="10" t="n">
        <v>0.4339286359090357</v>
      </c>
    </row>
    <row r="6696">
      <c r="A6696" s="8" t="inlineStr">
        <is>
          <t>2022-08</t>
        </is>
      </c>
      <c r="B6696" s="8" t="inlineStr">
        <is>
          <t>00301</t>
        </is>
      </c>
      <c r="C6696" s="11" t="inlineStr">
        <is>
          <t>신세계광주점</t>
        </is>
      </c>
      <c r="D6696" s="9" t="n">
        <v>85987270</v>
      </c>
      <c r="E6696" s="9" t="n">
        <v>54768552</v>
      </c>
      <c r="F6696" s="9" t="n">
        <v>49789592.72727273</v>
      </c>
      <c r="G6696" s="9" t="n">
        <v>27681380</v>
      </c>
      <c r="H6696" s="9" t="n">
        <v>22108212.72727273</v>
      </c>
      <c r="I6696" s="9" t="n">
        <v>10132740</v>
      </c>
      <c r="J6696" s="9" t="n">
        <v>11975472.72727273</v>
      </c>
      <c r="K6696" s="10" t="n">
        <v>0.1531973279300529</v>
      </c>
    </row>
    <row r="6697">
      <c r="A6697" s="8" t="inlineStr">
        <is>
          <t>2022-08</t>
        </is>
      </c>
      <c r="B6697" s="8" t="inlineStr">
        <is>
          <t>00303</t>
        </is>
      </c>
      <c r="C6697" s="11" t="inlineStr">
        <is>
          <t>신세계마산점</t>
        </is>
      </c>
      <c r="D6697" s="9" t="n">
        <v>31896150</v>
      </c>
      <c r="E6697" s="9" t="n">
        <v>20314281</v>
      </c>
      <c r="F6697" s="9" t="n">
        <v>18467528.18181818</v>
      </c>
      <c r="G6697" s="9" t="n">
        <v>11244121</v>
      </c>
      <c r="H6697" s="9" t="n">
        <v>7223407.18181818</v>
      </c>
      <c r="I6697" s="9" t="n">
        <v>6154590</v>
      </c>
      <c r="J6697" s="9" t="n">
        <v>1068817.18181818</v>
      </c>
      <c r="K6697" s="10" t="n">
        <v>0.0368602135367434</v>
      </c>
    </row>
    <row r="6698">
      <c r="A6698" s="8" t="inlineStr">
        <is>
          <t>2022-08</t>
        </is>
      </c>
      <c r="B6698" s="8" t="inlineStr">
        <is>
          <t>00306</t>
        </is>
      </c>
      <c r="C6698" s="11" t="inlineStr">
        <is>
          <t>신세계경기점</t>
        </is>
      </c>
      <c r="D6698" s="9" t="n">
        <v>62831730</v>
      </c>
      <c r="E6698" s="9" t="n">
        <v>39717013</v>
      </c>
      <c r="F6698" s="9" t="n">
        <v>36106375.45454545</v>
      </c>
      <c r="G6698" s="9" t="n">
        <v>18688008</v>
      </c>
      <c r="H6698" s="9" t="n">
        <v>17418367.45454545</v>
      </c>
      <c r="I6698" s="9" t="n">
        <v>9428270</v>
      </c>
      <c r="J6698" s="9" t="n">
        <v>7990097.454545453</v>
      </c>
      <c r="K6698" s="10" t="n">
        <v>0.139883259620577</v>
      </c>
    </row>
    <row r="6699">
      <c r="A6699" s="8" t="inlineStr">
        <is>
          <t>2022-08</t>
        </is>
      </c>
      <c r="B6699" s="8" t="inlineStr">
        <is>
          <t>00307</t>
        </is>
      </c>
      <c r="C6699" s="11" t="inlineStr">
        <is>
          <t>신세계센텀점</t>
        </is>
      </c>
      <c r="D6699" s="9" t="n">
        <v>65481260</v>
      </c>
      <c r="E6699" s="9" t="n">
        <v>41445873</v>
      </c>
      <c r="F6699" s="9" t="n">
        <v>37678066.36363636</v>
      </c>
      <c r="G6699" s="9" t="n">
        <v>18754705</v>
      </c>
      <c r="H6699" s="9" t="n">
        <v>18923361.36363636</v>
      </c>
      <c r="I6699" s="9" t="n">
        <v>9450040</v>
      </c>
      <c r="J6699" s="9" t="n">
        <v>9473321.36363636</v>
      </c>
      <c r="K6699" s="10" t="n">
        <v>0.1591394774627122</v>
      </c>
    </row>
    <row r="6700">
      <c r="A6700" s="8" t="inlineStr">
        <is>
          <t>2022-08</t>
        </is>
      </c>
      <c r="B6700" s="8" t="inlineStr">
        <is>
          <t>00308</t>
        </is>
      </c>
      <c r="C6700" s="11" t="inlineStr">
        <is>
          <t>신세계타임스퀘어점</t>
        </is>
      </c>
      <c r="D6700" s="9" t="n">
        <v>50027850</v>
      </c>
      <c r="E6700" s="9" t="n">
        <v>31523549</v>
      </c>
      <c r="F6700" s="9" t="n">
        <v>28657771.81818182</v>
      </c>
      <c r="G6700" s="9" t="n">
        <v>15156069</v>
      </c>
      <c r="H6700" s="9" t="n">
        <v>13501702.81818182</v>
      </c>
      <c r="I6700" s="9" t="n">
        <v>6346610</v>
      </c>
      <c r="J6700" s="9" t="n">
        <v>7155092.818181816</v>
      </c>
      <c r="K6700" s="10" t="n">
        <v>0.1573244123023475</v>
      </c>
    </row>
    <row r="6701">
      <c r="A6701" s="8" t="inlineStr">
        <is>
          <t>2022-08</t>
        </is>
      </c>
      <c r="B6701" s="8" t="inlineStr">
        <is>
          <t>00309</t>
        </is>
      </c>
      <c r="C6701" s="11" t="inlineStr">
        <is>
          <t>신세계천안아산점</t>
        </is>
      </c>
      <c r="D6701" s="9" t="n">
        <v>15457160</v>
      </c>
      <c r="E6701" s="9" t="n">
        <v>9738007</v>
      </c>
      <c r="F6701" s="9" t="n">
        <v>8852733.636363635</v>
      </c>
      <c r="G6701" s="9" t="n">
        <v>4374001</v>
      </c>
      <c r="H6701" s="9" t="n">
        <v>4478732.636363635</v>
      </c>
      <c r="I6701" s="9" t="n">
        <v>3837270</v>
      </c>
      <c r="J6701" s="9" t="n">
        <v>641462.6363636348</v>
      </c>
      <c r="K6701" s="10" t="n">
        <v>0.04564932367912336</v>
      </c>
    </row>
    <row r="6702">
      <c r="A6702" s="8" t="inlineStr">
        <is>
          <t>2022-08</t>
        </is>
      </c>
      <c r="B6702" s="8" t="inlineStr">
        <is>
          <t>00311</t>
        </is>
      </c>
      <c r="C6702" s="11" t="inlineStr">
        <is>
          <t>신세계김해점</t>
        </is>
      </c>
      <c r="D6702" s="9" t="n">
        <v>26055270</v>
      </c>
      <c r="E6702" s="9" t="n">
        <v>16414768</v>
      </c>
      <c r="F6702" s="9" t="n">
        <v>14922516.36363636</v>
      </c>
      <c r="G6702" s="9" t="n">
        <v>7932324</v>
      </c>
      <c r="H6702" s="9" t="n">
        <v>6990192.363636363</v>
      </c>
      <c r="I6702" s="9" t="n">
        <v>6330350</v>
      </c>
      <c r="J6702" s="9" t="n">
        <v>659842.3636363633</v>
      </c>
      <c r="K6702" s="10" t="n">
        <v>0.02785718973551223</v>
      </c>
    </row>
    <row r="6703">
      <c r="A6703" s="8" t="inlineStr">
        <is>
          <t>2022-08</t>
        </is>
      </c>
      <c r="B6703" s="8" t="inlineStr">
        <is>
          <t>00313</t>
        </is>
      </c>
      <c r="C6703" s="11" t="inlineStr">
        <is>
          <t>신세계스타필드하남점</t>
        </is>
      </c>
      <c r="D6703" s="9" t="n">
        <v>34102100</v>
      </c>
      <c r="E6703" s="9" t="n">
        <v>21706387</v>
      </c>
      <c r="F6703" s="9" t="n">
        <v>19733079.09090909</v>
      </c>
      <c r="G6703" s="9" t="n">
        <v>10860286</v>
      </c>
      <c r="H6703" s="9" t="n">
        <v>8872793.09090909</v>
      </c>
      <c r="I6703" s="9" t="n">
        <v>5330950</v>
      </c>
      <c r="J6703" s="9" t="n">
        <v>3541843.09090909</v>
      </c>
      <c r="K6703" s="10" t="n">
        <v>0.1142459672571484</v>
      </c>
    </row>
    <row r="6704">
      <c r="A6704" s="8" t="inlineStr">
        <is>
          <t>2022-08</t>
        </is>
      </c>
      <c r="B6704" s="8" t="inlineStr">
        <is>
          <t>00314</t>
        </is>
      </c>
      <c r="C6704" s="11" t="inlineStr">
        <is>
          <t>신세계대구점</t>
        </is>
      </c>
      <c r="D6704" s="9" t="n">
        <v>41150670</v>
      </c>
      <c r="E6704" s="9" t="n">
        <v>25924918</v>
      </c>
      <c r="F6704" s="9" t="n">
        <v>23568107.27272727</v>
      </c>
      <c r="G6704" s="9" t="n">
        <v>12244171</v>
      </c>
      <c r="H6704" s="9" t="n">
        <v>11323936.27272727</v>
      </c>
      <c r="I6704" s="9" t="n">
        <v>6886530</v>
      </c>
      <c r="J6704" s="9" t="n">
        <v>4437406.27272727</v>
      </c>
      <c r="K6704" s="10" t="n">
        <v>0.1186164623808068</v>
      </c>
    </row>
    <row r="6705">
      <c r="A6705" s="8" t="inlineStr">
        <is>
          <t>2022-08</t>
        </is>
      </c>
      <c r="B6705" s="8" t="inlineStr">
        <is>
          <t>00315</t>
        </is>
      </c>
      <c r="C6705" s="11" t="inlineStr">
        <is>
          <t>신세계대전점</t>
        </is>
      </c>
      <c r="D6705" s="9" t="n">
        <v>50205740</v>
      </c>
      <c r="E6705" s="9" t="n">
        <v>31629612</v>
      </c>
      <c r="F6705" s="9" t="n">
        <v>28754192.72727273</v>
      </c>
      <c r="G6705" s="9" t="n">
        <v>14642370</v>
      </c>
      <c r="H6705" s="9" t="n">
        <v>14111822.72727273</v>
      </c>
      <c r="I6705" s="9" t="n">
        <v>5224230</v>
      </c>
      <c r="J6705" s="9" t="n">
        <v>8887592.727272727</v>
      </c>
      <c r="K6705" s="10" t="n">
        <v>0.194725782350783</v>
      </c>
    </row>
    <row r="6706">
      <c r="A6706" s="8" t="inlineStr">
        <is>
          <t>2022-08</t>
        </is>
      </c>
      <c r="B6706" s="8" t="inlineStr">
        <is>
          <t>00503</t>
        </is>
      </c>
      <c r="C6706" s="11" t="inlineStr">
        <is>
          <t>갤러리아천안점</t>
        </is>
      </c>
      <c r="D6706" s="9" t="n">
        <v>46137050</v>
      </c>
      <c r="E6706" s="9" t="n">
        <v>29687739</v>
      </c>
      <c r="F6706" s="9" t="n">
        <v>26988853.63636363</v>
      </c>
      <c r="G6706" s="9" t="n">
        <v>13776863</v>
      </c>
      <c r="H6706" s="9" t="n">
        <v>13211990.63636363</v>
      </c>
      <c r="I6706" s="9" t="n">
        <v>6574040</v>
      </c>
      <c r="J6706" s="9" t="n">
        <v>6637950.636363633</v>
      </c>
      <c r="K6706" s="10" t="n">
        <v>0.1582620843768728</v>
      </c>
    </row>
    <row r="6707">
      <c r="A6707" s="8" t="inlineStr">
        <is>
          <t>2022-08</t>
        </is>
      </c>
      <c r="B6707" s="8" t="inlineStr">
        <is>
          <t>00504</t>
        </is>
      </c>
      <c r="C6707" s="11" t="inlineStr">
        <is>
          <t>갤러리아광교점</t>
        </is>
      </c>
      <c r="D6707" s="9" t="n">
        <v>84460340</v>
      </c>
      <c r="E6707" s="9" t="n">
        <v>52688552</v>
      </c>
      <c r="F6707" s="9" t="n">
        <v>47898683.63636363</v>
      </c>
      <c r="G6707" s="9" t="n">
        <v>24333193</v>
      </c>
      <c r="H6707" s="9" t="n">
        <v>23565490.63636363</v>
      </c>
      <c r="I6707" s="9" t="n">
        <v>8965440</v>
      </c>
      <c r="J6707" s="9" t="n">
        <v>14600050.63636363</v>
      </c>
      <c r="K6707" s="10" t="n">
        <v>0.190149077069782</v>
      </c>
    </row>
    <row r="6708">
      <c r="A6708" s="8" t="inlineStr">
        <is>
          <t>2022-08</t>
        </is>
      </c>
      <c r="B6708" s="8" t="inlineStr">
        <is>
          <t>00505</t>
        </is>
      </c>
      <c r="C6708" s="11" t="inlineStr">
        <is>
          <t>갤러리아진주점</t>
        </is>
      </c>
      <c r="D6708" s="9" t="n">
        <v>25714700</v>
      </c>
      <c r="E6708" s="9" t="n">
        <v>16262484</v>
      </c>
      <c r="F6708" s="9" t="n">
        <v>14784076.36363636</v>
      </c>
      <c r="G6708" s="9" t="n">
        <v>7263167</v>
      </c>
      <c r="H6708" s="9" t="n">
        <v>7520909.363636363</v>
      </c>
      <c r="I6708" s="9" t="n">
        <v>5245760</v>
      </c>
      <c r="J6708" s="9" t="n">
        <v>2275149.363636363</v>
      </c>
      <c r="K6708" s="10" t="n">
        <v>0.09732426588682735</v>
      </c>
    </row>
    <row r="6709">
      <c r="A6709" s="8" t="inlineStr">
        <is>
          <t>2022-08</t>
        </is>
      </c>
      <c r="B6709" s="8" t="inlineStr">
        <is>
          <t>00601</t>
        </is>
      </c>
      <c r="C6709" s="11" t="inlineStr">
        <is>
          <t>AK프라자분당점</t>
        </is>
      </c>
      <c r="D6709" s="9" t="n">
        <v>40033330</v>
      </c>
      <c r="E6709" s="9" t="n">
        <v>24933366</v>
      </c>
      <c r="F6709" s="9" t="n">
        <v>22666696.36363636</v>
      </c>
      <c r="G6709" s="9" t="n">
        <v>11727448</v>
      </c>
      <c r="H6709" s="9" t="n">
        <v>10939248.36363636</v>
      </c>
      <c r="I6709" s="9" t="n">
        <v>7051200</v>
      </c>
      <c r="J6709" s="9" t="n">
        <v>3888048.363636363</v>
      </c>
      <c r="K6709" s="10" t="n">
        <v>0.106832311976046</v>
      </c>
    </row>
    <row r="6710">
      <c r="A6710" s="8" t="inlineStr">
        <is>
          <t>2022-08</t>
        </is>
      </c>
      <c r="B6710" s="8" t="inlineStr">
        <is>
          <t>01305</t>
        </is>
      </c>
      <c r="C6710" s="11" t="inlineStr">
        <is>
          <t>신세계본점</t>
        </is>
      </c>
      <c r="D6710" s="9" t="n">
        <v>42918000</v>
      </c>
      <c r="E6710" s="9" t="n">
        <v>27038338</v>
      </c>
      <c r="F6710" s="9" t="n">
        <v>24580307.27272727</v>
      </c>
      <c r="G6710" s="9" t="n">
        <v>12354218</v>
      </c>
      <c r="H6710" s="9" t="n">
        <v>12226089.27272727</v>
      </c>
      <c r="I6710" s="9" t="n">
        <v>6893400</v>
      </c>
      <c r="J6710" s="9" t="n">
        <v>5332689.27272727</v>
      </c>
      <c r="K6710" s="10" t="n">
        <v>0.1366782748497133</v>
      </c>
    </row>
    <row r="6711">
      <c r="A6711" s="8" t="inlineStr">
        <is>
          <t>2022-08</t>
        </is>
      </c>
      <c r="B6711" s="8" t="inlineStr">
        <is>
          <t>05001</t>
        </is>
      </c>
      <c r="C6711" s="11" t="inlineStr">
        <is>
          <t>마리오아울렛금천점</t>
        </is>
      </c>
      <c r="D6711" s="9" t="n">
        <v>12639950</v>
      </c>
      <c r="E6711" s="9" t="n">
        <v>9859161</v>
      </c>
      <c r="F6711" s="9" t="n">
        <v>8962873.636363635</v>
      </c>
      <c r="G6711" s="9" t="n">
        <v>4208525</v>
      </c>
      <c r="H6711" s="9" t="n">
        <v>4754348.636363635</v>
      </c>
      <c r="I6711" s="9" t="n">
        <v>4601150</v>
      </c>
      <c r="J6711" s="9" t="n">
        <v>153198.6363636348</v>
      </c>
      <c r="K6711" s="10" t="n">
        <v>0.013332212548309</v>
      </c>
    </row>
    <row r="6712">
      <c r="A6712" s="8" t="inlineStr">
        <is>
          <t>2022-08</t>
        </is>
      </c>
      <c r="B6712" s="8" t="inlineStr">
        <is>
          <t>05002</t>
        </is>
      </c>
      <c r="C6712" s="11" t="inlineStr">
        <is>
          <t>롯데아울렛김해점</t>
        </is>
      </c>
      <c r="D6712" s="9" t="n">
        <v>40345660</v>
      </c>
      <c r="E6712" s="9" t="n">
        <v>31066186</v>
      </c>
      <c r="F6712" s="9" t="n">
        <v>28241987.27272727</v>
      </c>
      <c r="G6712" s="9" t="n">
        <v>14142327</v>
      </c>
      <c r="H6712" s="9" t="n">
        <v>14099660.27272727</v>
      </c>
      <c r="I6712" s="9" t="n">
        <v>5450180</v>
      </c>
      <c r="J6712" s="9" t="n">
        <v>8649480.27272727</v>
      </c>
      <c r="K6712" s="10" t="n">
        <v>0.235822844390202</v>
      </c>
    </row>
    <row r="6713">
      <c r="A6713" s="8" t="inlineStr">
        <is>
          <t>2022-08</t>
        </is>
      </c>
      <c r="B6713" s="8" t="inlineStr">
        <is>
          <t>05003</t>
        </is>
      </c>
      <c r="C6713" s="11" t="inlineStr">
        <is>
          <t>롯데아울렛이천점</t>
        </is>
      </c>
      <c r="D6713" s="9" t="n">
        <v>37768050</v>
      </c>
      <c r="E6713" s="9" t="n">
        <v>29081427</v>
      </c>
      <c r="F6713" s="9" t="n">
        <v>26437660.90909091</v>
      </c>
      <c r="G6713" s="9" t="n">
        <v>13076712</v>
      </c>
      <c r="H6713" s="9" t="n">
        <v>13360948.90909091</v>
      </c>
      <c r="I6713" s="9" t="n">
        <v>6046400</v>
      </c>
      <c r="J6713" s="9" t="n">
        <v>7314548.909090906</v>
      </c>
      <c r="K6713" s="10" t="n">
        <v>0.2130373106369007</v>
      </c>
    </row>
    <row r="6714">
      <c r="A6714" s="8" t="inlineStr">
        <is>
          <t>2022-08</t>
        </is>
      </c>
      <c r="B6714" s="8" t="inlineStr">
        <is>
          <t>05004</t>
        </is>
      </c>
      <c r="C6714" s="11" t="inlineStr">
        <is>
          <t>롯데아울렛광명점</t>
        </is>
      </c>
      <c r="D6714" s="9" t="n">
        <v>32284690</v>
      </c>
      <c r="E6714" s="9" t="n">
        <v>24697842</v>
      </c>
      <c r="F6714" s="9" t="n">
        <v>22452583.63636363</v>
      </c>
      <c r="G6714" s="9" t="n">
        <v>10817874</v>
      </c>
      <c r="H6714" s="9" t="n">
        <v>11634709.63636363</v>
      </c>
      <c r="I6714" s="9" t="n">
        <v>6668400</v>
      </c>
      <c r="J6714" s="9" t="n">
        <v>4966309.636363633</v>
      </c>
      <c r="K6714" s="10" t="n">
        <v>0.1692114931256889</v>
      </c>
    </row>
    <row r="6715">
      <c r="A6715" s="8" t="inlineStr">
        <is>
          <t>2022-08</t>
        </is>
      </c>
      <c r="B6715" s="8" t="inlineStr">
        <is>
          <t>05005</t>
        </is>
      </c>
      <c r="C6715" s="11" t="inlineStr">
        <is>
          <t>롯데아울렛고양점</t>
        </is>
      </c>
      <c r="D6715" s="9" t="n">
        <v>17467190</v>
      </c>
      <c r="E6715" s="9" t="n">
        <v>13449746</v>
      </c>
      <c r="F6715" s="9" t="n">
        <v>12227041.81818182</v>
      </c>
      <c r="G6715" s="9" t="n">
        <v>5662859</v>
      </c>
      <c r="H6715" s="9" t="n">
        <v>6564182.818181816</v>
      </c>
      <c r="I6715" s="9" t="n">
        <v>5235200</v>
      </c>
      <c r="J6715" s="9" t="n">
        <v>1328982.818181816</v>
      </c>
      <c r="K6715" s="10" t="n">
        <v>0.08369297522955883</v>
      </c>
    </row>
    <row r="6716">
      <c r="A6716" s="8" t="inlineStr">
        <is>
          <t>2022-08</t>
        </is>
      </c>
      <c r="B6716" s="8" t="inlineStr">
        <is>
          <t>05006</t>
        </is>
      </c>
      <c r="C6716" s="11" t="inlineStr">
        <is>
          <t>롯데아울렛광교점</t>
        </is>
      </c>
      <c r="D6716" s="9" t="n">
        <v>43603760</v>
      </c>
      <c r="E6716" s="9" t="n">
        <v>33574928</v>
      </c>
      <c r="F6716" s="9" t="n">
        <v>30522661.81818182</v>
      </c>
      <c r="G6716" s="9" t="n">
        <v>14456938</v>
      </c>
      <c r="H6716" s="9" t="n">
        <v>16065723.81818182</v>
      </c>
      <c r="I6716" s="9" t="n">
        <v>6728540</v>
      </c>
      <c r="J6716" s="9" t="n">
        <v>9337183.818181816</v>
      </c>
      <c r="K6716" s="10" t="n">
        <v>0.2355508378176561</v>
      </c>
    </row>
    <row r="6717">
      <c r="A6717" s="8" t="inlineStr">
        <is>
          <t>2022-08</t>
        </is>
      </c>
      <c r="B6717" s="8" t="inlineStr">
        <is>
          <t>05007</t>
        </is>
      </c>
      <c r="C6717" s="11" t="inlineStr">
        <is>
          <t>롯데아울렛군산점</t>
        </is>
      </c>
      <c r="D6717" s="9" t="n">
        <v>19380940</v>
      </c>
      <c r="E6717" s="9" t="n">
        <v>14923337</v>
      </c>
      <c r="F6717" s="9" t="n">
        <v>13566670</v>
      </c>
      <c r="G6717" s="9" t="n">
        <v>6516379</v>
      </c>
      <c r="H6717" s="9" t="n">
        <v>7050290.999999998</v>
      </c>
      <c r="I6717" s="9" t="n">
        <v>5077360</v>
      </c>
      <c r="J6717" s="9" t="n">
        <v>1972930.999999998</v>
      </c>
      <c r="K6717" s="10" t="n">
        <v>0.1119772363982344</v>
      </c>
    </row>
    <row r="6718">
      <c r="A6718" s="8" t="inlineStr">
        <is>
          <t>2022-08</t>
        </is>
      </c>
      <c r="B6718" s="8" t="inlineStr">
        <is>
          <t>05008</t>
        </is>
      </c>
      <c r="C6718" s="11" t="inlineStr">
        <is>
          <t>롯데아울렛기흥점</t>
        </is>
      </c>
      <c r="D6718" s="9" t="n">
        <v>58247040</v>
      </c>
      <c r="E6718" s="9" t="n">
        <v>44559049</v>
      </c>
      <c r="F6718" s="9" t="n">
        <v>40508226.36363636</v>
      </c>
      <c r="G6718" s="9" t="n">
        <v>18942896</v>
      </c>
      <c r="H6718" s="9" t="n">
        <v>21565330.36363636</v>
      </c>
      <c r="I6718" s="9" t="n">
        <v>7866870</v>
      </c>
      <c r="J6718" s="9" t="n">
        <v>13698460.36363636</v>
      </c>
      <c r="K6718" s="10" t="n">
        <v>0.2586965174539341</v>
      </c>
    </row>
    <row r="6719">
      <c r="A6719" s="8" t="inlineStr">
        <is>
          <t>2022-08</t>
        </is>
      </c>
      <c r="B6719" s="8" t="inlineStr">
        <is>
          <t>05009</t>
        </is>
      </c>
      <c r="C6719" s="11" t="inlineStr">
        <is>
          <t>롯데아울렛동부산점</t>
        </is>
      </c>
      <c r="D6719" s="9" t="n">
        <v>43386950</v>
      </c>
      <c r="E6719" s="9" t="n">
        <v>33407972</v>
      </c>
      <c r="F6719" s="9" t="n">
        <v>30370883.63636363</v>
      </c>
      <c r="G6719" s="9" t="n">
        <v>13871201</v>
      </c>
      <c r="H6719" s="9" t="n">
        <v>16499682.63636363</v>
      </c>
      <c r="I6719" s="9" t="n">
        <v>6351510</v>
      </c>
      <c r="J6719" s="9" t="n">
        <v>10148172.63636363</v>
      </c>
      <c r="K6719" s="10" t="n">
        <v>0.2572891134315732</v>
      </c>
    </row>
    <row r="6720">
      <c r="A6720" s="8" t="inlineStr">
        <is>
          <t>2022-08</t>
        </is>
      </c>
      <c r="B6720" s="8" t="inlineStr">
        <is>
          <t>05010</t>
        </is>
      </c>
      <c r="C6720" s="11" t="inlineStr">
        <is>
          <t>롯데아울렛광주수완점</t>
        </is>
      </c>
      <c r="D6720" s="9" t="n">
        <v>31258360</v>
      </c>
      <c r="E6720" s="9" t="n">
        <v>24068958</v>
      </c>
      <c r="F6720" s="9" t="n">
        <v>21880870.90909091</v>
      </c>
      <c r="G6720" s="9" t="n">
        <v>10461436</v>
      </c>
      <c r="H6720" s="9" t="n">
        <v>11419434.90909091</v>
      </c>
      <c r="I6720" s="9" t="n">
        <v>6957570</v>
      </c>
      <c r="J6720" s="9" t="n">
        <v>4461864.909090906</v>
      </c>
      <c r="K6720" s="10" t="n">
        <v>0.1570156399759935</v>
      </c>
    </row>
    <row r="6721">
      <c r="A6721" s="8" t="inlineStr">
        <is>
          <t>2022-08</t>
        </is>
      </c>
      <c r="B6721" s="8" t="inlineStr">
        <is>
          <t>05011</t>
        </is>
      </c>
      <c r="C6721" s="11" t="inlineStr">
        <is>
          <t>롯데아울렛율하점</t>
        </is>
      </c>
      <c r="D6721" s="9" t="n">
        <v>17018540</v>
      </c>
      <c r="E6721" s="9" t="n">
        <v>13104291</v>
      </c>
      <c r="F6721" s="9" t="n">
        <v>11912991.81818182</v>
      </c>
      <c r="G6721" s="9" t="n">
        <v>5717977</v>
      </c>
      <c r="H6721" s="9" t="n">
        <v>6195014.818181816</v>
      </c>
      <c r="I6721" s="9" t="n">
        <v>5074240</v>
      </c>
      <c r="J6721" s="9" t="n">
        <v>1120774.818181816</v>
      </c>
      <c r="K6721" s="10" t="n">
        <v>0.07244171944244322</v>
      </c>
    </row>
    <row r="6722">
      <c r="A6722" s="8" t="inlineStr">
        <is>
          <t>2022-08</t>
        </is>
      </c>
      <c r="B6722" s="8" t="inlineStr">
        <is>
          <t>05012</t>
        </is>
      </c>
      <c r="C6722" s="11" t="inlineStr">
        <is>
          <t>롯데아울렛월드컵점</t>
        </is>
      </c>
      <c r="D6722" s="9" t="n">
        <v>25706310</v>
      </c>
      <c r="E6722" s="9" t="n">
        <v>19022669</v>
      </c>
      <c r="F6722" s="9" t="n">
        <v>17293335.45454545</v>
      </c>
      <c r="G6722" s="9" t="n">
        <v>8438157</v>
      </c>
      <c r="H6722" s="9" t="n">
        <v>8855178.454545453</v>
      </c>
      <c r="I6722" s="9" t="n">
        <v>5829130</v>
      </c>
      <c r="J6722" s="9" t="n">
        <v>3026048.454545453</v>
      </c>
      <c r="K6722" s="10" t="n">
        <v>0.1294877911298821</v>
      </c>
    </row>
    <row r="6723">
      <c r="A6723" s="8" t="inlineStr">
        <is>
          <t>2022-08</t>
        </is>
      </c>
      <c r="B6723" s="8" t="inlineStr">
        <is>
          <t>05013</t>
        </is>
      </c>
      <c r="C6723" s="11" t="inlineStr">
        <is>
          <t>롯데아울렛여수점</t>
        </is>
      </c>
      <c r="D6723" s="9" t="n">
        <v>14195950</v>
      </c>
      <c r="E6723" s="9" t="n">
        <v>10930889</v>
      </c>
      <c r="F6723" s="9" t="n">
        <v>9937171.818181816</v>
      </c>
      <c r="G6723" s="9" t="n">
        <v>4586148</v>
      </c>
      <c r="H6723" s="9" t="n">
        <v>5351023.818181816</v>
      </c>
      <c r="I6723" s="9" t="n">
        <v>4662500</v>
      </c>
      <c r="J6723" s="9" t="n">
        <v>688523.8181818165</v>
      </c>
      <c r="K6723" s="10" t="n">
        <v>0.05335156858117972</v>
      </c>
    </row>
    <row r="6724">
      <c r="A6724" s="8" t="inlineStr">
        <is>
          <t>2022-08</t>
        </is>
      </c>
      <c r="B6724" s="8" t="inlineStr">
        <is>
          <t>05201</t>
        </is>
      </c>
      <c r="C6724" s="11" t="inlineStr">
        <is>
          <t>LF스퀘어양주점</t>
        </is>
      </c>
      <c r="D6724" s="9" t="n">
        <v>31423780</v>
      </c>
      <c r="E6724" s="9" t="n">
        <v>25139024</v>
      </c>
      <c r="F6724" s="9" t="n">
        <v>22853658.18181818</v>
      </c>
      <c r="G6724" s="9" t="n">
        <v>10598588</v>
      </c>
      <c r="H6724" s="9" t="n">
        <v>12255070.18181818</v>
      </c>
      <c r="I6724" s="9" t="n">
        <v>6901890</v>
      </c>
      <c r="J6724" s="9" t="n">
        <v>5353180.18181818</v>
      </c>
      <c r="K6724" s="10" t="n">
        <v>0.187389874801822</v>
      </c>
    </row>
    <row r="6725">
      <c r="A6725" s="8" t="inlineStr">
        <is>
          <t>2022-08</t>
        </is>
      </c>
      <c r="B6725" s="8" t="inlineStr">
        <is>
          <t>05601</t>
        </is>
      </c>
      <c r="C6725" s="11" t="inlineStr">
        <is>
          <t>현대아울렛대전점</t>
        </is>
      </c>
      <c r="D6725" s="9" t="n">
        <v>22291450</v>
      </c>
      <c r="E6725" s="9" t="n">
        <v>17164434</v>
      </c>
      <c r="F6725" s="9" t="n">
        <v>15604030.90909091</v>
      </c>
      <c r="G6725" s="9" t="n">
        <v>7142620</v>
      </c>
      <c r="H6725" s="9" t="n">
        <v>8461410.909090908</v>
      </c>
      <c r="I6725" s="9" t="n">
        <v>6201370</v>
      </c>
      <c r="J6725" s="9" t="n">
        <v>2260040.909090908</v>
      </c>
      <c r="K6725" s="10" t="n">
        <v>0.1115245979960926</v>
      </c>
    </row>
    <row r="6726">
      <c r="A6726" s="8" t="inlineStr">
        <is>
          <t>2022-08</t>
        </is>
      </c>
      <c r="B6726" s="8" t="inlineStr">
        <is>
          <t>05602</t>
        </is>
      </c>
      <c r="C6726" s="11" t="inlineStr">
        <is>
          <t>현대아울렛남양주점</t>
        </is>
      </c>
      <c r="D6726" s="9" t="n">
        <v>59370210</v>
      </c>
      <c r="E6726" s="9" t="n">
        <v>45715115</v>
      </c>
      <c r="F6726" s="9" t="n">
        <v>41559195.45454545</v>
      </c>
      <c r="G6726" s="9" t="n">
        <v>19733324</v>
      </c>
      <c r="H6726" s="9" t="n">
        <v>21825871.45454545</v>
      </c>
      <c r="I6726" s="9" t="n">
        <v>6463820</v>
      </c>
      <c r="J6726" s="9" t="n">
        <v>15362051.45454545</v>
      </c>
      <c r="K6726" s="10" t="n">
        <v>0.2846251781827956</v>
      </c>
    </row>
    <row r="6727">
      <c r="A6727" s="8" t="inlineStr">
        <is>
          <t>2022-09</t>
        </is>
      </c>
      <c r="B6727" s="8" t="inlineStr">
        <is>
          <t>00101</t>
        </is>
      </c>
      <c r="C6727" s="11" t="inlineStr">
        <is>
          <t>롯데잠실점</t>
        </is>
      </c>
      <c r="D6727" s="9" t="n">
        <v>47029720</v>
      </c>
      <c r="E6727" s="9" t="n">
        <v>30099019</v>
      </c>
      <c r="F6727" s="9" t="n">
        <v>27362744.54545454</v>
      </c>
      <c r="G6727" s="9" t="n">
        <v>13706700</v>
      </c>
      <c r="H6727" s="9" t="n">
        <v>13656044.54545454</v>
      </c>
      <c r="I6727" s="9" t="n">
        <v>6163290</v>
      </c>
      <c r="J6727" s="9" t="n">
        <v>7492754.545454543</v>
      </c>
      <c r="K6727" s="10" t="n">
        <v>0.1752515218036594</v>
      </c>
    </row>
    <row r="6728">
      <c r="A6728" s="8" t="inlineStr">
        <is>
          <t>2022-09</t>
        </is>
      </c>
      <c r="B6728" s="8" t="inlineStr">
        <is>
          <t>00102</t>
        </is>
      </c>
      <c r="C6728" s="11" t="inlineStr">
        <is>
          <t>롯데관악점</t>
        </is>
      </c>
      <c r="D6728" s="9" t="n">
        <v>27252900</v>
      </c>
      <c r="E6728" s="9" t="n">
        <v>17714386</v>
      </c>
      <c r="F6728" s="9" t="n">
        <v>16103987.27272727</v>
      </c>
      <c r="G6728" s="9" t="n">
        <v>8511999</v>
      </c>
      <c r="H6728" s="9" t="n">
        <v>7591988.272727272</v>
      </c>
      <c r="I6728" s="9" t="n">
        <v>5076270</v>
      </c>
      <c r="J6728" s="9" t="n">
        <v>2515718.272727272</v>
      </c>
      <c r="K6728" s="10" t="n">
        <v>0.1015411240638611</v>
      </c>
    </row>
    <row r="6729">
      <c r="A6729" s="8" t="inlineStr">
        <is>
          <t>2022-09</t>
        </is>
      </c>
      <c r="B6729" s="8" t="inlineStr">
        <is>
          <t>00106</t>
        </is>
      </c>
      <c r="C6729" s="11" t="inlineStr">
        <is>
          <t>롯데광주점</t>
        </is>
      </c>
      <c r="D6729" s="9" t="n">
        <v>64322150</v>
      </c>
      <c r="E6729" s="9" t="n">
        <v>41164316</v>
      </c>
      <c r="F6729" s="9" t="n">
        <v>37422105.45454545</v>
      </c>
      <c r="G6729" s="9" t="n">
        <v>21525279</v>
      </c>
      <c r="H6729" s="9" t="n">
        <v>15896826.45454545</v>
      </c>
      <c r="I6729" s="9" t="n">
        <v>8361280</v>
      </c>
      <c r="J6729" s="9" t="n">
        <v>7535546.454545453</v>
      </c>
      <c r="K6729" s="10" t="n">
        <v>0.1288685328459947</v>
      </c>
    </row>
    <row r="6730">
      <c r="A6730" s="8" t="inlineStr">
        <is>
          <t>2022-09</t>
        </is>
      </c>
      <c r="B6730" s="8" t="inlineStr">
        <is>
          <t>00110</t>
        </is>
      </c>
      <c r="C6730" s="11" t="inlineStr">
        <is>
          <t>롯데강남점</t>
        </is>
      </c>
      <c r="D6730" s="9" t="n">
        <v>29092700</v>
      </c>
      <c r="E6730" s="9" t="n">
        <v>18619328</v>
      </c>
      <c r="F6730" s="9" t="n">
        <v>16926661.81818182</v>
      </c>
      <c r="G6730" s="9" t="n">
        <v>9214830</v>
      </c>
      <c r="H6730" s="9" t="n">
        <v>7711831.818181816</v>
      </c>
      <c r="I6730" s="9" t="n">
        <v>5537120</v>
      </c>
      <c r="J6730" s="9" t="n">
        <v>2174711.818181816</v>
      </c>
      <c r="K6730" s="10" t="n">
        <v>0.08222622857280341</v>
      </c>
    </row>
    <row r="6731">
      <c r="A6731" s="8" t="inlineStr">
        <is>
          <t>2022-09</t>
        </is>
      </c>
      <c r="B6731" s="8" t="inlineStr">
        <is>
          <t>00111</t>
        </is>
      </c>
      <c r="C6731" s="11" t="inlineStr">
        <is>
          <t>롯데포항점</t>
        </is>
      </c>
      <c r="D6731" s="9" t="n">
        <v>64457370</v>
      </c>
      <c r="E6731" s="9" t="n">
        <v>41252715</v>
      </c>
      <c r="F6731" s="9" t="n">
        <v>37502468.18181818</v>
      </c>
      <c r="G6731" s="9" t="n">
        <v>19749708</v>
      </c>
      <c r="H6731" s="9" t="n">
        <v>17752760.18181818</v>
      </c>
      <c r="I6731" s="9" t="n">
        <v>9594710</v>
      </c>
      <c r="J6731" s="9" t="n">
        <v>8158050.18181818</v>
      </c>
      <c r="K6731" s="10" t="n">
        <v>0.1392215537183723</v>
      </c>
    </row>
    <row r="6732">
      <c r="A6732" s="8" t="inlineStr">
        <is>
          <t>2022-09</t>
        </is>
      </c>
      <c r="B6732" s="8" t="inlineStr">
        <is>
          <t>00112</t>
        </is>
      </c>
      <c r="C6732" s="11" t="inlineStr">
        <is>
          <t>롯데울산점</t>
        </is>
      </c>
      <c r="D6732" s="9" t="n">
        <v>33801800</v>
      </c>
      <c r="E6732" s="9" t="n">
        <v>21633152</v>
      </c>
      <c r="F6732" s="9" t="n">
        <v>19666501.81818182</v>
      </c>
      <c r="G6732" s="9" t="n">
        <v>9630078</v>
      </c>
      <c r="H6732" s="9" t="n">
        <v>10036423.81818182</v>
      </c>
      <c r="I6732" s="9" t="n">
        <v>5364220</v>
      </c>
      <c r="J6732" s="9" t="n">
        <v>4672203.818181816</v>
      </c>
      <c r="K6732" s="10" t="n">
        <v>0.1520458732966883</v>
      </c>
    </row>
    <row r="6733">
      <c r="A6733" s="8" t="inlineStr">
        <is>
          <t>2022-09</t>
        </is>
      </c>
      <c r="B6733" s="8" t="inlineStr">
        <is>
          <t>00113</t>
        </is>
      </c>
      <c r="C6733" s="11" t="inlineStr">
        <is>
          <t>롯데동래점</t>
        </is>
      </c>
      <c r="D6733" s="9" t="n">
        <v>32448590</v>
      </c>
      <c r="E6733" s="9" t="n">
        <v>20767097</v>
      </c>
      <c r="F6733" s="9" t="n">
        <v>18879179.09090909</v>
      </c>
      <c r="G6733" s="9" t="n">
        <v>10410111</v>
      </c>
      <c r="H6733" s="9" t="n">
        <v>8469068.09090909</v>
      </c>
      <c r="I6733" s="9" t="n">
        <v>5181850</v>
      </c>
      <c r="J6733" s="9" t="n">
        <v>3287218.09090909</v>
      </c>
      <c r="K6733" s="10" t="n">
        <v>0.1114359637814771</v>
      </c>
    </row>
    <row r="6734">
      <c r="A6734" s="8" t="inlineStr">
        <is>
          <t>2022-09</t>
        </is>
      </c>
      <c r="B6734" s="8" t="inlineStr">
        <is>
          <t>00114</t>
        </is>
      </c>
      <c r="C6734" s="11" t="inlineStr">
        <is>
          <t>롯데창원점</t>
        </is>
      </c>
      <c r="D6734" s="9" t="n">
        <v>41369620</v>
      </c>
      <c r="E6734" s="9" t="n">
        <v>26476554</v>
      </c>
      <c r="F6734" s="9" t="n">
        <v>24069594.54545454</v>
      </c>
      <c r="G6734" s="9" t="n">
        <v>12992484</v>
      </c>
      <c r="H6734" s="9" t="n">
        <v>11077110.54545454</v>
      </c>
      <c r="I6734" s="9" t="n">
        <v>6630760</v>
      </c>
      <c r="J6734" s="9" t="n">
        <v>4446350.545454543</v>
      </c>
      <c r="K6734" s="10" t="n">
        <v>0.1182265053437764</v>
      </c>
    </row>
    <row r="6735">
      <c r="A6735" s="8" t="inlineStr">
        <is>
          <t>2022-09</t>
        </is>
      </c>
      <c r="B6735" s="8" t="inlineStr">
        <is>
          <t>00119</t>
        </is>
      </c>
      <c r="C6735" s="11" t="inlineStr">
        <is>
          <t>롯데상인점</t>
        </is>
      </c>
      <c r="D6735" s="9" t="n">
        <v>32919920</v>
      </c>
      <c r="E6735" s="9" t="n">
        <v>21397951</v>
      </c>
      <c r="F6735" s="9" t="n">
        <v>19452682.72727273</v>
      </c>
      <c r="G6735" s="9" t="n">
        <v>9838348</v>
      </c>
      <c r="H6735" s="9" t="n">
        <v>9614334.727272727</v>
      </c>
      <c r="I6735" s="9" t="n">
        <v>5559610</v>
      </c>
      <c r="J6735" s="9" t="n">
        <v>4054724.727272727</v>
      </c>
      <c r="K6735" s="10" t="n">
        <v>0.1354862709265393</v>
      </c>
    </row>
    <row r="6736">
      <c r="A6736" s="8" t="inlineStr">
        <is>
          <t>2022-09</t>
        </is>
      </c>
      <c r="B6736" s="8" t="inlineStr">
        <is>
          <t>00120</t>
        </is>
      </c>
      <c r="C6736" s="11" t="inlineStr">
        <is>
          <t>롯데미아점</t>
        </is>
      </c>
      <c r="D6736" s="9" t="n">
        <v>22747740</v>
      </c>
      <c r="E6736" s="9" t="n">
        <v>14786036</v>
      </c>
      <c r="F6736" s="9" t="n">
        <v>13441850.90909091</v>
      </c>
      <c r="G6736" s="9" t="n">
        <v>7461527</v>
      </c>
      <c r="H6736" s="9" t="n">
        <v>5980323.909090908</v>
      </c>
      <c r="I6736" s="9" t="n">
        <v>5626610</v>
      </c>
      <c r="J6736" s="9" t="n">
        <v>353713.9090909082</v>
      </c>
      <c r="K6736" s="10" t="n">
        <v>0.01710434970682798</v>
      </c>
    </row>
    <row r="6737">
      <c r="A6737" s="8" t="inlineStr">
        <is>
          <t>2022-09</t>
        </is>
      </c>
      <c r="B6737" s="8" t="inlineStr">
        <is>
          <t>00123</t>
        </is>
      </c>
      <c r="C6737" s="11" t="inlineStr">
        <is>
          <t>롯데건대스타시티점</t>
        </is>
      </c>
      <c r="D6737" s="9" t="n">
        <v>9832660</v>
      </c>
      <c r="E6737" s="9" t="n">
        <v>6587883</v>
      </c>
      <c r="F6737" s="9" t="n">
        <v>5988984.545454545</v>
      </c>
      <c r="G6737" s="9" t="n">
        <v>2673294</v>
      </c>
      <c r="H6737" s="9" t="n">
        <v>3315690.545454545</v>
      </c>
      <c r="I6737" s="9" t="n">
        <v>4249000</v>
      </c>
      <c r="J6737" s="9" t="n">
        <v>-933309.4545454551</v>
      </c>
      <c r="K6737" s="10" t="n">
        <v>-0.1044112579912252</v>
      </c>
    </row>
    <row r="6738">
      <c r="A6738" s="8" t="inlineStr">
        <is>
          <t>2022-09</t>
        </is>
      </c>
      <c r="B6738" s="8" t="inlineStr">
        <is>
          <t>00125</t>
        </is>
      </c>
      <c r="C6738" s="11" t="inlineStr">
        <is>
          <t>롯데구리점</t>
        </is>
      </c>
      <c r="D6738" s="9" t="n">
        <v>32784210</v>
      </c>
      <c r="E6738" s="9" t="n">
        <v>20981891</v>
      </c>
      <c r="F6738" s="9" t="n">
        <v>19074446.36363636</v>
      </c>
      <c r="G6738" s="9" t="n">
        <v>9757208</v>
      </c>
      <c r="H6738" s="9" t="n">
        <v>9317238.363636363</v>
      </c>
      <c r="I6738" s="9" t="n">
        <v>5393350</v>
      </c>
      <c r="J6738" s="9" t="n">
        <v>3923888.363636363</v>
      </c>
      <c r="K6738" s="10" t="n">
        <v>0.131657197169003</v>
      </c>
    </row>
    <row r="6739">
      <c r="A6739" s="8" t="inlineStr">
        <is>
          <t>2022-09</t>
        </is>
      </c>
      <c r="B6739" s="8" t="inlineStr">
        <is>
          <t>00126</t>
        </is>
      </c>
      <c r="C6739" s="11" t="inlineStr">
        <is>
          <t>롯데영등포점</t>
        </is>
      </c>
      <c r="D6739" s="9" t="n">
        <v>55125590</v>
      </c>
      <c r="E6739" s="9" t="n">
        <v>35280375</v>
      </c>
      <c r="F6739" s="9" t="n">
        <v>32073068.18181818</v>
      </c>
      <c r="G6739" s="9" t="n">
        <v>16638488</v>
      </c>
      <c r="H6739" s="9" t="n">
        <v>15434580.18181818</v>
      </c>
      <c r="I6739" s="9" t="n">
        <v>8643210</v>
      </c>
      <c r="J6739" s="9" t="n">
        <v>6791370.18181818</v>
      </c>
      <c r="K6739" s="10" t="n">
        <v>0.1355179545470624</v>
      </c>
    </row>
    <row r="6740">
      <c r="A6740" s="8" t="inlineStr">
        <is>
          <t>2022-09</t>
        </is>
      </c>
      <c r="B6740" s="8" t="inlineStr">
        <is>
          <t>00127</t>
        </is>
      </c>
      <c r="C6740" s="11" t="inlineStr">
        <is>
          <t>롯데센텀점</t>
        </is>
      </c>
      <c r="D6740" s="9" t="n">
        <v>13780470</v>
      </c>
      <c r="E6740" s="9" t="n">
        <v>8819501</v>
      </c>
      <c r="F6740" s="9" t="n">
        <v>8017728.181818181</v>
      </c>
      <c r="G6740" s="9" t="n">
        <v>3981815</v>
      </c>
      <c r="H6740" s="9" t="n">
        <v>4035913.181818181</v>
      </c>
      <c r="I6740" s="9" t="n">
        <v>3103140</v>
      </c>
      <c r="J6740" s="9" t="n">
        <v>932773.1818181807</v>
      </c>
      <c r="K6740" s="10" t="n">
        <v>0.07445685814779894</v>
      </c>
    </row>
    <row r="6741">
      <c r="A6741" s="8" t="inlineStr">
        <is>
          <t>2022-09</t>
        </is>
      </c>
      <c r="B6741" s="8" t="inlineStr">
        <is>
          <t>00128</t>
        </is>
      </c>
      <c r="C6741" s="11" t="inlineStr">
        <is>
          <t>롯데부산본점</t>
        </is>
      </c>
      <c r="D6741" s="9" t="n">
        <v>42044580</v>
      </c>
      <c r="E6741" s="9" t="n">
        <v>26908531</v>
      </c>
      <c r="F6741" s="9" t="n">
        <v>24462300.90909091</v>
      </c>
      <c r="G6741" s="9" t="n">
        <v>12502295</v>
      </c>
      <c r="H6741" s="9" t="n">
        <v>11960005.90909091</v>
      </c>
      <c r="I6741" s="9" t="n">
        <v>6063650</v>
      </c>
      <c r="J6741" s="9" t="n">
        <v>5896355.909090906</v>
      </c>
      <c r="K6741" s="10" t="n">
        <v>0.1542646281637252</v>
      </c>
    </row>
    <row r="6742">
      <c r="A6742" s="8" t="inlineStr">
        <is>
          <t>2022-09</t>
        </is>
      </c>
      <c r="B6742" s="8" t="inlineStr">
        <is>
          <t>00129</t>
        </is>
      </c>
      <c r="C6742" s="11" t="inlineStr">
        <is>
          <t>롯데평촌점</t>
        </is>
      </c>
      <c r="D6742" s="9" t="n">
        <v>45016230</v>
      </c>
      <c r="E6742" s="9" t="n">
        <v>28810387</v>
      </c>
      <c r="F6742" s="9" t="n">
        <v>26191260.90909091</v>
      </c>
      <c r="G6742" s="9" t="n">
        <v>14344316</v>
      </c>
      <c r="H6742" s="9" t="n">
        <v>11846944.90909091</v>
      </c>
      <c r="I6742" s="9" t="n">
        <v>6499190</v>
      </c>
      <c r="J6742" s="9" t="n">
        <v>5347754.909090906</v>
      </c>
      <c r="K6742" s="10" t="n">
        <v>0.1306757673843411</v>
      </c>
    </row>
    <row r="6743">
      <c r="A6743" s="8" t="inlineStr">
        <is>
          <t>2022-09</t>
        </is>
      </c>
      <c r="B6743" s="8" t="inlineStr">
        <is>
          <t>00130</t>
        </is>
      </c>
      <c r="C6743" s="11" t="inlineStr">
        <is>
          <t>롯데안산점</t>
        </is>
      </c>
      <c r="D6743" s="9" t="n">
        <v>21965490</v>
      </c>
      <c r="E6743" s="9" t="n">
        <v>14277569</v>
      </c>
      <c r="F6743" s="9" t="n">
        <v>12979608.18181818</v>
      </c>
      <c r="G6743" s="9" t="n">
        <v>7334825</v>
      </c>
      <c r="H6743" s="9" t="n">
        <v>5644783.181818182</v>
      </c>
      <c r="I6743" s="9" t="n">
        <v>6316300</v>
      </c>
      <c r="J6743" s="9" t="n">
        <v>-671516.8181818184</v>
      </c>
      <c r="K6743" s="10" t="n">
        <v>-0.03362859194126788</v>
      </c>
    </row>
    <row r="6744">
      <c r="A6744" s="8" t="inlineStr">
        <is>
          <t>2022-09</t>
        </is>
      </c>
      <c r="B6744" s="8" t="inlineStr">
        <is>
          <t>00131</t>
        </is>
      </c>
      <c r="C6744" s="11" t="inlineStr">
        <is>
          <t>롯데노원점</t>
        </is>
      </c>
      <c r="D6744" s="9" t="n">
        <v>59475100</v>
      </c>
      <c r="E6744" s="9" t="n">
        <v>38064064</v>
      </c>
      <c r="F6744" s="9" t="n">
        <v>34603694.54545454</v>
      </c>
      <c r="G6744" s="9" t="n">
        <v>18704818</v>
      </c>
      <c r="H6744" s="9" t="n">
        <v>15898876.54545454</v>
      </c>
      <c r="I6744" s="9" t="n">
        <v>8605820</v>
      </c>
      <c r="J6744" s="9" t="n">
        <v>7293056.545454539</v>
      </c>
      <c r="K6744" s="10" t="n">
        <v>0.134886064924649</v>
      </c>
    </row>
    <row r="6745">
      <c r="A6745" s="8" t="inlineStr">
        <is>
          <t>2022-09</t>
        </is>
      </c>
      <c r="B6745" s="8" t="inlineStr">
        <is>
          <t>00132</t>
        </is>
      </c>
      <c r="C6745" s="11" t="inlineStr">
        <is>
          <t>롯데광복점</t>
        </is>
      </c>
      <c r="D6745" s="9" t="n">
        <v>30006850</v>
      </c>
      <c r="E6745" s="9" t="n">
        <v>19204384</v>
      </c>
      <c r="F6745" s="9" t="n">
        <v>17458530.90909091</v>
      </c>
      <c r="G6745" s="9" t="n">
        <v>8672610</v>
      </c>
      <c r="H6745" s="9" t="n">
        <v>8785920.909090906</v>
      </c>
      <c r="I6745" s="9" t="n">
        <v>5115570</v>
      </c>
      <c r="J6745" s="9" t="n">
        <v>3670350.909090906</v>
      </c>
      <c r="K6745" s="10" t="n">
        <v>0.1345488113547406</v>
      </c>
    </row>
    <row r="6746">
      <c r="A6746" s="8" t="inlineStr">
        <is>
          <t>2022-09</t>
        </is>
      </c>
      <c r="B6746" s="8" t="inlineStr">
        <is>
          <t>00134</t>
        </is>
      </c>
      <c r="C6746" s="11" t="inlineStr">
        <is>
          <t>롯데본점</t>
        </is>
      </c>
      <c r="D6746" s="9" t="n">
        <v>48073780</v>
      </c>
      <c r="E6746" s="9" t="n">
        <v>30833419</v>
      </c>
      <c r="F6746" s="9" t="n">
        <v>28030380.90909091</v>
      </c>
      <c r="G6746" s="9" t="n">
        <v>14080116</v>
      </c>
      <c r="H6746" s="9" t="n">
        <v>13950264.90909091</v>
      </c>
      <c r="I6746" s="9" t="n">
        <v>8281310</v>
      </c>
      <c r="J6746" s="9" t="n">
        <v>5668954.909090906</v>
      </c>
      <c r="K6746" s="10" t="n">
        <v>0.1297141685134807</v>
      </c>
    </row>
    <row r="6747">
      <c r="A6747" s="8" t="inlineStr">
        <is>
          <t>2022-09</t>
        </is>
      </c>
      <c r="B6747" s="8" t="inlineStr">
        <is>
          <t>00135</t>
        </is>
      </c>
      <c r="C6747" s="11" t="inlineStr">
        <is>
          <t>롯데수원점</t>
        </is>
      </c>
      <c r="D6747" s="9" t="n">
        <v>27210380</v>
      </c>
      <c r="E6747" s="9" t="n">
        <v>17414641</v>
      </c>
      <c r="F6747" s="9" t="n">
        <v>15831491.81818182</v>
      </c>
      <c r="G6747" s="9" t="n">
        <v>8287570</v>
      </c>
      <c r="H6747" s="9" t="n">
        <v>7543921.818181816</v>
      </c>
      <c r="I6747" s="9" t="n">
        <v>5295180</v>
      </c>
      <c r="J6747" s="9" t="n">
        <v>2248741.818181816</v>
      </c>
      <c r="K6747" s="10" t="n">
        <v>0.09090707296259729</v>
      </c>
    </row>
    <row r="6748">
      <c r="A6748" s="8" t="inlineStr">
        <is>
          <t>2022-09</t>
        </is>
      </c>
      <c r="B6748" s="8" t="inlineStr">
        <is>
          <t>00137</t>
        </is>
      </c>
      <c r="C6748" s="11" t="inlineStr">
        <is>
          <t>롯데대구점</t>
        </is>
      </c>
      <c r="D6748" s="9" t="n">
        <v>29229420</v>
      </c>
      <c r="E6748" s="9" t="n">
        <v>18706828</v>
      </c>
      <c r="F6748" s="9" t="n">
        <v>17006207.27272727</v>
      </c>
      <c r="G6748" s="9" t="n">
        <v>9541040</v>
      </c>
      <c r="H6748" s="9" t="n">
        <v>7465167.27272727</v>
      </c>
      <c r="I6748" s="9" t="n">
        <v>5928180</v>
      </c>
      <c r="J6748" s="9" t="n">
        <v>1536987.27272727</v>
      </c>
      <c r="K6748" s="10" t="n">
        <v>0.0578419277563495</v>
      </c>
    </row>
    <row r="6749">
      <c r="A6749" s="8" t="inlineStr">
        <is>
          <t>2022-09</t>
        </is>
      </c>
      <c r="B6749" s="8" t="inlineStr">
        <is>
          <t>00139</t>
        </is>
      </c>
      <c r="C6749" s="11" t="inlineStr">
        <is>
          <t>롯데전주점</t>
        </is>
      </c>
      <c r="D6749" s="9" t="n">
        <v>40422770</v>
      </c>
      <c r="E6749" s="9" t="n">
        <v>25870570</v>
      </c>
      <c r="F6749" s="9" t="n">
        <v>23518700</v>
      </c>
      <c r="G6749" s="9" t="n">
        <v>12066912</v>
      </c>
      <c r="H6749" s="9" t="n">
        <v>11451788</v>
      </c>
      <c r="I6749" s="9" t="n">
        <v>5615520</v>
      </c>
      <c r="J6749" s="9" t="n">
        <v>5836267.999999996</v>
      </c>
      <c r="K6749" s="10" t="n">
        <v>0.1588187746658627</v>
      </c>
    </row>
    <row r="6750">
      <c r="A6750" s="8" t="inlineStr">
        <is>
          <t>2022-09</t>
        </is>
      </c>
      <c r="B6750" s="8" t="inlineStr">
        <is>
          <t>00140</t>
        </is>
      </c>
      <c r="C6750" s="11" t="inlineStr">
        <is>
          <t>롯데분당점</t>
        </is>
      </c>
      <c r="D6750" s="9" t="n">
        <v>38821300</v>
      </c>
      <c r="E6750" s="9" t="n">
        <v>24845632</v>
      </c>
      <c r="F6750" s="9" t="n">
        <v>22586938.18181818</v>
      </c>
      <c r="G6750" s="9" t="n">
        <v>11842620</v>
      </c>
      <c r="H6750" s="9" t="n">
        <v>10744318.18181818</v>
      </c>
      <c r="I6750" s="9" t="n">
        <v>5849160</v>
      </c>
      <c r="J6750" s="9" t="n">
        <v>4895158.18181818</v>
      </c>
      <c r="K6750" s="10" t="n">
        <v>0.1387041134634852</v>
      </c>
    </row>
    <row r="6751">
      <c r="A6751" s="8" t="inlineStr">
        <is>
          <t>2022-09</t>
        </is>
      </c>
      <c r="B6751" s="8" t="inlineStr">
        <is>
          <t>00141</t>
        </is>
      </c>
      <c r="C6751" s="11" t="inlineStr">
        <is>
          <t>롯데인천터미널점</t>
        </is>
      </c>
      <c r="D6751" s="9" t="n">
        <v>72841560</v>
      </c>
      <c r="E6751" s="9" t="n">
        <v>46618598</v>
      </c>
      <c r="F6751" s="9" t="n">
        <v>42380543.63636363</v>
      </c>
      <c r="G6751" s="9" t="n">
        <v>21844497</v>
      </c>
      <c r="H6751" s="9" t="n">
        <v>20536046.63636363</v>
      </c>
      <c r="I6751" s="9" t="n">
        <v>9161760</v>
      </c>
      <c r="J6751" s="9" t="n">
        <v>11374286.63636363</v>
      </c>
      <c r="K6751" s="10" t="n">
        <v>0.1717661634374661</v>
      </c>
    </row>
    <row r="6752">
      <c r="A6752" s="8" t="inlineStr">
        <is>
          <t>2022-09</t>
        </is>
      </c>
      <c r="B6752" s="8" t="inlineStr">
        <is>
          <t>00142</t>
        </is>
      </c>
      <c r="C6752" s="11" t="inlineStr">
        <is>
          <t>롯데동탄점</t>
        </is>
      </c>
      <c r="D6752" s="9" t="n">
        <v>38172710</v>
      </c>
      <c r="E6752" s="9" t="n">
        <v>24416409</v>
      </c>
      <c r="F6752" s="9" t="n">
        <v>22196735.45454545</v>
      </c>
      <c r="G6752" s="9" t="n">
        <v>11476065</v>
      </c>
      <c r="H6752" s="9" t="n">
        <v>10720670.45454545</v>
      </c>
      <c r="I6752" s="9" t="n">
        <v>7390000</v>
      </c>
      <c r="J6752" s="9" t="n">
        <v>3330670.454545453</v>
      </c>
      <c r="K6752" s="10" t="n">
        <v>0.09597792506741069</v>
      </c>
    </row>
    <row r="6753">
      <c r="A6753" s="8" t="inlineStr">
        <is>
          <t>2022-09</t>
        </is>
      </c>
      <c r="B6753" s="8" t="inlineStr">
        <is>
          <t>00200</t>
        </is>
      </c>
      <c r="C6753" s="11" t="inlineStr">
        <is>
          <t>폐점-현대무역점</t>
        </is>
      </c>
      <c r="D6753" s="9" t="n">
        <v>456288</v>
      </c>
      <c r="E6753" s="9" t="n">
        <v>282899</v>
      </c>
      <c r="F6753" s="9" t="n">
        <v>257180.9090909091</v>
      </c>
      <c r="G6753" s="9" t="n">
        <v>114603</v>
      </c>
      <c r="H6753" s="9" t="n">
        <v>142577.9090909091</v>
      </c>
      <c r="I6753" s="9" t="n">
        <v>437050</v>
      </c>
      <c r="J6753" s="9" t="n">
        <v>-294472.0909090909</v>
      </c>
      <c r="K6753" s="10" t="n">
        <v>-0.709900983589312</v>
      </c>
    </row>
    <row r="6754">
      <c r="A6754" s="8" t="inlineStr">
        <is>
          <t>2022-09</t>
        </is>
      </c>
      <c r="B6754" s="8" t="inlineStr">
        <is>
          <t>00201</t>
        </is>
      </c>
      <c r="C6754" s="11" t="inlineStr">
        <is>
          <t>현대천호점</t>
        </is>
      </c>
      <c r="D6754" s="9" t="n">
        <v>73968910</v>
      </c>
      <c r="E6754" s="9" t="n">
        <v>47151950</v>
      </c>
      <c r="F6754" s="9" t="n">
        <v>42865409.09090909</v>
      </c>
      <c r="G6754" s="9" t="n">
        <v>24281325</v>
      </c>
      <c r="H6754" s="9" t="n">
        <v>18584084.09090909</v>
      </c>
      <c r="I6754" s="9" t="n">
        <v>10727500</v>
      </c>
      <c r="J6754" s="9" t="n">
        <v>7856584.090909086</v>
      </c>
      <c r="K6754" s="10" t="n">
        <v>0.1168361477815476</v>
      </c>
    </row>
    <row r="6755">
      <c r="A6755" s="8" t="inlineStr">
        <is>
          <t>2022-09</t>
        </is>
      </c>
      <c r="B6755" s="8" t="inlineStr">
        <is>
          <t>00203</t>
        </is>
      </c>
      <c r="C6755" s="11" t="inlineStr">
        <is>
          <t>현대울산점</t>
        </is>
      </c>
      <c r="D6755" s="9" t="n">
        <v>46678160</v>
      </c>
      <c r="E6755" s="9" t="n">
        <v>29407242</v>
      </c>
      <c r="F6755" s="9" t="n">
        <v>26733856.36363636</v>
      </c>
      <c r="G6755" s="9" t="n">
        <v>13477115</v>
      </c>
      <c r="H6755" s="9" t="n">
        <v>13256741.36363636</v>
      </c>
      <c r="I6755" s="9" t="n">
        <v>6827460</v>
      </c>
      <c r="J6755" s="9" t="n">
        <v>6429281.363636363</v>
      </c>
      <c r="K6755" s="10" t="n">
        <v>0.1515100316721996</v>
      </c>
    </row>
    <row r="6756">
      <c r="A6756" s="8" t="inlineStr">
        <is>
          <t>2022-09</t>
        </is>
      </c>
      <c r="B6756" s="8" t="inlineStr">
        <is>
          <t>00208</t>
        </is>
      </c>
      <c r="C6756" s="11" t="inlineStr">
        <is>
          <t>현대미아점</t>
        </is>
      </c>
      <c r="D6756" s="9" t="n">
        <v>37840010</v>
      </c>
      <c r="E6756" s="9" t="n">
        <v>23849831</v>
      </c>
      <c r="F6756" s="9" t="n">
        <v>21681664.54545454</v>
      </c>
      <c r="G6756" s="9" t="n">
        <v>12497293</v>
      </c>
      <c r="H6756" s="9" t="n">
        <v>9184371.545454543</v>
      </c>
      <c r="I6756" s="9" t="n">
        <v>6489590</v>
      </c>
      <c r="J6756" s="9" t="n">
        <v>2694781.545454543</v>
      </c>
      <c r="K6756" s="10" t="n">
        <v>0.07833665213090582</v>
      </c>
    </row>
    <row r="6757">
      <c r="A6757" s="8" t="inlineStr">
        <is>
          <t>2022-09</t>
        </is>
      </c>
      <c r="B6757" s="8" t="inlineStr">
        <is>
          <t>00210</t>
        </is>
      </c>
      <c r="C6757" s="11" t="inlineStr">
        <is>
          <t>현대중동점</t>
        </is>
      </c>
      <c r="D6757" s="9" t="n">
        <v>39099740</v>
      </c>
      <c r="E6757" s="9" t="n">
        <v>24623791</v>
      </c>
      <c r="F6757" s="9" t="n">
        <v>22385264.54545454</v>
      </c>
      <c r="G6757" s="9" t="n">
        <v>11741705</v>
      </c>
      <c r="H6757" s="9" t="n">
        <v>10643559.54545454</v>
      </c>
      <c r="I6757" s="9" t="n">
        <v>4880380</v>
      </c>
      <c r="J6757" s="9" t="n">
        <v>5763179.545454543</v>
      </c>
      <c r="K6757" s="10" t="n">
        <v>0.1621365640794542</v>
      </c>
    </row>
    <row r="6758">
      <c r="A6758" s="8" t="inlineStr">
        <is>
          <t>2022-09</t>
        </is>
      </c>
      <c r="B6758" s="8" t="inlineStr">
        <is>
          <t>00213</t>
        </is>
      </c>
      <c r="C6758" s="11" t="inlineStr">
        <is>
          <t>현대대구점</t>
        </is>
      </c>
      <c r="D6758" s="9" t="n">
        <v>121531360</v>
      </c>
      <c r="E6758" s="9" t="n">
        <v>76564760</v>
      </c>
      <c r="F6758" s="9" t="n">
        <v>69604327.27272727</v>
      </c>
      <c r="G6758" s="9" t="n">
        <v>36286631</v>
      </c>
      <c r="H6758" s="9" t="n">
        <v>33317696.27272727</v>
      </c>
      <c r="I6758" s="9" t="n">
        <v>17001600</v>
      </c>
      <c r="J6758" s="9" t="n">
        <v>16316096.27272727</v>
      </c>
      <c r="K6758" s="10" t="n">
        <v>0.1476796268880723</v>
      </c>
    </row>
    <row r="6759">
      <c r="A6759" s="8" t="inlineStr">
        <is>
          <t>2022-09</t>
        </is>
      </c>
      <c r="B6759" s="8" t="inlineStr">
        <is>
          <t>00214</t>
        </is>
      </c>
      <c r="C6759" s="11" t="inlineStr">
        <is>
          <t>현대충청점</t>
        </is>
      </c>
      <c r="D6759" s="9" t="n">
        <v>45514190</v>
      </c>
      <c r="E6759" s="9" t="n">
        <v>28673941</v>
      </c>
      <c r="F6759" s="9" t="n">
        <v>26067219.09090909</v>
      </c>
      <c r="G6759" s="9" t="n">
        <v>13779725</v>
      </c>
      <c r="H6759" s="9" t="n">
        <v>12287494.09090909</v>
      </c>
      <c r="I6759" s="9" t="n">
        <v>7146120</v>
      </c>
      <c r="J6759" s="9" t="n">
        <v>5141374.09090909</v>
      </c>
      <c r="K6759" s="10" t="n">
        <v>0.1242582038700458</v>
      </c>
    </row>
    <row r="6760">
      <c r="A6760" s="8" t="inlineStr">
        <is>
          <t>2022-09</t>
        </is>
      </c>
      <c r="B6760" s="8" t="inlineStr">
        <is>
          <t>00216</t>
        </is>
      </c>
      <c r="C6760" s="11" t="inlineStr">
        <is>
          <t>현대디큐브시티점</t>
        </is>
      </c>
      <c r="D6760" s="9" t="n">
        <v>18220150</v>
      </c>
      <c r="E6760" s="9" t="n">
        <v>11628140</v>
      </c>
      <c r="F6760" s="9" t="n">
        <v>10571036.36363636</v>
      </c>
      <c r="G6760" s="9" t="n">
        <v>6054219</v>
      </c>
      <c r="H6760" s="9" t="n">
        <v>4516817.363636363</v>
      </c>
      <c r="I6760" s="9" t="n">
        <v>4813430</v>
      </c>
      <c r="J6760" s="9" t="n">
        <v>-296612.6363636367</v>
      </c>
      <c r="K6760" s="10" t="n">
        <v>-0.01790731141071837</v>
      </c>
    </row>
    <row r="6761">
      <c r="A6761" s="8" t="inlineStr">
        <is>
          <t>2022-09</t>
        </is>
      </c>
      <c r="B6761" s="8" t="inlineStr">
        <is>
          <t>00218</t>
        </is>
      </c>
      <c r="C6761" s="11" t="inlineStr">
        <is>
          <t>현대동구점</t>
        </is>
      </c>
      <c r="D6761" s="9" t="n">
        <v>30893660</v>
      </c>
      <c r="E6761" s="9" t="n">
        <v>19463005</v>
      </c>
      <c r="F6761" s="9" t="n">
        <v>17693640.90909091</v>
      </c>
      <c r="G6761" s="9" t="n">
        <v>9544268</v>
      </c>
      <c r="H6761" s="9" t="n">
        <v>8149372.909090906</v>
      </c>
      <c r="I6761" s="9" t="n">
        <v>6032680</v>
      </c>
      <c r="J6761" s="9" t="n">
        <v>2116692.909090906</v>
      </c>
      <c r="K6761" s="10" t="n">
        <v>0.07536699115611412</v>
      </c>
    </row>
    <row r="6762">
      <c r="A6762" s="8" t="inlineStr">
        <is>
          <t>2022-09</t>
        </is>
      </c>
      <c r="B6762" s="8" t="inlineStr">
        <is>
          <t>00219</t>
        </is>
      </c>
      <c r="C6762" s="11" t="inlineStr">
        <is>
          <t>현대판교점</t>
        </is>
      </c>
      <c r="D6762" s="9" t="n">
        <v>69876090</v>
      </c>
      <c r="E6762" s="9" t="n">
        <v>44012342</v>
      </c>
      <c r="F6762" s="9" t="n">
        <v>40011220</v>
      </c>
      <c r="G6762" s="9" t="n">
        <v>20454544</v>
      </c>
      <c r="H6762" s="9" t="n">
        <v>19556676</v>
      </c>
      <c r="I6762" s="9" t="n">
        <v>12876020</v>
      </c>
      <c r="J6762" s="9" t="n">
        <v>6680656</v>
      </c>
      <c r="K6762" s="10" t="n">
        <v>0.1051678993486899</v>
      </c>
    </row>
    <row r="6763">
      <c r="A6763" s="8" t="inlineStr">
        <is>
          <t>2022-09</t>
        </is>
      </c>
      <c r="B6763" s="8" t="inlineStr">
        <is>
          <t>00220</t>
        </is>
      </c>
      <c r="C6763" s="11" t="inlineStr">
        <is>
          <t>현대천호에디터샵점</t>
        </is>
      </c>
      <c r="D6763" s="9" t="n">
        <v>14757650</v>
      </c>
      <c r="E6763" s="9" t="n">
        <v>10639508</v>
      </c>
      <c r="F6763" s="9" t="n">
        <v>9672280</v>
      </c>
      <c r="G6763" s="9" t="n">
        <v>4702828</v>
      </c>
      <c r="H6763" s="9" t="n">
        <v>4969452</v>
      </c>
      <c r="I6763" s="9" t="n">
        <v>2123230</v>
      </c>
      <c r="J6763" s="9" t="n">
        <v>2846222</v>
      </c>
      <c r="K6763" s="10" t="n">
        <v>0.2121505930822319</v>
      </c>
    </row>
    <row r="6764">
      <c r="A6764" s="8" t="inlineStr">
        <is>
          <t>2022-09</t>
        </is>
      </c>
      <c r="B6764" s="8" t="inlineStr">
        <is>
          <t>00221</t>
        </is>
      </c>
      <c r="C6764" s="11" t="inlineStr">
        <is>
          <t>현대서울점</t>
        </is>
      </c>
      <c r="D6764" s="9" t="n">
        <v>25165200</v>
      </c>
      <c r="E6764" s="9" t="n">
        <v>15854076</v>
      </c>
      <c r="F6764" s="9" t="n">
        <v>14412796.36363636</v>
      </c>
      <c r="G6764" s="9" t="n">
        <v>8423020</v>
      </c>
      <c r="H6764" s="9" t="n">
        <v>5989776.363636363</v>
      </c>
      <c r="I6764" s="9" t="n">
        <v>5417060</v>
      </c>
      <c r="J6764" s="9" t="n">
        <v>572716.3636363633</v>
      </c>
      <c r="K6764" s="10" t="n">
        <v>0.0250340947022078</v>
      </c>
    </row>
    <row r="6765">
      <c r="A6765" s="8" t="inlineStr">
        <is>
          <t>2022-09</t>
        </is>
      </c>
      <c r="B6765" s="8" t="inlineStr">
        <is>
          <t>00252</t>
        </is>
      </c>
      <c r="C6765" s="11" t="inlineStr">
        <is>
          <t>현대판교에디터샵점</t>
        </is>
      </c>
      <c r="D6765" s="9" t="n">
        <v>18866150</v>
      </c>
      <c r="E6765" s="9" t="n">
        <v>13583628</v>
      </c>
      <c r="F6765" s="9" t="n">
        <v>12348752.72727273</v>
      </c>
      <c r="G6765" s="9" t="n">
        <v>6730117</v>
      </c>
      <c r="H6765" s="9" t="n">
        <v>5618635.727272727</v>
      </c>
      <c r="I6765" s="9" t="n">
        <v>0</v>
      </c>
      <c r="J6765" s="9" t="n">
        <v>5618635.727272727</v>
      </c>
      <c r="K6765" s="10" t="n">
        <v>0.3275972734235655</v>
      </c>
    </row>
    <row r="6766">
      <c r="A6766" s="8" t="inlineStr">
        <is>
          <t>2022-09</t>
        </is>
      </c>
      <c r="B6766" s="8" t="inlineStr">
        <is>
          <t>00253</t>
        </is>
      </c>
      <c r="C6766" s="11" t="inlineStr">
        <is>
          <t>현대서울에디터샵점</t>
        </is>
      </c>
      <c r="D6766" s="9" t="n">
        <v>4388350</v>
      </c>
      <c r="E6766" s="9" t="n">
        <v>3159612</v>
      </c>
      <c r="F6766" s="9" t="n">
        <v>2872374.545454545</v>
      </c>
      <c r="G6766" s="9" t="n">
        <v>1593953</v>
      </c>
      <c r="H6766" s="9" t="n">
        <v>1278421.545454545</v>
      </c>
      <c r="I6766" s="9" t="n">
        <v>0</v>
      </c>
      <c r="J6766" s="9" t="n">
        <v>1278421.545454545</v>
      </c>
      <c r="K6766" s="10" t="n">
        <v>0.320453860790502</v>
      </c>
    </row>
    <row r="6767">
      <c r="A6767" s="8" t="inlineStr">
        <is>
          <t>2022-09</t>
        </is>
      </c>
      <c r="B6767" s="8" t="inlineStr">
        <is>
          <t>00254</t>
        </is>
      </c>
      <c r="C6767" s="11" t="inlineStr">
        <is>
          <t>현대충청에디터샵점</t>
        </is>
      </c>
      <c r="D6767" s="9" t="n">
        <v>16230472</v>
      </c>
      <c r="E6767" s="9" t="n">
        <v>11685942</v>
      </c>
      <c r="F6767" s="9" t="n">
        <v>10623583.63636363</v>
      </c>
      <c r="G6767" s="9" t="n">
        <v>5076311</v>
      </c>
      <c r="H6767" s="9" t="n">
        <v>5547272.636363635</v>
      </c>
      <c r="I6767" s="9" t="n">
        <v>0</v>
      </c>
      <c r="J6767" s="9" t="n">
        <v>5547272.636363635</v>
      </c>
      <c r="K6767" s="10" t="n">
        <v>0.3759594853433713</v>
      </c>
    </row>
    <row r="6768">
      <c r="A6768" s="8" t="inlineStr">
        <is>
          <t>2022-09</t>
        </is>
      </c>
      <c r="B6768" s="8" t="inlineStr">
        <is>
          <t>00255</t>
        </is>
      </c>
      <c r="C6768" s="11" t="inlineStr">
        <is>
          <t>현대울산에디터샵점</t>
        </is>
      </c>
      <c r="D6768" s="9" t="n">
        <v>8117042</v>
      </c>
      <c r="E6768" s="9" t="n">
        <v>5844277</v>
      </c>
      <c r="F6768" s="9" t="n">
        <v>5312979.090909091</v>
      </c>
      <c r="G6768" s="9" t="n">
        <v>2372878</v>
      </c>
      <c r="H6768" s="9" t="n">
        <v>2940101.090909091</v>
      </c>
      <c r="I6768" s="9" t="n">
        <v>0</v>
      </c>
      <c r="J6768" s="9" t="n">
        <v>2940101.090909091</v>
      </c>
      <c r="K6768" s="10" t="n">
        <v>0.3984347007197943</v>
      </c>
    </row>
    <row r="6769">
      <c r="A6769" s="8" t="inlineStr">
        <is>
          <t>2022-09</t>
        </is>
      </c>
      <c r="B6769" s="8" t="inlineStr">
        <is>
          <t>00301</t>
        </is>
      </c>
      <c r="C6769" s="11" t="inlineStr">
        <is>
          <t>신세계광주점</t>
        </is>
      </c>
      <c r="D6769" s="9" t="n">
        <v>88296860</v>
      </c>
      <c r="E6769" s="9" t="n">
        <v>55749545</v>
      </c>
      <c r="F6769" s="9" t="n">
        <v>50681404.54545454</v>
      </c>
      <c r="G6769" s="9" t="n">
        <v>28372536</v>
      </c>
      <c r="H6769" s="9" t="n">
        <v>22308868.54545454</v>
      </c>
      <c r="I6769" s="9" t="n">
        <v>10475470</v>
      </c>
      <c r="J6769" s="9" t="n">
        <v>11833398.54545454</v>
      </c>
      <c r="K6769" s="10" t="n">
        <v>0.1474201732655045</v>
      </c>
    </row>
    <row r="6770">
      <c r="A6770" s="8" t="inlineStr">
        <is>
          <t>2022-09</t>
        </is>
      </c>
      <c r="B6770" s="8" t="inlineStr">
        <is>
          <t>00303</t>
        </is>
      </c>
      <c r="C6770" s="11" t="inlineStr">
        <is>
          <t>신세계마산점</t>
        </is>
      </c>
      <c r="D6770" s="9" t="n">
        <v>45679830</v>
      </c>
      <c r="E6770" s="9" t="n">
        <v>28848503</v>
      </c>
      <c r="F6770" s="9" t="n">
        <v>26225911.81818182</v>
      </c>
      <c r="G6770" s="9" t="n">
        <v>13682332</v>
      </c>
      <c r="H6770" s="9" t="n">
        <v>12543579.81818182</v>
      </c>
      <c r="I6770" s="9" t="n">
        <v>6656230</v>
      </c>
      <c r="J6770" s="9" t="n">
        <v>5887349.818181816</v>
      </c>
      <c r="K6770" s="10" t="n">
        <v>0.1417712106196542</v>
      </c>
    </row>
    <row r="6771">
      <c r="A6771" s="8" t="inlineStr">
        <is>
          <t>2022-09</t>
        </is>
      </c>
      <c r="B6771" s="8" t="inlineStr">
        <is>
          <t>00304</t>
        </is>
      </c>
      <c r="C6771" s="11" t="inlineStr">
        <is>
          <t>신세계강남점</t>
        </is>
      </c>
      <c r="D6771" s="9" t="n">
        <v>3782600</v>
      </c>
      <c r="E6771" s="9" t="n">
        <v>2383038</v>
      </c>
      <c r="F6771" s="9" t="n">
        <v>2166398.181818182</v>
      </c>
      <c r="G6771" s="9" t="n">
        <v>1219257</v>
      </c>
      <c r="H6771" s="9" t="n">
        <v>947141.1818181816</v>
      </c>
      <c r="I6771" s="9" t="n">
        <v>0</v>
      </c>
      <c r="J6771" s="9" t="n">
        <v>947141.1818181816</v>
      </c>
      <c r="K6771" s="10" t="n">
        <v>0.2754336435256173</v>
      </c>
    </row>
    <row r="6772">
      <c r="A6772" s="8" t="inlineStr">
        <is>
          <t>2022-09</t>
        </is>
      </c>
      <c r="B6772" s="8" t="inlineStr">
        <is>
          <t>00306</t>
        </is>
      </c>
      <c r="C6772" s="11" t="inlineStr">
        <is>
          <t>신세계경기점</t>
        </is>
      </c>
      <c r="D6772" s="9" t="n">
        <v>82857560</v>
      </c>
      <c r="E6772" s="9" t="n">
        <v>52367906</v>
      </c>
      <c r="F6772" s="9" t="n">
        <v>47607187.27272727</v>
      </c>
      <c r="G6772" s="9" t="n">
        <v>25795892</v>
      </c>
      <c r="H6772" s="9" t="n">
        <v>21811295.27272727</v>
      </c>
      <c r="I6772" s="9" t="n">
        <v>12430640</v>
      </c>
      <c r="J6772" s="9" t="n">
        <v>9380655.272727266</v>
      </c>
      <c r="K6772" s="10" t="n">
        <v>0.1245356585446155</v>
      </c>
    </row>
    <row r="6773">
      <c r="A6773" s="8" t="inlineStr">
        <is>
          <t>2022-09</t>
        </is>
      </c>
      <c r="B6773" s="8" t="inlineStr">
        <is>
          <t>00307</t>
        </is>
      </c>
      <c r="C6773" s="11" t="inlineStr">
        <is>
          <t>신세계센텀점</t>
        </is>
      </c>
      <c r="D6773" s="9" t="n">
        <v>75476280</v>
      </c>
      <c r="E6773" s="9" t="n">
        <v>47740955</v>
      </c>
      <c r="F6773" s="9" t="n">
        <v>43400868.18181818</v>
      </c>
      <c r="G6773" s="9" t="n">
        <v>23739084</v>
      </c>
      <c r="H6773" s="9" t="n">
        <v>19661784.18181818</v>
      </c>
      <c r="I6773" s="9" t="n">
        <v>10839070</v>
      </c>
      <c r="J6773" s="9" t="n">
        <v>8822714.18181818</v>
      </c>
      <c r="K6773" s="10" t="n">
        <v>0.1285832529107158</v>
      </c>
    </row>
    <row r="6774">
      <c r="A6774" s="8" t="inlineStr">
        <is>
          <t>2022-09</t>
        </is>
      </c>
      <c r="B6774" s="8" t="inlineStr">
        <is>
          <t>00308</t>
        </is>
      </c>
      <c r="C6774" s="11" t="inlineStr">
        <is>
          <t>신세계타임스퀘어점</t>
        </is>
      </c>
      <c r="D6774" s="9" t="n">
        <v>45322250</v>
      </c>
      <c r="E6774" s="9" t="n">
        <v>28645510</v>
      </c>
      <c r="F6774" s="9" t="n">
        <v>26041372.72727273</v>
      </c>
      <c r="G6774" s="9" t="n">
        <v>14177662</v>
      </c>
      <c r="H6774" s="9" t="n">
        <v>11863710.72727273</v>
      </c>
      <c r="I6774" s="9" t="n">
        <v>6510600</v>
      </c>
      <c r="J6774" s="9" t="n">
        <v>5353110.727272727</v>
      </c>
      <c r="K6774" s="10" t="n">
        <v>0.1299234217189129</v>
      </c>
    </row>
    <row r="6775">
      <c r="A6775" s="8" t="inlineStr">
        <is>
          <t>2022-09</t>
        </is>
      </c>
      <c r="B6775" s="8" t="inlineStr">
        <is>
          <t>00309</t>
        </is>
      </c>
      <c r="C6775" s="11" t="inlineStr">
        <is>
          <t>신세계천안아산점</t>
        </is>
      </c>
      <c r="D6775" s="9" t="n">
        <v>23241790</v>
      </c>
      <c r="E6775" s="9" t="n">
        <v>14642322</v>
      </c>
      <c r="F6775" s="9" t="n">
        <v>13311201.81818182</v>
      </c>
      <c r="G6775" s="9" t="n">
        <v>6761575</v>
      </c>
      <c r="H6775" s="9" t="n">
        <v>6549626.818181816</v>
      </c>
      <c r="I6775" s="9" t="n">
        <v>5952070</v>
      </c>
      <c r="J6775" s="9" t="n">
        <v>597556.8181818165</v>
      </c>
      <c r="K6775" s="10" t="n">
        <v>0.02828149208817385</v>
      </c>
    </row>
    <row r="6776">
      <c r="A6776" s="8" t="inlineStr">
        <is>
          <t>2022-09</t>
        </is>
      </c>
      <c r="B6776" s="8" t="inlineStr">
        <is>
          <t>00311</t>
        </is>
      </c>
      <c r="C6776" s="11" t="inlineStr">
        <is>
          <t>신세계김해점</t>
        </is>
      </c>
      <c r="D6776" s="9" t="n">
        <v>46571240</v>
      </c>
      <c r="E6776" s="9" t="n">
        <v>29572622</v>
      </c>
      <c r="F6776" s="9" t="n">
        <v>26884201.81818182</v>
      </c>
      <c r="G6776" s="9" t="n">
        <v>14284528</v>
      </c>
      <c r="H6776" s="9" t="n">
        <v>12599673.81818182</v>
      </c>
      <c r="I6776" s="9" t="n">
        <v>6777170</v>
      </c>
      <c r="J6776" s="9" t="n">
        <v>5822503.818181816</v>
      </c>
      <c r="K6776" s="10" t="n">
        <v>0.1375259537860705</v>
      </c>
    </row>
    <row r="6777">
      <c r="A6777" s="8" t="inlineStr">
        <is>
          <t>2022-09</t>
        </is>
      </c>
      <c r="B6777" s="8" t="inlineStr">
        <is>
          <t>00313</t>
        </is>
      </c>
      <c r="C6777" s="11" t="inlineStr">
        <is>
          <t>신세계스타필드하남점</t>
        </is>
      </c>
      <c r="D6777" s="9" t="n">
        <v>38794800</v>
      </c>
      <c r="E6777" s="9" t="n">
        <v>24474398</v>
      </c>
      <c r="F6777" s="9" t="n">
        <v>22249452.72727273</v>
      </c>
      <c r="G6777" s="9" t="n">
        <v>11836220</v>
      </c>
      <c r="H6777" s="9" t="n">
        <v>10413232.72727273</v>
      </c>
      <c r="I6777" s="9" t="n">
        <v>4570940</v>
      </c>
      <c r="J6777" s="9" t="n">
        <v>5842292.727272727</v>
      </c>
      <c r="K6777" s="10" t="n">
        <v>0.1656542113891552</v>
      </c>
    </row>
    <row r="6778">
      <c r="A6778" s="8" t="inlineStr">
        <is>
          <t>2022-09</t>
        </is>
      </c>
      <c r="B6778" s="8" t="inlineStr">
        <is>
          <t>00314</t>
        </is>
      </c>
      <c r="C6778" s="11" t="inlineStr">
        <is>
          <t>신세계대구점</t>
        </is>
      </c>
      <c r="D6778" s="9" t="n">
        <v>55053740</v>
      </c>
      <c r="E6778" s="9" t="n">
        <v>34683853</v>
      </c>
      <c r="F6778" s="9" t="n">
        <v>31530775.45454545</v>
      </c>
      <c r="G6778" s="9" t="n">
        <v>16766199</v>
      </c>
      <c r="H6778" s="9" t="n">
        <v>14764576.45454545</v>
      </c>
      <c r="I6778" s="9" t="n">
        <v>6441920</v>
      </c>
      <c r="J6778" s="9" t="n">
        <v>8322656.454545453</v>
      </c>
      <c r="K6778" s="10" t="n">
        <v>0.1662906480104712</v>
      </c>
    </row>
    <row r="6779">
      <c r="A6779" s="8" t="inlineStr">
        <is>
          <t>2022-09</t>
        </is>
      </c>
      <c r="B6779" s="8" t="inlineStr">
        <is>
          <t>00315</t>
        </is>
      </c>
      <c r="C6779" s="11" t="inlineStr">
        <is>
          <t>신세계대전점</t>
        </is>
      </c>
      <c r="D6779" s="9" t="n">
        <v>43000810</v>
      </c>
      <c r="E6779" s="9" t="n">
        <v>27135734</v>
      </c>
      <c r="F6779" s="9" t="n">
        <v>24668849.09090909</v>
      </c>
      <c r="G6779" s="9" t="n">
        <v>12436118</v>
      </c>
      <c r="H6779" s="9" t="n">
        <v>12232731.09090909</v>
      </c>
      <c r="I6779" s="9" t="n">
        <v>5598720</v>
      </c>
      <c r="J6779" s="9" t="n">
        <v>6634011.09090909</v>
      </c>
      <c r="K6779" s="10" t="n">
        <v>0.1697040637141486</v>
      </c>
    </row>
    <row r="6780">
      <c r="A6780" s="8" t="inlineStr">
        <is>
          <t>2022-09</t>
        </is>
      </c>
      <c r="B6780" s="8" t="inlineStr">
        <is>
          <t>00503</t>
        </is>
      </c>
      <c r="C6780" s="11" t="inlineStr">
        <is>
          <t>갤러리아천안점</t>
        </is>
      </c>
      <c r="D6780" s="9" t="n">
        <v>45203180</v>
      </c>
      <c r="E6780" s="9" t="n">
        <v>28866355</v>
      </c>
      <c r="F6780" s="9" t="n">
        <v>26242140.90909091</v>
      </c>
      <c r="G6780" s="9" t="n">
        <v>13625667</v>
      </c>
      <c r="H6780" s="9" t="n">
        <v>12616473.90909091</v>
      </c>
      <c r="I6780" s="9" t="n">
        <v>6614030</v>
      </c>
      <c r="J6780" s="9" t="n">
        <v>6002443.909090906</v>
      </c>
      <c r="K6780" s="10" t="n">
        <v>0.1460668983907769</v>
      </c>
    </row>
    <row r="6781">
      <c r="A6781" s="8" t="inlineStr">
        <is>
          <t>2022-09</t>
        </is>
      </c>
      <c r="B6781" s="8" t="inlineStr">
        <is>
          <t>00504</t>
        </is>
      </c>
      <c r="C6781" s="11" t="inlineStr">
        <is>
          <t>갤러리아광교점</t>
        </is>
      </c>
      <c r="D6781" s="9" t="n">
        <v>104773050</v>
      </c>
      <c r="E6781" s="9" t="n">
        <v>66353627</v>
      </c>
      <c r="F6781" s="9" t="n">
        <v>60321479.09090909</v>
      </c>
      <c r="G6781" s="9" t="n">
        <v>31458262</v>
      </c>
      <c r="H6781" s="9" t="n">
        <v>28863217.09090909</v>
      </c>
      <c r="I6781" s="9" t="n">
        <v>11461880</v>
      </c>
      <c r="J6781" s="9" t="n">
        <v>17401337.09090909</v>
      </c>
      <c r="K6781" s="10" t="n">
        <v>0.1826946032400508</v>
      </c>
    </row>
    <row r="6782">
      <c r="A6782" s="8" t="inlineStr">
        <is>
          <t>2022-09</t>
        </is>
      </c>
      <c r="B6782" s="8" t="inlineStr">
        <is>
          <t>00505</t>
        </is>
      </c>
      <c r="C6782" s="11" t="inlineStr">
        <is>
          <t>갤러리아진주점</t>
        </is>
      </c>
      <c r="D6782" s="9" t="n">
        <v>43309000</v>
      </c>
      <c r="E6782" s="9" t="n">
        <v>27419991</v>
      </c>
      <c r="F6782" s="9" t="n">
        <v>24927264.54545454</v>
      </c>
      <c r="G6782" s="9" t="n">
        <v>13671455</v>
      </c>
      <c r="H6782" s="9" t="n">
        <v>11255809.54545454</v>
      </c>
      <c r="I6782" s="9" t="n">
        <v>5243960</v>
      </c>
      <c r="J6782" s="9" t="n">
        <v>6011849.545454543</v>
      </c>
      <c r="K6782" s="10" t="n">
        <v>0.1526942321457433</v>
      </c>
    </row>
    <row r="6783">
      <c r="A6783" s="8" t="inlineStr">
        <is>
          <t>2022-09</t>
        </is>
      </c>
      <c r="B6783" s="8" t="inlineStr">
        <is>
          <t>00601</t>
        </is>
      </c>
      <c r="C6783" s="11" t="inlineStr">
        <is>
          <t>AK프라자분당점</t>
        </is>
      </c>
      <c r="D6783" s="9" t="n">
        <v>56317920</v>
      </c>
      <c r="E6783" s="9" t="n">
        <v>35020272</v>
      </c>
      <c r="F6783" s="9" t="n">
        <v>31836610.90909091</v>
      </c>
      <c r="G6783" s="9" t="n">
        <v>16574467</v>
      </c>
      <c r="H6783" s="9" t="n">
        <v>15262143.90909091</v>
      </c>
      <c r="I6783" s="9" t="n">
        <v>7180820</v>
      </c>
      <c r="J6783" s="9" t="n">
        <v>8081323.909090906</v>
      </c>
      <c r="K6783" s="10" t="n">
        <v>0.1578441870722498</v>
      </c>
    </row>
    <row r="6784">
      <c r="A6784" s="8" t="inlineStr">
        <is>
          <t>2022-09</t>
        </is>
      </c>
      <c r="B6784" s="8" t="inlineStr">
        <is>
          <t>01305</t>
        </is>
      </c>
      <c r="C6784" s="11" t="inlineStr">
        <is>
          <t>신세계본점</t>
        </is>
      </c>
      <c r="D6784" s="9" t="n">
        <v>47618940</v>
      </c>
      <c r="E6784" s="9" t="n">
        <v>29999925</v>
      </c>
      <c r="F6784" s="9" t="n">
        <v>27272659.09090909</v>
      </c>
      <c r="G6784" s="9" t="n">
        <v>14854674</v>
      </c>
      <c r="H6784" s="9" t="n">
        <v>12417985.09090909</v>
      </c>
      <c r="I6784" s="9" t="n">
        <v>7599410</v>
      </c>
      <c r="J6784" s="9" t="n">
        <v>4818575.09090909</v>
      </c>
      <c r="K6784" s="10" t="n">
        <v>0.1113093361590997</v>
      </c>
    </row>
    <row r="6785">
      <c r="A6785" s="8" t="inlineStr">
        <is>
          <t>2022-09</t>
        </is>
      </c>
      <c r="B6785" s="8" t="inlineStr">
        <is>
          <t>05001</t>
        </is>
      </c>
      <c r="C6785" s="11" t="inlineStr">
        <is>
          <t>마리오아울렛금천점</t>
        </is>
      </c>
      <c r="D6785" s="9" t="n">
        <v>18203430</v>
      </c>
      <c r="E6785" s="9" t="n">
        <v>14016652</v>
      </c>
      <c r="F6785" s="9" t="n">
        <v>12742410.90909091</v>
      </c>
      <c r="G6785" s="9" t="n">
        <v>6051550</v>
      </c>
      <c r="H6785" s="9" t="n">
        <v>6690860.909090908</v>
      </c>
      <c r="I6785" s="9" t="n">
        <v>4593140</v>
      </c>
      <c r="J6785" s="9" t="n">
        <v>2097720.909090908</v>
      </c>
      <c r="K6785" s="10" t="n">
        <v>0.1267614400143269</v>
      </c>
    </row>
    <row r="6786">
      <c r="A6786" s="8" t="inlineStr">
        <is>
          <t>2022-09</t>
        </is>
      </c>
      <c r="B6786" s="8" t="inlineStr">
        <is>
          <t>05002</t>
        </is>
      </c>
      <c r="C6786" s="11" t="inlineStr">
        <is>
          <t>롯데아울렛김해점</t>
        </is>
      </c>
      <c r="D6786" s="9" t="n">
        <v>64829540</v>
      </c>
      <c r="E6786" s="9" t="n">
        <v>49918782</v>
      </c>
      <c r="F6786" s="9" t="n">
        <v>45380710.90909091</v>
      </c>
      <c r="G6786" s="9" t="n">
        <v>22149080</v>
      </c>
      <c r="H6786" s="9" t="n">
        <v>23231630.90909091</v>
      </c>
      <c r="I6786" s="9" t="n">
        <v>8753990</v>
      </c>
      <c r="J6786" s="9" t="n">
        <v>14477640.90909091</v>
      </c>
      <c r="K6786" s="10" t="n">
        <v>0.2456504395989853</v>
      </c>
    </row>
    <row r="6787">
      <c r="A6787" s="8" t="inlineStr">
        <is>
          <t>2022-09</t>
        </is>
      </c>
      <c r="B6787" s="8" t="inlineStr">
        <is>
          <t>05003</t>
        </is>
      </c>
      <c r="C6787" s="11" t="inlineStr">
        <is>
          <t>롯데아울렛이천점</t>
        </is>
      </c>
      <c r="D6787" s="9" t="n">
        <v>38404280</v>
      </c>
      <c r="E6787" s="9" t="n">
        <v>29571319</v>
      </c>
      <c r="F6787" s="9" t="n">
        <v>26883017.27272727</v>
      </c>
      <c r="G6787" s="9" t="n">
        <v>12984125</v>
      </c>
      <c r="H6787" s="9" t="n">
        <v>13898892.27272727</v>
      </c>
      <c r="I6787" s="9" t="n">
        <v>6146690</v>
      </c>
      <c r="J6787" s="9" t="n">
        <v>7752202.27272727</v>
      </c>
      <c r="K6787" s="10" t="n">
        <v>0.2220435456673058</v>
      </c>
    </row>
    <row r="6788">
      <c r="A6788" s="8" t="inlineStr">
        <is>
          <t>2022-09</t>
        </is>
      </c>
      <c r="B6788" s="8" t="inlineStr">
        <is>
          <t>05004</t>
        </is>
      </c>
      <c r="C6788" s="11" t="inlineStr">
        <is>
          <t>롯데아울렛광명점</t>
        </is>
      </c>
      <c r="D6788" s="9" t="n">
        <v>42975470</v>
      </c>
      <c r="E6788" s="9" t="n">
        <v>32876278</v>
      </c>
      <c r="F6788" s="9" t="n">
        <v>29887525.45454545</v>
      </c>
      <c r="G6788" s="9" t="n">
        <v>14641986</v>
      </c>
      <c r="H6788" s="9" t="n">
        <v>15245539.45454545</v>
      </c>
      <c r="I6788" s="9" t="n">
        <v>7226860</v>
      </c>
      <c r="J6788" s="9" t="n">
        <v>8018679.454545453</v>
      </c>
      <c r="K6788" s="10" t="n">
        <v>0.2052460950397983</v>
      </c>
    </row>
    <row r="6789">
      <c r="A6789" s="8" t="inlineStr">
        <is>
          <t>2022-09</t>
        </is>
      </c>
      <c r="B6789" s="8" t="inlineStr">
        <is>
          <t>05005</t>
        </is>
      </c>
      <c r="C6789" s="11" t="inlineStr">
        <is>
          <t>롯데아울렛고양점</t>
        </is>
      </c>
      <c r="D6789" s="9" t="n">
        <v>21040760</v>
      </c>
      <c r="E6789" s="9" t="n">
        <v>16201397</v>
      </c>
      <c r="F6789" s="9" t="n">
        <v>14728542.72727273</v>
      </c>
      <c r="G6789" s="9" t="n">
        <v>6763306</v>
      </c>
      <c r="H6789" s="9" t="n">
        <v>7965236.727272727</v>
      </c>
      <c r="I6789" s="9" t="n">
        <v>5217890</v>
      </c>
      <c r="J6789" s="9" t="n">
        <v>2747346.727272727</v>
      </c>
      <c r="K6789" s="10" t="n">
        <v>0.1436298593777031</v>
      </c>
    </row>
    <row r="6790">
      <c r="A6790" s="8" t="inlineStr">
        <is>
          <t>2022-09</t>
        </is>
      </c>
      <c r="B6790" s="8" t="inlineStr">
        <is>
          <t>05006</t>
        </is>
      </c>
      <c r="C6790" s="11" t="inlineStr">
        <is>
          <t>롯데아울렛광교점</t>
        </is>
      </c>
      <c r="D6790" s="9" t="n">
        <v>45232370</v>
      </c>
      <c r="E6790" s="9" t="n">
        <v>34828958</v>
      </c>
      <c r="F6790" s="9" t="n">
        <v>31662689.09090909</v>
      </c>
      <c r="G6790" s="9" t="n">
        <v>15255590</v>
      </c>
      <c r="H6790" s="9" t="n">
        <v>16407099.09090909</v>
      </c>
      <c r="I6790" s="9" t="n">
        <v>6916380</v>
      </c>
      <c r="J6790" s="9" t="n">
        <v>9490719.09090909</v>
      </c>
      <c r="K6790" s="10" t="n">
        <v>0.2308035373782095</v>
      </c>
    </row>
    <row r="6791">
      <c r="A6791" s="8" t="inlineStr">
        <is>
          <t>2022-09</t>
        </is>
      </c>
      <c r="B6791" s="8" t="inlineStr">
        <is>
          <t>05007</t>
        </is>
      </c>
      <c r="C6791" s="11" t="inlineStr">
        <is>
          <t>롯데아울렛군산점</t>
        </is>
      </c>
      <c r="D6791" s="9" t="n">
        <v>37347410</v>
      </c>
      <c r="E6791" s="9" t="n">
        <v>28757525</v>
      </c>
      <c r="F6791" s="9" t="n">
        <v>26143204.54545454</v>
      </c>
      <c r="G6791" s="9" t="n">
        <v>12701289</v>
      </c>
      <c r="H6791" s="9" t="n">
        <v>13441915.54545454</v>
      </c>
      <c r="I6791" s="9" t="n">
        <v>6230960</v>
      </c>
      <c r="J6791" s="9" t="n">
        <v>7210955.545454543</v>
      </c>
      <c r="K6791" s="10" t="n">
        <v>0.2123855737251927</v>
      </c>
    </row>
    <row r="6792">
      <c r="A6792" s="8" t="inlineStr">
        <is>
          <t>2022-09</t>
        </is>
      </c>
      <c r="B6792" s="8" t="inlineStr">
        <is>
          <t>05008</t>
        </is>
      </c>
      <c r="C6792" s="11" t="inlineStr">
        <is>
          <t>롯데아울렛기흥점</t>
        </is>
      </c>
      <c r="D6792" s="9" t="n">
        <v>64403170</v>
      </c>
      <c r="E6792" s="9" t="n">
        <v>49268467</v>
      </c>
      <c r="F6792" s="9" t="n">
        <v>44789515.45454545</v>
      </c>
      <c r="G6792" s="9" t="n">
        <v>22599213</v>
      </c>
      <c r="H6792" s="9" t="n">
        <v>22190302.45454545</v>
      </c>
      <c r="I6792" s="9" t="n">
        <v>8696430</v>
      </c>
      <c r="J6792" s="9" t="n">
        <v>13493872.45454545</v>
      </c>
      <c r="K6792" s="10" t="n">
        <v>0.2304740543050908</v>
      </c>
    </row>
    <row r="6793">
      <c r="A6793" s="8" t="inlineStr">
        <is>
          <t>2022-09</t>
        </is>
      </c>
      <c r="B6793" s="8" t="inlineStr">
        <is>
          <t>05009</t>
        </is>
      </c>
      <c r="C6793" s="11" t="inlineStr">
        <is>
          <t>롯데아울렛동부산점</t>
        </is>
      </c>
      <c r="D6793" s="9" t="n">
        <v>48341710</v>
      </c>
      <c r="E6793" s="9" t="n">
        <v>37223153</v>
      </c>
      <c r="F6793" s="9" t="n">
        <v>33839230</v>
      </c>
      <c r="G6793" s="9" t="n">
        <v>16054846</v>
      </c>
      <c r="H6793" s="9" t="n">
        <v>17784384</v>
      </c>
      <c r="I6793" s="9" t="n">
        <v>5435600</v>
      </c>
      <c r="J6793" s="9" t="n">
        <v>12348784</v>
      </c>
      <c r="K6793" s="10" t="n">
        <v>0.2809925921114499</v>
      </c>
    </row>
    <row r="6794">
      <c r="A6794" s="8" t="inlineStr">
        <is>
          <t>2022-09</t>
        </is>
      </c>
      <c r="B6794" s="8" t="inlineStr">
        <is>
          <t>05010</t>
        </is>
      </c>
      <c r="C6794" s="11" t="inlineStr">
        <is>
          <t>롯데아울렛광주수완점</t>
        </is>
      </c>
      <c r="D6794" s="9" t="n">
        <v>41018220</v>
      </c>
      <c r="E6794" s="9" t="n">
        <v>31584067</v>
      </c>
      <c r="F6794" s="9" t="n">
        <v>28712788.18181818</v>
      </c>
      <c r="G6794" s="9" t="n">
        <v>14266504</v>
      </c>
      <c r="H6794" s="9" t="n">
        <v>14446284.18181818</v>
      </c>
      <c r="I6794" s="9" t="n">
        <v>7111730</v>
      </c>
      <c r="J6794" s="9" t="n">
        <v>7334554.18181818</v>
      </c>
      <c r="K6794" s="10" t="n">
        <v>0.1966933133617207</v>
      </c>
    </row>
    <row r="6795">
      <c r="A6795" s="8" t="inlineStr">
        <is>
          <t>2022-09</t>
        </is>
      </c>
      <c r="B6795" s="8" t="inlineStr">
        <is>
          <t>05011</t>
        </is>
      </c>
      <c r="C6795" s="11" t="inlineStr">
        <is>
          <t>롯데아울렛율하점</t>
        </is>
      </c>
      <c r="D6795" s="9" t="n">
        <v>25220630</v>
      </c>
      <c r="E6795" s="9" t="n">
        <v>19419901</v>
      </c>
      <c r="F6795" s="9" t="n">
        <v>17654455.45454545</v>
      </c>
      <c r="G6795" s="9" t="n">
        <v>8984303</v>
      </c>
      <c r="H6795" s="9" t="n">
        <v>8670152.454545453</v>
      </c>
      <c r="I6795" s="9" t="n">
        <v>5162660</v>
      </c>
      <c r="J6795" s="9" t="n">
        <v>3507492.454545453</v>
      </c>
      <c r="K6795" s="10" t="n">
        <v>0.1529795925002666</v>
      </c>
    </row>
    <row r="6796">
      <c r="A6796" s="8" t="inlineStr">
        <is>
          <t>2022-09</t>
        </is>
      </c>
      <c r="B6796" s="8" t="inlineStr">
        <is>
          <t>05012</t>
        </is>
      </c>
      <c r="C6796" s="11" t="inlineStr">
        <is>
          <t>롯데아울렛월드컵점</t>
        </is>
      </c>
      <c r="D6796" s="9" t="n">
        <v>29933520</v>
      </c>
      <c r="E6796" s="9" t="n">
        <v>22150804</v>
      </c>
      <c r="F6796" s="9" t="n">
        <v>20137094.54545454</v>
      </c>
      <c r="G6796" s="9" t="n">
        <v>9864372</v>
      </c>
      <c r="H6796" s="9" t="n">
        <v>10272722.54545454</v>
      </c>
      <c r="I6796" s="9" t="n">
        <v>5292590</v>
      </c>
      <c r="J6796" s="9" t="n">
        <v>4980132.545454543</v>
      </c>
      <c r="K6796" s="10" t="n">
        <v>0.1830104110709331</v>
      </c>
    </row>
    <row r="6797">
      <c r="A6797" s="8" t="inlineStr">
        <is>
          <t>2022-09</t>
        </is>
      </c>
      <c r="B6797" s="8" t="inlineStr">
        <is>
          <t>05013</t>
        </is>
      </c>
      <c r="C6797" s="11" t="inlineStr">
        <is>
          <t>롯데아울렛여수점</t>
        </is>
      </c>
      <c r="D6797" s="9" t="n">
        <v>13735660</v>
      </c>
      <c r="E6797" s="9" t="n">
        <v>10576468</v>
      </c>
      <c r="F6797" s="9" t="n">
        <v>9614970.909090908</v>
      </c>
      <c r="G6797" s="9" t="n">
        <v>4600612</v>
      </c>
      <c r="H6797" s="9" t="n">
        <v>5014358.909090908</v>
      </c>
      <c r="I6797" s="9" t="n">
        <v>4729700</v>
      </c>
      <c r="J6797" s="9" t="n">
        <v>284658.9090909082</v>
      </c>
      <c r="K6797" s="10" t="n">
        <v>0.02279648739121375</v>
      </c>
    </row>
    <row r="6798">
      <c r="A6798" s="8" t="inlineStr">
        <is>
          <t>2022-09</t>
        </is>
      </c>
      <c r="B6798" s="8" t="inlineStr">
        <is>
          <t>05201</t>
        </is>
      </c>
      <c r="C6798" s="11" t="inlineStr">
        <is>
          <t>LF스퀘어양주점</t>
        </is>
      </c>
      <c r="D6798" s="9" t="n">
        <v>41826970</v>
      </c>
      <c r="E6798" s="9" t="n">
        <v>33461576</v>
      </c>
      <c r="F6798" s="9" t="n">
        <v>30419614.54545454</v>
      </c>
      <c r="G6798" s="9" t="n">
        <v>14605160</v>
      </c>
      <c r="H6798" s="9" t="n">
        <v>15814454.54545454</v>
      </c>
      <c r="I6798" s="9" t="n">
        <v>7502780</v>
      </c>
      <c r="J6798" s="9" t="n">
        <v>8311674.545454543</v>
      </c>
      <c r="K6798" s="10" t="n">
        <v>0.2185872416768415</v>
      </c>
    </row>
    <row r="6799">
      <c r="A6799" s="8" t="inlineStr">
        <is>
          <t>2022-09</t>
        </is>
      </c>
      <c r="B6799" s="8" t="inlineStr">
        <is>
          <t>05601</t>
        </is>
      </c>
      <c r="C6799" s="11" t="inlineStr">
        <is>
          <t>현대아울렛대전점</t>
        </is>
      </c>
      <c r="D6799" s="9" t="n">
        <v>26073420</v>
      </c>
      <c r="E6799" s="9" t="n">
        <v>20076551</v>
      </c>
      <c r="F6799" s="9" t="n">
        <v>18251410</v>
      </c>
      <c r="G6799" s="9" t="n">
        <v>8516814</v>
      </c>
      <c r="H6799" s="9" t="n">
        <v>9734596</v>
      </c>
      <c r="I6799" s="9" t="n">
        <v>5382060</v>
      </c>
      <c r="J6799" s="9" t="n">
        <v>4352536</v>
      </c>
      <c r="K6799" s="10" t="n">
        <v>0.1836272188305178</v>
      </c>
    </row>
    <row r="6800">
      <c r="A6800" s="8" t="inlineStr">
        <is>
          <t>2022-09</t>
        </is>
      </c>
      <c r="B6800" s="8" t="inlineStr">
        <is>
          <t>05602</t>
        </is>
      </c>
      <c r="C6800" s="11" t="inlineStr">
        <is>
          <t>현대아울렛남양주점</t>
        </is>
      </c>
      <c r="D6800" s="9" t="n">
        <v>59484410</v>
      </c>
      <c r="E6800" s="9" t="n">
        <v>45803044</v>
      </c>
      <c r="F6800" s="9" t="n">
        <v>41639130.90909091</v>
      </c>
      <c r="G6800" s="9" t="n">
        <v>20676546</v>
      </c>
      <c r="H6800" s="9" t="n">
        <v>20962584.90909091</v>
      </c>
      <c r="I6800" s="9" t="n">
        <v>6142310</v>
      </c>
      <c r="J6800" s="9" t="n">
        <v>14820274.90909091</v>
      </c>
      <c r="K6800" s="10" t="n">
        <v>0.2740600839783063</v>
      </c>
    </row>
    <row r="6801">
      <c r="A6801" s="8" t="inlineStr">
        <is>
          <t>2022-10</t>
        </is>
      </c>
      <c r="B6801" s="8" t="inlineStr">
        <is>
          <t>00101</t>
        </is>
      </c>
      <c r="C6801" s="11" t="inlineStr">
        <is>
          <t>롯데잠실점</t>
        </is>
      </c>
      <c r="D6801" s="9" t="n">
        <v>80029600</v>
      </c>
      <c r="E6801" s="9" t="n">
        <v>52097263</v>
      </c>
      <c r="F6801" s="9" t="n">
        <v>47361148.18181818</v>
      </c>
      <c r="G6801" s="9" t="n">
        <v>24252153</v>
      </c>
      <c r="H6801" s="9" t="n">
        <v>23108995.18181818</v>
      </c>
      <c r="I6801" s="9" t="n">
        <v>6216480</v>
      </c>
      <c r="J6801" s="9" t="n">
        <v>16892515.18181818</v>
      </c>
      <c r="K6801" s="10" t="n">
        <v>0.2321861748652998</v>
      </c>
    </row>
    <row r="6802">
      <c r="A6802" s="8" t="inlineStr">
        <is>
          <t>2022-10</t>
        </is>
      </c>
      <c r="B6802" s="8" t="inlineStr">
        <is>
          <t>00102</t>
        </is>
      </c>
      <c r="C6802" s="11" t="inlineStr">
        <is>
          <t>롯데관악점</t>
        </is>
      </c>
      <c r="D6802" s="9" t="n">
        <v>39926410</v>
      </c>
      <c r="E6802" s="9" t="n">
        <v>26091957</v>
      </c>
      <c r="F6802" s="9" t="n">
        <v>23719960.90909091</v>
      </c>
      <c r="G6802" s="9" t="n">
        <v>12394874</v>
      </c>
      <c r="H6802" s="9" t="n">
        <v>11325086.90909091</v>
      </c>
      <c r="I6802" s="9" t="n">
        <v>5154800</v>
      </c>
      <c r="J6802" s="9" t="n">
        <v>6170286.909090906</v>
      </c>
      <c r="K6802" s="10" t="n">
        <v>0.1699956394777291</v>
      </c>
    </row>
    <row r="6803">
      <c r="A6803" s="8" t="inlineStr">
        <is>
          <t>2022-10</t>
        </is>
      </c>
      <c r="B6803" s="8" t="inlineStr">
        <is>
          <t>00106</t>
        </is>
      </c>
      <c r="C6803" s="11" t="inlineStr">
        <is>
          <t>롯데광주점</t>
        </is>
      </c>
      <c r="D6803" s="9" t="n">
        <v>87564470</v>
      </c>
      <c r="E6803" s="9" t="n">
        <v>57039181</v>
      </c>
      <c r="F6803" s="9" t="n">
        <v>51853800.90909091</v>
      </c>
      <c r="G6803" s="9" t="n">
        <v>28347501</v>
      </c>
      <c r="H6803" s="9" t="n">
        <v>23506299.90909091</v>
      </c>
      <c r="I6803" s="9" t="n">
        <v>11346450</v>
      </c>
      <c r="J6803" s="9" t="n">
        <v>12159849.90909091</v>
      </c>
      <c r="K6803" s="10" t="n">
        <v>0.1527541353245215</v>
      </c>
    </row>
    <row r="6804">
      <c r="A6804" s="8" t="inlineStr">
        <is>
          <t>2022-10</t>
        </is>
      </c>
      <c r="B6804" s="8" t="inlineStr">
        <is>
          <t>00110</t>
        </is>
      </c>
      <c r="C6804" s="11" t="inlineStr">
        <is>
          <t>롯데강남점</t>
        </is>
      </c>
      <c r="D6804" s="9" t="n">
        <v>44126580</v>
      </c>
      <c r="E6804" s="9" t="n">
        <v>29491931</v>
      </c>
      <c r="F6804" s="9" t="n">
        <v>26810846.36363636</v>
      </c>
      <c r="G6804" s="9" t="n">
        <v>14077342</v>
      </c>
      <c r="H6804" s="9" t="n">
        <v>12733504.36363636</v>
      </c>
      <c r="I6804" s="9" t="n">
        <v>4811810</v>
      </c>
      <c r="J6804" s="9" t="n">
        <v>7921694.363636363</v>
      </c>
      <c r="K6804" s="10" t="n">
        <v>0.1974742615448557</v>
      </c>
    </row>
    <row r="6805">
      <c r="A6805" s="8" t="inlineStr">
        <is>
          <t>2022-10</t>
        </is>
      </c>
      <c r="B6805" s="8" t="inlineStr">
        <is>
          <t>00111</t>
        </is>
      </c>
      <c r="C6805" s="11" t="inlineStr">
        <is>
          <t>롯데포항점</t>
        </is>
      </c>
      <c r="D6805" s="9" t="n">
        <v>88926910</v>
      </c>
      <c r="E6805" s="9" t="n">
        <v>57503381</v>
      </c>
      <c r="F6805" s="9" t="n">
        <v>52275800.90909091</v>
      </c>
      <c r="G6805" s="9" t="n">
        <v>27459653</v>
      </c>
      <c r="H6805" s="9" t="n">
        <v>24816147.90909091</v>
      </c>
      <c r="I6805" s="9" t="n">
        <v>13286010</v>
      </c>
      <c r="J6805" s="9" t="n">
        <v>11530137.90909091</v>
      </c>
      <c r="K6805" s="10" t="n">
        <v>0.1426244507989764</v>
      </c>
    </row>
    <row r="6806">
      <c r="A6806" s="8" t="inlineStr">
        <is>
          <t>2022-10</t>
        </is>
      </c>
      <c r="B6806" s="8" t="inlineStr">
        <is>
          <t>00112</t>
        </is>
      </c>
      <c r="C6806" s="11" t="inlineStr">
        <is>
          <t>롯데울산점</t>
        </is>
      </c>
      <c r="D6806" s="9" t="n">
        <v>33940000</v>
      </c>
      <c r="E6806" s="9" t="n">
        <v>21958560</v>
      </c>
      <c r="F6806" s="9" t="n">
        <v>19962327.27272727</v>
      </c>
      <c r="G6806" s="9" t="n">
        <v>10275870</v>
      </c>
      <c r="H6806" s="9" t="n">
        <v>9686457.27272727</v>
      </c>
      <c r="I6806" s="9" t="n">
        <v>5619120</v>
      </c>
      <c r="J6806" s="9" t="n">
        <v>4067337.27272727</v>
      </c>
      <c r="K6806" s="10" t="n">
        <v>0.1318229522687094</v>
      </c>
    </row>
    <row r="6807">
      <c r="A6807" s="8" t="inlineStr">
        <is>
          <t>2022-10</t>
        </is>
      </c>
      <c r="B6807" s="8" t="inlineStr">
        <is>
          <t>00113</t>
        </is>
      </c>
      <c r="C6807" s="11" t="inlineStr">
        <is>
          <t>롯데동래점</t>
        </is>
      </c>
      <c r="D6807" s="9" t="n">
        <v>60302830</v>
      </c>
      <c r="E6807" s="9" t="n">
        <v>39797971</v>
      </c>
      <c r="F6807" s="9" t="n">
        <v>36179973.63636363</v>
      </c>
      <c r="G6807" s="9" t="n">
        <v>19099746</v>
      </c>
      <c r="H6807" s="9" t="n">
        <v>17080227.63636363</v>
      </c>
      <c r="I6807" s="9" t="n">
        <v>5844270</v>
      </c>
      <c r="J6807" s="9" t="n">
        <v>11235957.63636363</v>
      </c>
      <c r="K6807" s="10" t="n">
        <v>0.2049580989814241</v>
      </c>
    </row>
    <row r="6808">
      <c r="A6808" s="8" t="inlineStr">
        <is>
          <t>2022-10</t>
        </is>
      </c>
      <c r="B6808" s="8" t="inlineStr">
        <is>
          <t>00114</t>
        </is>
      </c>
      <c r="C6808" s="11" t="inlineStr">
        <is>
          <t>롯데창원점</t>
        </is>
      </c>
      <c r="D6808" s="9" t="n">
        <v>86322200</v>
      </c>
      <c r="E6808" s="9" t="n">
        <v>55783726</v>
      </c>
      <c r="F6808" s="9" t="n">
        <v>50712478.18181818</v>
      </c>
      <c r="G6808" s="9" t="n">
        <v>26624156</v>
      </c>
      <c r="H6808" s="9" t="n">
        <v>24088322.18181818</v>
      </c>
      <c r="I6808" s="9" t="n">
        <v>7253130</v>
      </c>
      <c r="J6808" s="9" t="n">
        <v>16835192.18181818</v>
      </c>
      <c r="K6808" s="10" t="n">
        <v>0.214530113922027</v>
      </c>
    </row>
    <row r="6809">
      <c r="A6809" s="8" t="inlineStr">
        <is>
          <t>2022-10</t>
        </is>
      </c>
      <c r="B6809" s="8" t="inlineStr">
        <is>
          <t>00119</t>
        </is>
      </c>
      <c r="C6809" s="11" t="inlineStr">
        <is>
          <t>롯데상인점</t>
        </is>
      </c>
      <c r="D6809" s="9" t="n">
        <v>38970500</v>
      </c>
      <c r="E6809" s="9" t="n">
        <v>25537075</v>
      </c>
      <c r="F6809" s="9" t="n">
        <v>23215522.72727273</v>
      </c>
      <c r="G6809" s="9" t="n">
        <v>12636006</v>
      </c>
      <c r="H6809" s="9" t="n">
        <v>10579516.72727273</v>
      </c>
      <c r="I6809" s="9" t="n">
        <v>7072050</v>
      </c>
      <c r="J6809" s="9" t="n">
        <v>3507466.727272727</v>
      </c>
      <c r="K6809" s="10" t="n">
        <v>0.09900343593230776</v>
      </c>
    </row>
    <row r="6810">
      <c r="A6810" s="8" t="inlineStr">
        <is>
          <t>2022-10</t>
        </is>
      </c>
      <c r="B6810" s="8" t="inlineStr">
        <is>
          <t>00120</t>
        </is>
      </c>
      <c r="C6810" s="11" t="inlineStr">
        <is>
          <t>롯데미아점</t>
        </is>
      </c>
      <c r="D6810" s="9" t="n">
        <v>30599260</v>
      </c>
      <c r="E6810" s="9" t="n">
        <v>20074080</v>
      </c>
      <c r="F6810" s="9" t="n">
        <v>18249163.63636364</v>
      </c>
      <c r="G6810" s="9" t="n">
        <v>9870546</v>
      </c>
      <c r="H6810" s="9" t="n">
        <v>8378617.636363637</v>
      </c>
      <c r="I6810" s="9" t="n">
        <v>5164180</v>
      </c>
      <c r="J6810" s="9" t="n">
        <v>3214437.636363637</v>
      </c>
      <c r="K6810" s="10" t="n">
        <v>0.1155544741931668</v>
      </c>
    </row>
    <row r="6811">
      <c r="A6811" s="8" t="inlineStr">
        <is>
          <t>2022-10</t>
        </is>
      </c>
      <c r="B6811" s="8" t="inlineStr">
        <is>
          <t>00123</t>
        </is>
      </c>
      <c r="C6811" s="11" t="inlineStr">
        <is>
          <t>롯데건대스타시티점</t>
        </is>
      </c>
      <c r="D6811" s="9" t="n">
        <v>7741000</v>
      </c>
      <c r="E6811" s="9" t="n">
        <v>5194420</v>
      </c>
      <c r="F6811" s="9" t="n">
        <v>4722200</v>
      </c>
      <c r="G6811" s="9" t="n">
        <v>2229779</v>
      </c>
      <c r="H6811" s="9" t="n">
        <v>2492421</v>
      </c>
      <c r="I6811" s="9" t="n">
        <v>4267200</v>
      </c>
      <c r="J6811" s="9" t="n">
        <v>-1774779</v>
      </c>
      <c r="K6811" s="10" t="n">
        <v>-0.2521969900529648</v>
      </c>
    </row>
    <row r="6812">
      <c r="A6812" s="8" t="inlineStr">
        <is>
          <t>2022-10</t>
        </is>
      </c>
      <c r="B6812" s="8" t="inlineStr">
        <is>
          <t>00125</t>
        </is>
      </c>
      <c r="C6812" s="11" t="inlineStr">
        <is>
          <t>롯데구리점</t>
        </is>
      </c>
      <c r="D6812" s="9" t="n">
        <v>40582680</v>
      </c>
      <c r="E6812" s="9" t="n">
        <v>26234352</v>
      </c>
      <c r="F6812" s="9" t="n">
        <v>23849410.90909091</v>
      </c>
      <c r="G6812" s="9" t="n">
        <v>12751846</v>
      </c>
      <c r="H6812" s="9" t="n">
        <v>11097564.90909091</v>
      </c>
      <c r="I6812" s="9" t="n">
        <v>5865420</v>
      </c>
      <c r="J6812" s="9" t="n">
        <v>5232144.909090906</v>
      </c>
      <c r="K6812" s="10" t="n">
        <v>0.1418181204395569</v>
      </c>
    </row>
    <row r="6813">
      <c r="A6813" s="8" t="inlineStr">
        <is>
          <t>2022-10</t>
        </is>
      </c>
      <c r="B6813" s="8" t="inlineStr">
        <is>
          <t>00126</t>
        </is>
      </c>
      <c r="C6813" s="11" t="inlineStr">
        <is>
          <t>롯데영등포점</t>
        </is>
      </c>
      <c r="D6813" s="9" t="n">
        <v>77780480</v>
      </c>
      <c r="E6813" s="9" t="n">
        <v>50519184</v>
      </c>
      <c r="F6813" s="9" t="n">
        <v>45926530.90909091</v>
      </c>
      <c r="G6813" s="9" t="n">
        <v>24825599</v>
      </c>
      <c r="H6813" s="9" t="n">
        <v>21100931.90909091</v>
      </c>
      <c r="I6813" s="9" t="n">
        <v>12459430</v>
      </c>
      <c r="J6813" s="9" t="n">
        <v>8641501.909090906</v>
      </c>
      <c r="K6813" s="10" t="n">
        <v>0.1222112810309219</v>
      </c>
    </row>
    <row r="6814">
      <c r="A6814" s="8" t="inlineStr">
        <is>
          <t>2022-10</t>
        </is>
      </c>
      <c r="B6814" s="8" t="inlineStr">
        <is>
          <t>00127</t>
        </is>
      </c>
      <c r="C6814" s="11" t="inlineStr">
        <is>
          <t>롯데센텀점</t>
        </is>
      </c>
      <c r="D6814" s="9" t="n">
        <v>24113450</v>
      </c>
      <c r="E6814" s="9" t="n">
        <v>15541088</v>
      </c>
      <c r="F6814" s="9" t="n">
        <v>14128261.81818182</v>
      </c>
      <c r="G6814" s="9" t="n">
        <v>7093730</v>
      </c>
      <c r="H6814" s="9" t="n">
        <v>7034531.818181816</v>
      </c>
      <c r="I6814" s="9" t="n">
        <v>3488260</v>
      </c>
      <c r="J6814" s="9" t="n">
        <v>3546271.818181816</v>
      </c>
      <c r="K6814" s="10" t="n">
        <v>0.1617727450862485</v>
      </c>
    </row>
    <row r="6815">
      <c r="A6815" s="8" t="inlineStr">
        <is>
          <t>2022-10</t>
        </is>
      </c>
      <c r="B6815" s="8" t="inlineStr">
        <is>
          <t>00128</t>
        </is>
      </c>
      <c r="C6815" s="11" t="inlineStr">
        <is>
          <t>롯데부산본점</t>
        </is>
      </c>
      <c r="D6815" s="9" t="n">
        <v>91629450</v>
      </c>
      <c r="E6815" s="9" t="n">
        <v>59634607</v>
      </c>
      <c r="F6815" s="9" t="n">
        <v>54213279.09090909</v>
      </c>
      <c r="G6815" s="9" t="n">
        <v>26820012</v>
      </c>
      <c r="H6815" s="9" t="n">
        <v>27393267.09090909</v>
      </c>
      <c r="I6815" s="9" t="n">
        <v>5646630</v>
      </c>
      <c r="J6815" s="9" t="n">
        <v>21746637.09090909</v>
      </c>
      <c r="K6815" s="10" t="n">
        <v>0.2610656377398314</v>
      </c>
    </row>
    <row r="6816">
      <c r="A6816" s="8" t="inlineStr">
        <is>
          <t>2022-10</t>
        </is>
      </c>
      <c r="B6816" s="8" t="inlineStr">
        <is>
          <t>00129</t>
        </is>
      </c>
      <c r="C6816" s="11" t="inlineStr">
        <is>
          <t>롯데평촌점</t>
        </is>
      </c>
      <c r="D6816" s="9" t="n">
        <v>51826600</v>
      </c>
      <c r="E6816" s="9" t="n">
        <v>33534304</v>
      </c>
      <c r="F6816" s="9" t="n">
        <v>30485730.90909091</v>
      </c>
      <c r="G6816" s="9" t="n">
        <v>16633126</v>
      </c>
      <c r="H6816" s="9" t="n">
        <v>13852604.90909091</v>
      </c>
      <c r="I6816" s="9" t="n">
        <v>7508560</v>
      </c>
      <c r="J6816" s="9" t="n">
        <v>6344044.909090906</v>
      </c>
      <c r="K6816" s="10" t="n">
        <v>0.1346499558141958</v>
      </c>
    </row>
    <row r="6817">
      <c r="A6817" s="8" t="inlineStr">
        <is>
          <t>2022-10</t>
        </is>
      </c>
      <c r="B6817" s="8" t="inlineStr">
        <is>
          <t>00130</t>
        </is>
      </c>
      <c r="C6817" s="11" t="inlineStr">
        <is>
          <t>롯데안산점</t>
        </is>
      </c>
      <c r="D6817" s="9" t="n">
        <v>44248280</v>
      </c>
      <c r="E6817" s="9" t="n">
        <v>28803312</v>
      </c>
      <c r="F6817" s="9" t="n">
        <v>26184829.09090909</v>
      </c>
      <c r="G6817" s="9" t="n">
        <v>13862467</v>
      </c>
      <c r="H6817" s="9" t="n">
        <v>12322362.09090909</v>
      </c>
      <c r="I6817" s="9" t="n">
        <v>5407670</v>
      </c>
      <c r="J6817" s="9" t="n">
        <v>6914692.09090909</v>
      </c>
      <c r="K6817" s="10" t="n">
        <v>0.1718973325064839</v>
      </c>
    </row>
    <row r="6818">
      <c r="A6818" s="8" t="inlineStr">
        <is>
          <t>2022-10</t>
        </is>
      </c>
      <c r="B6818" s="8" t="inlineStr">
        <is>
          <t>00131</t>
        </is>
      </c>
      <c r="C6818" s="11" t="inlineStr">
        <is>
          <t>롯데노원점</t>
        </is>
      </c>
      <c r="D6818" s="9" t="n">
        <v>94710300</v>
      </c>
      <c r="E6818" s="9" t="n">
        <v>62318295</v>
      </c>
      <c r="F6818" s="9" t="n">
        <v>56652995.45454545</v>
      </c>
      <c r="G6818" s="9" t="n">
        <v>30457796</v>
      </c>
      <c r="H6818" s="9" t="n">
        <v>26195199.45454545</v>
      </c>
      <c r="I6818" s="9" t="n">
        <v>13764220</v>
      </c>
      <c r="J6818" s="9" t="n">
        <v>12430979.45454545</v>
      </c>
      <c r="K6818" s="10" t="n">
        <v>0.1443779335510498</v>
      </c>
    </row>
    <row r="6819">
      <c r="A6819" s="8" t="inlineStr">
        <is>
          <t>2022-10</t>
        </is>
      </c>
      <c r="B6819" s="8" t="inlineStr">
        <is>
          <t>00132</t>
        </is>
      </c>
      <c r="C6819" s="11" t="inlineStr">
        <is>
          <t>롯데광복점</t>
        </is>
      </c>
      <c r="D6819" s="9" t="n">
        <v>57071200</v>
      </c>
      <c r="E6819" s="9" t="n">
        <v>36890848</v>
      </c>
      <c r="F6819" s="9" t="n">
        <v>33537134.54545454</v>
      </c>
      <c r="G6819" s="9" t="n">
        <v>17381612</v>
      </c>
      <c r="H6819" s="9" t="n">
        <v>16155522.54545454</v>
      </c>
      <c r="I6819" s="9" t="n">
        <v>6360160</v>
      </c>
      <c r="J6819" s="9" t="n">
        <v>9795362.545454543</v>
      </c>
      <c r="K6819" s="10" t="n">
        <v>0.1887974810412257</v>
      </c>
    </row>
    <row r="6820">
      <c r="A6820" s="8" t="inlineStr">
        <is>
          <t>2022-10</t>
        </is>
      </c>
      <c r="B6820" s="8" t="inlineStr">
        <is>
          <t>00134</t>
        </is>
      </c>
      <c r="C6820" s="11" t="inlineStr">
        <is>
          <t>롯데본점</t>
        </is>
      </c>
      <c r="D6820" s="9" t="n">
        <v>79398260</v>
      </c>
      <c r="E6820" s="9" t="n">
        <v>51201855</v>
      </c>
      <c r="F6820" s="9" t="n">
        <v>46547140.90909091</v>
      </c>
      <c r="G6820" s="9" t="n">
        <v>23666598</v>
      </c>
      <c r="H6820" s="9" t="n">
        <v>22880542.90909091</v>
      </c>
      <c r="I6820" s="9" t="n">
        <v>7797440</v>
      </c>
      <c r="J6820" s="9" t="n">
        <v>15083102.90909091</v>
      </c>
      <c r="K6820" s="10" t="n">
        <v>0.2089644433014023</v>
      </c>
    </row>
    <row r="6821">
      <c r="A6821" s="8" t="inlineStr">
        <is>
          <t>2022-10</t>
        </is>
      </c>
      <c r="B6821" s="8" t="inlineStr">
        <is>
          <t>00135</t>
        </is>
      </c>
      <c r="C6821" s="11" t="inlineStr">
        <is>
          <t>롯데수원점</t>
        </is>
      </c>
      <c r="D6821" s="9" t="n">
        <v>58523270</v>
      </c>
      <c r="E6821" s="9" t="n">
        <v>37679772</v>
      </c>
      <c r="F6821" s="9" t="n">
        <v>34254338.18181818</v>
      </c>
      <c r="G6821" s="9" t="n">
        <v>18303819</v>
      </c>
      <c r="H6821" s="9" t="n">
        <v>15950519.18181818</v>
      </c>
      <c r="I6821" s="9" t="n">
        <v>5911780</v>
      </c>
      <c r="J6821" s="9" t="n">
        <v>10038739.18181818</v>
      </c>
      <c r="K6821" s="10" t="n">
        <v>0.1886875613751589</v>
      </c>
    </row>
    <row r="6822">
      <c r="A6822" s="8" t="inlineStr">
        <is>
          <t>2022-10</t>
        </is>
      </c>
      <c r="B6822" s="8" t="inlineStr">
        <is>
          <t>00137</t>
        </is>
      </c>
      <c r="C6822" s="11" t="inlineStr">
        <is>
          <t>롯데대구점</t>
        </is>
      </c>
      <c r="D6822" s="9" t="n">
        <v>44801220</v>
      </c>
      <c r="E6822" s="9" t="n">
        <v>29030059</v>
      </c>
      <c r="F6822" s="9" t="n">
        <v>26390962.72727273</v>
      </c>
      <c r="G6822" s="9" t="n">
        <v>13975162</v>
      </c>
      <c r="H6822" s="9" t="n">
        <v>12415800.72727273</v>
      </c>
      <c r="I6822" s="9" t="n">
        <v>6001740</v>
      </c>
      <c r="J6822" s="9" t="n">
        <v>6414060.727272727</v>
      </c>
      <c r="K6822" s="10" t="n">
        <v>0.1574838095926852</v>
      </c>
    </row>
    <row r="6823">
      <c r="A6823" s="8" t="inlineStr">
        <is>
          <t>2022-10</t>
        </is>
      </c>
      <c r="B6823" s="8" t="inlineStr">
        <is>
          <t>00139</t>
        </is>
      </c>
      <c r="C6823" s="11" t="inlineStr">
        <is>
          <t>롯데전주점</t>
        </is>
      </c>
      <c r="D6823" s="9" t="n">
        <v>69323440</v>
      </c>
      <c r="E6823" s="9" t="n">
        <v>44788200</v>
      </c>
      <c r="F6823" s="9" t="n">
        <v>40716545.45454545</v>
      </c>
      <c r="G6823" s="9" t="n">
        <v>21365814</v>
      </c>
      <c r="H6823" s="9" t="n">
        <v>19350731.45454545</v>
      </c>
      <c r="I6823" s="9" t="n">
        <v>6627760</v>
      </c>
      <c r="J6823" s="9" t="n">
        <v>12722971.45454545</v>
      </c>
      <c r="K6823" s="10" t="n">
        <v>0.2018836428198023</v>
      </c>
    </row>
    <row r="6824">
      <c r="A6824" s="8" t="inlineStr">
        <is>
          <t>2022-10</t>
        </is>
      </c>
      <c r="B6824" s="8" t="inlineStr">
        <is>
          <t>00140</t>
        </is>
      </c>
      <c r="C6824" s="11" t="inlineStr">
        <is>
          <t>롯데분당점</t>
        </is>
      </c>
      <c r="D6824" s="9" t="n">
        <v>57761340</v>
      </c>
      <c r="E6824" s="9" t="n">
        <v>37482057</v>
      </c>
      <c r="F6824" s="9" t="n">
        <v>34074597.27272727</v>
      </c>
      <c r="G6824" s="9" t="n">
        <v>17714878</v>
      </c>
      <c r="H6824" s="9" t="n">
        <v>16359719.27272727</v>
      </c>
      <c r="I6824" s="9" t="n">
        <v>7690540</v>
      </c>
      <c r="J6824" s="9" t="n">
        <v>8669179.272727273</v>
      </c>
      <c r="K6824" s="10" t="n">
        <v>0.1650948056260468</v>
      </c>
    </row>
    <row r="6825">
      <c r="A6825" s="8" t="inlineStr">
        <is>
          <t>2022-10</t>
        </is>
      </c>
      <c r="B6825" s="8" t="inlineStr">
        <is>
          <t>00141</t>
        </is>
      </c>
      <c r="C6825" s="11" t="inlineStr">
        <is>
          <t>롯데인천터미널점</t>
        </is>
      </c>
      <c r="D6825" s="9" t="n">
        <v>121768480</v>
      </c>
      <c r="E6825" s="9" t="n">
        <v>77931827</v>
      </c>
      <c r="F6825" s="9" t="n">
        <v>70847115.45454545</v>
      </c>
      <c r="G6825" s="9" t="n">
        <v>37988113</v>
      </c>
      <c r="H6825" s="9" t="n">
        <v>32859002.45454545</v>
      </c>
      <c r="I6825" s="9" t="n">
        <v>10320930</v>
      </c>
      <c r="J6825" s="9" t="n">
        <v>22538072.45454545</v>
      </c>
      <c r="K6825" s="10" t="n">
        <v>0.203598498560547</v>
      </c>
    </row>
    <row r="6826">
      <c r="A6826" s="8" t="inlineStr">
        <is>
          <t>2022-10</t>
        </is>
      </c>
      <c r="B6826" s="8" t="inlineStr">
        <is>
          <t>00142</t>
        </is>
      </c>
      <c r="C6826" s="11" t="inlineStr">
        <is>
          <t>롯데동탄점</t>
        </is>
      </c>
      <c r="D6826" s="9" t="n">
        <v>56610200</v>
      </c>
      <c r="E6826" s="9" t="n">
        <v>36491886</v>
      </c>
      <c r="F6826" s="9" t="n">
        <v>33174441.81818182</v>
      </c>
      <c r="G6826" s="9" t="n">
        <v>17841635</v>
      </c>
      <c r="H6826" s="9" t="n">
        <v>15332806.81818182</v>
      </c>
      <c r="I6826" s="9" t="n">
        <v>8422190</v>
      </c>
      <c r="J6826" s="9" t="n">
        <v>6910616.818181816</v>
      </c>
      <c r="K6826" s="10" t="n">
        <v>0.1342810747886423</v>
      </c>
    </row>
    <row r="6827">
      <c r="A6827" s="8" t="inlineStr">
        <is>
          <t>2022-10</t>
        </is>
      </c>
      <c r="B6827" s="8" t="inlineStr">
        <is>
          <t>00200</t>
        </is>
      </c>
      <c r="C6827" s="11" t="inlineStr">
        <is>
          <t>폐점-현대무역점</t>
        </is>
      </c>
      <c r="D6827" s="9" t="n">
        <v>0</v>
      </c>
      <c r="E6827" s="9" t="n">
        <v>0</v>
      </c>
      <c r="F6827" s="9" t="n">
        <v>0</v>
      </c>
      <c r="G6827" s="9" t="n">
        <v>0</v>
      </c>
      <c r="H6827" s="9" t="n">
        <v>0</v>
      </c>
      <c r="I6827" s="9" t="n">
        <v>0</v>
      </c>
      <c r="J6827" s="9" t="n">
        <v>0</v>
      </c>
      <c r="K6827" s="10" t="n">
        <v>0</v>
      </c>
    </row>
    <row r="6828">
      <c r="A6828" s="8" t="inlineStr">
        <is>
          <t>2022-10</t>
        </is>
      </c>
      <c r="B6828" s="8" t="inlineStr">
        <is>
          <t>00201</t>
        </is>
      </c>
      <c r="C6828" s="11" t="inlineStr">
        <is>
          <t>현대천호점</t>
        </is>
      </c>
      <c r="D6828" s="9" t="n">
        <v>110382670</v>
      </c>
      <c r="E6828" s="9" t="n">
        <v>71142566</v>
      </c>
      <c r="F6828" s="9" t="n">
        <v>64675059.99999999</v>
      </c>
      <c r="G6828" s="9" t="n">
        <v>36029980</v>
      </c>
      <c r="H6828" s="9" t="n">
        <v>28645079.99999999</v>
      </c>
      <c r="I6828" s="9" t="n">
        <v>15988560</v>
      </c>
      <c r="J6828" s="9" t="n">
        <v>12656519.99999999</v>
      </c>
      <c r="K6828" s="10" t="n">
        <v>0.1261264290852902</v>
      </c>
    </row>
    <row r="6829">
      <c r="A6829" s="8" t="inlineStr">
        <is>
          <t>2022-10</t>
        </is>
      </c>
      <c r="B6829" s="8" t="inlineStr">
        <is>
          <t>00203</t>
        </is>
      </c>
      <c r="C6829" s="11" t="inlineStr">
        <is>
          <t>현대울산점</t>
        </is>
      </c>
      <c r="D6829" s="9" t="n">
        <v>65742700</v>
      </c>
      <c r="E6829" s="9" t="n">
        <v>41507724</v>
      </c>
      <c r="F6829" s="9" t="n">
        <v>37734294.54545454</v>
      </c>
      <c r="G6829" s="9" t="n">
        <v>20808360</v>
      </c>
      <c r="H6829" s="9" t="n">
        <v>16925934.54545454</v>
      </c>
      <c r="I6829" s="9" t="n">
        <v>7330110</v>
      </c>
      <c r="J6829" s="9" t="n">
        <v>9595824.545454539</v>
      </c>
      <c r="K6829" s="10" t="n">
        <v>0.16055633553231</v>
      </c>
    </row>
    <row r="6830">
      <c r="A6830" s="8" t="inlineStr">
        <is>
          <t>2022-10</t>
        </is>
      </c>
      <c r="B6830" s="8" t="inlineStr">
        <is>
          <t>00208</t>
        </is>
      </c>
      <c r="C6830" s="11" t="inlineStr">
        <is>
          <t>현대미아점</t>
        </is>
      </c>
      <c r="D6830" s="9" t="n">
        <v>65732610</v>
      </c>
      <c r="E6830" s="9" t="n">
        <v>41767713</v>
      </c>
      <c r="F6830" s="9" t="n">
        <v>37970648.18181818</v>
      </c>
      <c r="G6830" s="9" t="n">
        <v>21486008</v>
      </c>
      <c r="H6830" s="9" t="n">
        <v>16484640.18181818</v>
      </c>
      <c r="I6830" s="9" t="n">
        <v>11179490</v>
      </c>
      <c r="J6830" s="9" t="n">
        <v>5305150.18181818</v>
      </c>
      <c r="K6830" s="10" t="n">
        <v>0.08877884508161167</v>
      </c>
    </row>
    <row r="6831">
      <c r="A6831" s="8" t="inlineStr">
        <is>
          <t>2022-10</t>
        </is>
      </c>
      <c r="B6831" s="8" t="inlineStr">
        <is>
          <t>00210</t>
        </is>
      </c>
      <c r="C6831" s="11" t="inlineStr">
        <is>
          <t>현대중동점</t>
        </is>
      </c>
      <c r="D6831" s="9" t="n">
        <v>60287630</v>
      </c>
      <c r="E6831" s="9" t="n">
        <v>37981209</v>
      </c>
      <c r="F6831" s="9" t="n">
        <v>34528371.81818181</v>
      </c>
      <c r="G6831" s="9" t="n">
        <v>18229407</v>
      </c>
      <c r="H6831" s="9" t="n">
        <v>16298964.81818181</v>
      </c>
      <c r="I6831" s="9" t="n">
        <v>6014170</v>
      </c>
      <c r="J6831" s="9" t="n">
        <v>10284794.81818181</v>
      </c>
      <c r="K6831" s="10" t="n">
        <v>0.1876549849446726</v>
      </c>
    </row>
    <row r="6832">
      <c r="A6832" s="8" t="inlineStr">
        <is>
          <t>2022-10</t>
        </is>
      </c>
      <c r="B6832" s="8" t="inlineStr">
        <is>
          <t>00213</t>
        </is>
      </c>
      <c r="C6832" s="11" t="inlineStr">
        <is>
          <t>현대대구점</t>
        </is>
      </c>
      <c r="D6832" s="9" t="n">
        <v>143209200</v>
      </c>
      <c r="E6832" s="9" t="n">
        <v>90930638</v>
      </c>
      <c r="F6832" s="9" t="n">
        <v>82664216.36363636</v>
      </c>
      <c r="G6832" s="9" t="n">
        <v>46844942</v>
      </c>
      <c r="H6832" s="9" t="n">
        <v>35819274.36363636</v>
      </c>
      <c r="I6832" s="9" t="n">
        <v>19884360</v>
      </c>
      <c r="J6832" s="9" t="n">
        <v>15934914.36363636</v>
      </c>
      <c r="K6832" s="10" t="n">
        <v>0.122397204928175</v>
      </c>
    </row>
    <row r="6833">
      <c r="A6833" s="8" t="inlineStr">
        <is>
          <t>2022-10</t>
        </is>
      </c>
      <c r="B6833" s="8" t="inlineStr">
        <is>
          <t>00214</t>
        </is>
      </c>
      <c r="C6833" s="11" t="inlineStr">
        <is>
          <t>현대충청점</t>
        </is>
      </c>
      <c r="D6833" s="9" t="n">
        <v>48017120</v>
      </c>
      <c r="E6833" s="9" t="n">
        <v>30349047</v>
      </c>
      <c r="F6833" s="9" t="n">
        <v>27590042.72727273</v>
      </c>
      <c r="G6833" s="9" t="n">
        <v>14701973</v>
      </c>
      <c r="H6833" s="9" t="n">
        <v>12888069.72727273</v>
      </c>
      <c r="I6833" s="9" t="n">
        <v>7355220</v>
      </c>
      <c r="J6833" s="9" t="n">
        <v>5532849.727272727</v>
      </c>
      <c r="K6833" s="10" t="n">
        <v>0.1267492656785746</v>
      </c>
    </row>
    <row r="6834">
      <c r="A6834" s="8" t="inlineStr">
        <is>
          <t>2022-10</t>
        </is>
      </c>
      <c r="B6834" s="8" t="inlineStr">
        <is>
          <t>00216</t>
        </is>
      </c>
      <c r="C6834" s="11" t="inlineStr">
        <is>
          <t>현대디큐브시티점</t>
        </is>
      </c>
      <c r="D6834" s="9" t="n">
        <v>26141260</v>
      </c>
      <c r="E6834" s="9" t="n">
        <v>16612995</v>
      </c>
      <c r="F6834" s="9" t="n">
        <v>15102722.72727273</v>
      </c>
      <c r="G6834" s="9" t="n">
        <v>8352287</v>
      </c>
      <c r="H6834" s="9" t="n">
        <v>6750435.727272727</v>
      </c>
      <c r="I6834" s="9" t="n">
        <v>4641730</v>
      </c>
      <c r="J6834" s="9" t="n">
        <v>2108705.727272727</v>
      </c>
      <c r="K6834" s="10" t="n">
        <v>0.08873238321335697</v>
      </c>
    </row>
    <row r="6835">
      <c r="A6835" s="8" t="inlineStr">
        <is>
          <t>2022-10</t>
        </is>
      </c>
      <c r="B6835" s="8" t="inlineStr">
        <is>
          <t>00218</t>
        </is>
      </c>
      <c r="C6835" s="11" t="inlineStr">
        <is>
          <t>현대동구점</t>
        </is>
      </c>
      <c r="D6835" s="9" t="n">
        <v>33760140</v>
      </c>
      <c r="E6835" s="9" t="n">
        <v>21268889</v>
      </c>
      <c r="F6835" s="9" t="n">
        <v>19335353.63636363</v>
      </c>
      <c r="G6835" s="9" t="n">
        <v>10561462</v>
      </c>
      <c r="H6835" s="9" t="n">
        <v>8773891.636363633</v>
      </c>
      <c r="I6835" s="9" t="n">
        <v>5747800</v>
      </c>
      <c r="J6835" s="9" t="n">
        <v>3026091.636363633</v>
      </c>
      <c r="K6835" s="10" t="n">
        <v>0.09859854846573494</v>
      </c>
    </row>
    <row r="6836">
      <c r="A6836" s="8" t="inlineStr">
        <is>
          <t>2022-10</t>
        </is>
      </c>
      <c r="B6836" s="8" t="inlineStr">
        <is>
          <t>00219</t>
        </is>
      </c>
      <c r="C6836" s="11" t="inlineStr">
        <is>
          <t>현대판교점</t>
        </is>
      </c>
      <c r="D6836" s="9" t="n">
        <v>94706690</v>
      </c>
      <c r="E6836" s="9" t="n">
        <v>60268660</v>
      </c>
      <c r="F6836" s="9" t="n">
        <v>54789690.90909091</v>
      </c>
      <c r="G6836" s="9" t="n">
        <v>29348189</v>
      </c>
      <c r="H6836" s="9" t="n">
        <v>25441501.90909091</v>
      </c>
      <c r="I6836" s="9" t="n">
        <v>15038330</v>
      </c>
      <c r="J6836" s="9" t="n">
        <v>10403171.90909091</v>
      </c>
      <c r="K6836" s="10" t="n">
        <v>0.1208308420450551</v>
      </c>
    </row>
    <row r="6837">
      <c r="A6837" s="8" t="inlineStr">
        <is>
          <t>2022-10</t>
        </is>
      </c>
      <c r="B6837" s="8" t="inlineStr">
        <is>
          <t>00220</t>
        </is>
      </c>
      <c r="C6837" s="11" t="inlineStr">
        <is>
          <t>현대천호에디터샵점</t>
        </is>
      </c>
      <c r="D6837" s="9" t="n">
        <v>28659860</v>
      </c>
      <c r="E6837" s="9" t="n">
        <v>20635100</v>
      </c>
      <c r="F6837" s="9" t="n">
        <v>18759181.81818182</v>
      </c>
      <c r="G6837" s="9" t="n">
        <v>9367856</v>
      </c>
      <c r="H6837" s="9" t="n">
        <v>9391325.818181816</v>
      </c>
      <c r="I6837" s="9" t="n">
        <v>4148840</v>
      </c>
      <c r="J6837" s="9" t="n">
        <v>5242485.818181816</v>
      </c>
      <c r="K6837" s="10" t="n">
        <v>0.2012129298607878</v>
      </c>
    </row>
    <row r="6838">
      <c r="A6838" s="8" t="inlineStr">
        <is>
          <t>2022-10</t>
        </is>
      </c>
      <c r="B6838" s="8" t="inlineStr">
        <is>
          <t>00221</t>
        </is>
      </c>
      <c r="C6838" s="11" t="inlineStr">
        <is>
          <t>현대서울점</t>
        </is>
      </c>
      <c r="D6838" s="9" t="n">
        <v>26687050</v>
      </c>
      <c r="E6838" s="9" t="n">
        <v>16993622</v>
      </c>
      <c r="F6838" s="9" t="n">
        <v>15448747.27272727</v>
      </c>
      <c r="G6838" s="9" t="n">
        <v>8692520</v>
      </c>
      <c r="H6838" s="9" t="n">
        <v>6756227.272727272</v>
      </c>
      <c r="I6838" s="9" t="n">
        <v>5499630</v>
      </c>
      <c r="J6838" s="9" t="n">
        <v>1256597.272727272</v>
      </c>
      <c r="K6838" s="10" t="n">
        <v>0.05179504666120831</v>
      </c>
    </row>
    <row r="6839">
      <c r="A6839" s="8" t="inlineStr">
        <is>
          <t>2022-10</t>
        </is>
      </c>
      <c r="B6839" s="8" t="inlineStr">
        <is>
          <t>00252</t>
        </is>
      </c>
      <c r="C6839" s="11" t="inlineStr">
        <is>
          <t>현대판교에디터샵점</t>
        </is>
      </c>
      <c r="D6839" s="9" t="n">
        <v>32318600</v>
      </c>
      <c r="E6839" s="9" t="n">
        <v>23269391</v>
      </c>
      <c r="F6839" s="9" t="n">
        <v>21153991.81818182</v>
      </c>
      <c r="G6839" s="9" t="n">
        <v>12123197</v>
      </c>
      <c r="H6839" s="9" t="n">
        <v>9030794.818181816</v>
      </c>
      <c r="I6839" s="9" t="n">
        <v>0</v>
      </c>
      <c r="J6839" s="9" t="n">
        <v>9030794.818181816</v>
      </c>
      <c r="K6839" s="10" t="n">
        <v>0.3073732865903844</v>
      </c>
    </row>
    <row r="6840">
      <c r="A6840" s="8" t="inlineStr">
        <is>
          <t>2022-10</t>
        </is>
      </c>
      <c r="B6840" s="8" t="inlineStr">
        <is>
          <t>00253</t>
        </is>
      </c>
      <c r="C6840" s="11" t="inlineStr">
        <is>
          <t>현대서울에디터샵점</t>
        </is>
      </c>
      <c r="D6840" s="9" t="n">
        <v>4467200</v>
      </c>
      <c r="E6840" s="9" t="n">
        <v>3216383</v>
      </c>
      <c r="F6840" s="9" t="n">
        <v>2923984.545454545</v>
      </c>
      <c r="G6840" s="9" t="n">
        <v>1870773</v>
      </c>
      <c r="H6840" s="9" t="n">
        <v>1053211.545454545</v>
      </c>
      <c r="I6840" s="9" t="n">
        <v>0</v>
      </c>
      <c r="J6840" s="9" t="n">
        <v>1053211.545454545</v>
      </c>
      <c r="K6840" s="10" t="n">
        <v>0.2593420263252148</v>
      </c>
    </row>
    <row r="6841">
      <c r="A6841" s="8" t="inlineStr">
        <is>
          <t>2022-10</t>
        </is>
      </c>
      <c r="B6841" s="8" t="inlineStr">
        <is>
          <t>00254</t>
        </is>
      </c>
      <c r="C6841" s="11" t="inlineStr">
        <is>
          <t>현대충청에디터샵점</t>
        </is>
      </c>
      <c r="D6841" s="9" t="n">
        <v>19270106</v>
      </c>
      <c r="E6841" s="9" t="n">
        <v>13874475</v>
      </c>
      <c r="F6841" s="9" t="n">
        <v>12613159.09090909</v>
      </c>
      <c r="G6841" s="9" t="n">
        <v>6020140</v>
      </c>
      <c r="H6841" s="9" t="n">
        <v>6593019.09090909</v>
      </c>
      <c r="I6841" s="9" t="n">
        <v>0</v>
      </c>
      <c r="J6841" s="9" t="n">
        <v>6593019.09090909</v>
      </c>
      <c r="K6841" s="10" t="n">
        <v>0.376350861795986</v>
      </c>
    </row>
    <row r="6842">
      <c r="A6842" s="8" t="inlineStr">
        <is>
          <t>2022-10</t>
        </is>
      </c>
      <c r="B6842" s="8" t="inlineStr">
        <is>
          <t>00255</t>
        </is>
      </c>
      <c r="C6842" s="11" t="inlineStr">
        <is>
          <t>현대울산에디터샵점</t>
        </is>
      </c>
      <c r="D6842" s="9" t="n">
        <v>10545466</v>
      </c>
      <c r="E6842" s="9" t="n">
        <v>7592738</v>
      </c>
      <c r="F6842" s="9" t="n">
        <v>6902489.09090909</v>
      </c>
      <c r="G6842" s="9" t="n">
        <v>3130866</v>
      </c>
      <c r="H6842" s="9" t="n">
        <v>3771623.09090909</v>
      </c>
      <c r="I6842" s="9" t="n">
        <v>0</v>
      </c>
      <c r="J6842" s="9" t="n">
        <v>3771623.09090909</v>
      </c>
      <c r="K6842" s="10" t="n">
        <v>0.3934188778381154</v>
      </c>
    </row>
    <row r="6843">
      <c r="A6843" s="8" t="inlineStr">
        <is>
          <t>2022-10</t>
        </is>
      </c>
      <c r="B6843" s="8" t="inlineStr">
        <is>
          <t>00301</t>
        </is>
      </c>
      <c r="C6843" s="11" t="inlineStr">
        <is>
          <t>신세계광주점</t>
        </is>
      </c>
      <c r="D6843" s="9" t="n">
        <v>130247270</v>
      </c>
      <c r="E6843" s="9" t="n">
        <v>83511695</v>
      </c>
      <c r="F6843" s="9" t="n">
        <v>75919722.72727272</v>
      </c>
      <c r="G6843" s="9" t="n">
        <v>43450683</v>
      </c>
      <c r="H6843" s="9" t="n">
        <v>32469039.72727272</v>
      </c>
      <c r="I6843" s="9" t="n">
        <v>15493540</v>
      </c>
      <c r="J6843" s="9" t="n">
        <v>16975499.72727272</v>
      </c>
      <c r="K6843" s="10" t="n">
        <v>0.1433661503999277</v>
      </c>
    </row>
    <row r="6844">
      <c r="A6844" s="8" t="inlineStr">
        <is>
          <t>2022-10</t>
        </is>
      </c>
      <c r="B6844" s="8" t="inlineStr">
        <is>
          <t>00303</t>
        </is>
      </c>
      <c r="C6844" s="11" t="inlineStr">
        <is>
          <t>신세계마산점</t>
        </is>
      </c>
      <c r="D6844" s="9" t="n">
        <v>53192450</v>
      </c>
      <c r="E6844" s="9" t="n">
        <v>33603070</v>
      </c>
      <c r="F6844" s="9" t="n">
        <v>30548245.45454545</v>
      </c>
      <c r="G6844" s="9" t="n">
        <v>16155389</v>
      </c>
      <c r="H6844" s="9" t="n">
        <v>14392856.45454545</v>
      </c>
      <c r="I6844" s="9" t="n">
        <v>6891650</v>
      </c>
      <c r="J6844" s="9" t="n">
        <v>7501206.454545453</v>
      </c>
      <c r="K6844" s="10" t="n">
        <v>0.1551221479740076</v>
      </c>
    </row>
    <row r="6845">
      <c r="A6845" s="8" t="inlineStr">
        <is>
          <t>2022-10</t>
        </is>
      </c>
      <c r="B6845" s="8" t="inlineStr">
        <is>
          <t>00304</t>
        </is>
      </c>
      <c r="C6845" s="11" t="inlineStr">
        <is>
          <t>신세계강남점</t>
        </is>
      </c>
      <c r="D6845" s="9" t="n">
        <v>76424300</v>
      </c>
      <c r="E6845" s="9" t="n">
        <v>48543809</v>
      </c>
      <c r="F6845" s="9" t="n">
        <v>44130735.45454545</v>
      </c>
      <c r="G6845" s="9" t="n">
        <v>25662144</v>
      </c>
      <c r="H6845" s="9" t="n">
        <v>18468591.45454545</v>
      </c>
      <c r="I6845" s="9" t="n">
        <v>8444720</v>
      </c>
      <c r="J6845" s="9" t="n">
        <v>10023871.45454545</v>
      </c>
      <c r="K6845" s="10" t="n">
        <v>0.1442768674361426</v>
      </c>
    </row>
    <row r="6846">
      <c r="A6846" s="8" t="inlineStr">
        <is>
          <t>2022-10</t>
        </is>
      </c>
      <c r="B6846" s="8" t="inlineStr">
        <is>
          <t>00306</t>
        </is>
      </c>
      <c r="C6846" s="11" t="inlineStr">
        <is>
          <t>신세계경기점</t>
        </is>
      </c>
      <c r="D6846" s="9" t="n">
        <v>118402550</v>
      </c>
      <c r="E6846" s="9" t="n">
        <v>74954554</v>
      </c>
      <c r="F6846" s="9" t="n">
        <v>68140503.63636363</v>
      </c>
      <c r="G6846" s="9" t="n">
        <v>35748433</v>
      </c>
      <c r="H6846" s="9" t="n">
        <v>32392070.63636363</v>
      </c>
      <c r="I6846" s="9" t="n">
        <v>17763460</v>
      </c>
      <c r="J6846" s="9" t="n">
        <v>14628610.63636363</v>
      </c>
      <c r="K6846" s="10" t="n">
        <v>0.1359047731657806</v>
      </c>
    </row>
    <row r="6847">
      <c r="A6847" s="8" t="inlineStr">
        <is>
          <t>2022-10</t>
        </is>
      </c>
      <c r="B6847" s="8" t="inlineStr">
        <is>
          <t>00307</t>
        </is>
      </c>
      <c r="C6847" s="11" t="inlineStr">
        <is>
          <t>신세계센텀점</t>
        </is>
      </c>
      <c r="D6847" s="9" t="n">
        <v>135408310</v>
      </c>
      <c r="E6847" s="9" t="n">
        <v>86813908</v>
      </c>
      <c r="F6847" s="9" t="n">
        <v>78921734.54545453</v>
      </c>
      <c r="G6847" s="9" t="n">
        <v>42562260</v>
      </c>
      <c r="H6847" s="9" t="n">
        <v>36359474.54545453</v>
      </c>
      <c r="I6847" s="9" t="n">
        <v>19538280</v>
      </c>
      <c r="J6847" s="9" t="n">
        <v>16821194.54545453</v>
      </c>
      <c r="K6847" s="10" t="n">
        <v>0.136648289901853</v>
      </c>
    </row>
    <row r="6848">
      <c r="A6848" s="8" t="inlineStr">
        <is>
          <t>2022-10</t>
        </is>
      </c>
      <c r="B6848" s="8" t="inlineStr">
        <is>
          <t>00308</t>
        </is>
      </c>
      <c r="C6848" s="11" t="inlineStr">
        <is>
          <t>신세계타임스퀘어점</t>
        </is>
      </c>
      <c r="D6848" s="9" t="n">
        <v>65882300</v>
      </c>
      <c r="E6848" s="9" t="n">
        <v>41546532</v>
      </c>
      <c r="F6848" s="9" t="n">
        <v>37769574.54545454</v>
      </c>
      <c r="G6848" s="9" t="n">
        <v>20786977</v>
      </c>
      <c r="H6848" s="9" t="n">
        <v>16982597.54545454</v>
      </c>
      <c r="I6848" s="9" t="n">
        <v>6136300</v>
      </c>
      <c r="J6848" s="9" t="n">
        <v>10846297.54545454</v>
      </c>
      <c r="K6848" s="10" t="n">
        <v>0.1810945777545713</v>
      </c>
    </row>
    <row r="6849">
      <c r="A6849" s="8" t="inlineStr">
        <is>
          <t>2022-10</t>
        </is>
      </c>
      <c r="B6849" s="8" t="inlineStr">
        <is>
          <t>00309</t>
        </is>
      </c>
      <c r="C6849" s="11" t="inlineStr">
        <is>
          <t>신세계천안아산점</t>
        </is>
      </c>
      <c r="D6849" s="9" t="n">
        <v>34799190</v>
      </c>
      <c r="E6849" s="9" t="n">
        <v>21984908</v>
      </c>
      <c r="F6849" s="9" t="n">
        <v>19986280</v>
      </c>
      <c r="G6849" s="9" t="n">
        <v>10459426</v>
      </c>
      <c r="H6849" s="9" t="n">
        <v>9526854</v>
      </c>
      <c r="I6849" s="9" t="n">
        <v>6416060</v>
      </c>
      <c r="J6849" s="9" t="n">
        <v>3110794</v>
      </c>
      <c r="K6849" s="10" t="n">
        <v>0.09833198416399923</v>
      </c>
    </row>
    <row r="6850">
      <c r="A6850" s="8" t="inlineStr">
        <is>
          <t>2022-10</t>
        </is>
      </c>
      <c r="B6850" s="8" t="inlineStr">
        <is>
          <t>00311</t>
        </is>
      </c>
      <c r="C6850" s="11" t="inlineStr">
        <is>
          <t>신세계김해점</t>
        </is>
      </c>
      <c r="D6850" s="9" t="n">
        <v>55273290</v>
      </c>
      <c r="E6850" s="9" t="n">
        <v>35228063</v>
      </c>
      <c r="F6850" s="9" t="n">
        <v>32025511.81818182</v>
      </c>
      <c r="G6850" s="9" t="n">
        <v>16858421</v>
      </c>
      <c r="H6850" s="9" t="n">
        <v>15167090.81818182</v>
      </c>
      <c r="I6850" s="9" t="n">
        <v>6586870</v>
      </c>
      <c r="J6850" s="9" t="n">
        <v>8580220.818181816</v>
      </c>
      <c r="K6850" s="10" t="n">
        <v>0.1707559455932512</v>
      </c>
    </row>
    <row r="6851">
      <c r="A6851" s="8" t="inlineStr">
        <is>
          <t>2022-10</t>
        </is>
      </c>
      <c r="B6851" s="8" t="inlineStr">
        <is>
          <t>00313</t>
        </is>
      </c>
      <c r="C6851" s="11" t="inlineStr">
        <is>
          <t>신세계스타필드하남점</t>
        </is>
      </c>
      <c r="D6851" s="9" t="n">
        <v>49311500</v>
      </c>
      <c r="E6851" s="9" t="n">
        <v>31542493</v>
      </c>
      <c r="F6851" s="9" t="n">
        <v>28674993.63636363</v>
      </c>
      <c r="G6851" s="9" t="n">
        <v>14966823</v>
      </c>
      <c r="H6851" s="9" t="n">
        <v>13708170.63636363</v>
      </c>
      <c r="I6851" s="9" t="n">
        <v>5304610</v>
      </c>
      <c r="J6851" s="9" t="n">
        <v>8403560.636363633</v>
      </c>
      <c r="K6851" s="10" t="n">
        <v>0.1874596534276994</v>
      </c>
    </row>
    <row r="6852">
      <c r="A6852" s="8" t="inlineStr">
        <is>
          <t>2022-10</t>
        </is>
      </c>
      <c r="B6852" s="8" t="inlineStr">
        <is>
          <t>00314</t>
        </is>
      </c>
      <c r="C6852" s="11" t="inlineStr">
        <is>
          <t>신세계대구점</t>
        </is>
      </c>
      <c r="D6852" s="9" t="n">
        <v>80511340</v>
      </c>
      <c r="E6852" s="9" t="n">
        <v>50722143</v>
      </c>
      <c r="F6852" s="9" t="n">
        <v>46111039.09090909</v>
      </c>
      <c r="G6852" s="9" t="n">
        <v>25457962</v>
      </c>
      <c r="H6852" s="9" t="n">
        <v>20653077.09090909</v>
      </c>
      <c r="I6852" s="9" t="n">
        <v>6642990</v>
      </c>
      <c r="J6852" s="9" t="n">
        <v>14010087.09090909</v>
      </c>
      <c r="K6852" s="10" t="n">
        <v>0.1914152192722168</v>
      </c>
    </row>
    <row r="6853">
      <c r="A6853" s="8" t="inlineStr">
        <is>
          <t>2022-10</t>
        </is>
      </c>
      <c r="B6853" s="8" t="inlineStr">
        <is>
          <t>00315</t>
        </is>
      </c>
      <c r="C6853" s="11" t="inlineStr">
        <is>
          <t>신세계대전점</t>
        </is>
      </c>
      <c r="D6853" s="9" t="n">
        <v>49275480</v>
      </c>
      <c r="E6853" s="9" t="n">
        <v>31252569</v>
      </c>
      <c r="F6853" s="9" t="n">
        <v>28411426.36363636</v>
      </c>
      <c r="G6853" s="9" t="n">
        <v>14770092</v>
      </c>
      <c r="H6853" s="9" t="n">
        <v>13641334.36363636</v>
      </c>
      <c r="I6853" s="9" t="n">
        <v>8914850</v>
      </c>
      <c r="J6853" s="9" t="n">
        <v>4726484.36363636</v>
      </c>
      <c r="K6853" s="10" t="n">
        <v>0.105511560719449</v>
      </c>
    </row>
    <row r="6854">
      <c r="A6854" s="8" t="inlineStr">
        <is>
          <t>2022-10</t>
        </is>
      </c>
      <c r="B6854" s="8" t="inlineStr">
        <is>
          <t>00503</t>
        </is>
      </c>
      <c r="C6854" s="11" t="inlineStr">
        <is>
          <t>갤러리아천안점</t>
        </is>
      </c>
      <c r="D6854" s="9" t="n">
        <v>76150330</v>
      </c>
      <c r="E6854" s="9" t="n">
        <v>48688462</v>
      </c>
      <c r="F6854" s="9" t="n">
        <v>44262238.18181818</v>
      </c>
      <c r="G6854" s="9" t="n">
        <v>23325884</v>
      </c>
      <c r="H6854" s="9" t="n">
        <v>20936354.18181818</v>
      </c>
      <c r="I6854" s="9" t="n">
        <v>7070670</v>
      </c>
      <c r="J6854" s="9" t="n">
        <v>13865684.18181818</v>
      </c>
      <c r="K6854" s="10" t="n">
        <v>0.2002913526441711</v>
      </c>
    </row>
    <row r="6855">
      <c r="A6855" s="8" t="inlineStr">
        <is>
          <t>2022-10</t>
        </is>
      </c>
      <c r="B6855" s="8" t="inlineStr">
        <is>
          <t>00504</t>
        </is>
      </c>
      <c r="C6855" s="11" t="inlineStr">
        <is>
          <t>갤러리아광교점</t>
        </is>
      </c>
      <c r="D6855" s="9" t="n">
        <v>116734040</v>
      </c>
      <c r="E6855" s="9" t="n">
        <v>73771068</v>
      </c>
      <c r="F6855" s="9" t="n">
        <v>67064607.27272727</v>
      </c>
      <c r="G6855" s="9" t="n">
        <v>36219796</v>
      </c>
      <c r="H6855" s="9" t="n">
        <v>30844811.27272727</v>
      </c>
      <c r="I6855" s="9" t="n">
        <v>12390070</v>
      </c>
      <c r="J6855" s="9" t="n">
        <v>18454741.27272727</v>
      </c>
      <c r="K6855" s="10" t="n">
        <v>0.1739014206995663</v>
      </c>
    </row>
    <row r="6856">
      <c r="A6856" s="8" t="inlineStr">
        <is>
          <t>2022-10</t>
        </is>
      </c>
      <c r="B6856" s="8" t="inlineStr">
        <is>
          <t>00505</t>
        </is>
      </c>
      <c r="C6856" s="11" t="inlineStr">
        <is>
          <t>갤러리아진주점</t>
        </is>
      </c>
      <c r="D6856" s="9" t="n">
        <v>55345290</v>
      </c>
      <c r="E6856" s="9" t="n">
        <v>35200171</v>
      </c>
      <c r="F6856" s="9" t="n">
        <v>32000155.45454545</v>
      </c>
      <c r="G6856" s="9" t="n">
        <v>17100803</v>
      </c>
      <c r="H6856" s="9" t="n">
        <v>14899352.45454545</v>
      </c>
      <c r="I6856" s="9" t="n">
        <v>5875600</v>
      </c>
      <c r="J6856" s="9" t="n">
        <v>9023752.454545453</v>
      </c>
      <c r="K6856" s="10" t="n">
        <v>0.1793490954695512</v>
      </c>
    </row>
    <row r="6857">
      <c r="A6857" s="8" t="inlineStr">
        <is>
          <t>2022-10</t>
        </is>
      </c>
      <c r="B6857" s="8" t="inlineStr">
        <is>
          <t>00601</t>
        </is>
      </c>
      <c r="C6857" s="11" t="inlineStr">
        <is>
          <t>AK프라자분당점</t>
        </is>
      </c>
      <c r="D6857" s="9" t="n">
        <v>70146750</v>
      </c>
      <c r="E6857" s="9" t="n">
        <v>43775414</v>
      </c>
      <c r="F6857" s="9" t="n">
        <v>39795830.90909091</v>
      </c>
      <c r="G6857" s="9" t="n">
        <v>20610969</v>
      </c>
      <c r="H6857" s="9" t="n">
        <v>19184861.90909091</v>
      </c>
      <c r="I6857" s="9" t="n">
        <v>7343060</v>
      </c>
      <c r="J6857" s="9" t="n">
        <v>11841801.90909091</v>
      </c>
      <c r="K6857" s="10" t="n">
        <v>0.1856961598363431</v>
      </c>
    </row>
    <row r="6858">
      <c r="A6858" s="8" t="inlineStr">
        <is>
          <t>2022-10</t>
        </is>
      </c>
      <c r="B6858" s="8" t="inlineStr">
        <is>
          <t>01305</t>
        </is>
      </c>
      <c r="C6858" s="11" t="inlineStr">
        <is>
          <t>신세계본점</t>
        </is>
      </c>
      <c r="D6858" s="9" t="n">
        <v>101865750</v>
      </c>
      <c r="E6858" s="9" t="n">
        <v>64175415</v>
      </c>
      <c r="F6858" s="9" t="n">
        <v>58341286.36363636</v>
      </c>
      <c r="G6858" s="9" t="n">
        <v>31791520</v>
      </c>
      <c r="H6858" s="9" t="n">
        <v>26549766.36363636</v>
      </c>
      <c r="I6858" s="9" t="n">
        <v>16366280</v>
      </c>
      <c r="J6858" s="9" t="n">
        <v>10183486.36363636</v>
      </c>
      <c r="K6858" s="10" t="n">
        <v>0.1099666472784032</v>
      </c>
    </row>
    <row r="6859">
      <c r="A6859" s="8" t="inlineStr">
        <is>
          <t>2022-10</t>
        </is>
      </c>
      <c r="B6859" s="8" t="inlineStr">
        <is>
          <t>05001</t>
        </is>
      </c>
      <c r="C6859" s="11" t="inlineStr">
        <is>
          <t>마리오아울렛금천점</t>
        </is>
      </c>
      <c r="D6859" s="9" t="n">
        <v>21759600</v>
      </c>
      <c r="E6859" s="9" t="n">
        <v>16754907</v>
      </c>
      <c r="F6859" s="9" t="n">
        <v>15231733.63636363</v>
      </c>
      <c r="G6859" s="9" t="n">
        <v>7091603</v>
      </c>
      <c r="H6859" s="9" t="n">
        <v>8140130.636363635</v>
      </c>
      <c r="I6859" s="9" t="n">
        <v>4730740</v>
      </c>
      <c r="J6859" s="9" t="n">
        <v>3409390.636363635</v>
      </c>
      <c r="K6859" s="10" t="n">
        <v>0.1723528787293883</v>
      </c>
    </row>
    <row r="6860">
      <c r="A6860" s="8" t="inlineStr">
        <is>
          <t>2022-10</t>
        </is>
      </c>
      <c r="B6860" s="8" t="inlineStr">
        <is>
          <t>05002</t>
        </is>
      </c>
      <c r="C6860" s="11" t="inlineStr">
        <is>
          <t>롯데아울렛김해점</t>
        </is>
      </c>
      <c r="D6860" s="9" t="n">
        <v>106387650</v>
      </c>
      <c r="E6860" s="9" t="n">
        <v>81384643</v>
      </c>
      <c r="F6860" s="9" t="n">
        <v>73986039.09090908</v>
      </c>
      <c r="G6860" s="9" t="n">
        <v>36383283</v>
      </c>
      <c r="H6860" s="9" t="n">
        <v>37602756.09090908</v>
      </c>
      <c r="I6860" s="9" t="n">
        <v>14365410</v>
      </c>
      <c r="J6860" s="9" t="n">
        <v>23237346.09090908</v>
      </c>
      <c r="K6860" s="10" t="n">
        <v>0.240263608604946</v>
      </c>
    </row>
    <row r="6861">
      <c r="A6861" s="8" t="inlineStr">
        <is>
          <t>2022-10</t>
        </is>
      </c>
      <c r="B6861" s="8" t="inlineStr">
        <is>
          <t>05003</t>
        </is>
      </c>
      <c r="C6861" s="11" t="inlineStr">
        <is>
          <t>롯데아울렛이천점</t>
        </is>
      </c>
      <c r="D6861" s="9" t="n">
        <v>53613770</v>
      </c>
      <c r="E6861" s="9" t="n">
        <v>41282633</v>
      </c>
      <c r="F6861" s="9" t="n">
        <v>37529666.36363636</v>
      </c>
      <c r="G6861" s="9" t="n">
        <v>18675550</v>
      </c>
      <c r="H6861" s="9" t="n">
        <v>18854116.36363636</v>
      </c>
      <c r="I6861" s="9" t="n">
        <v>8581280</v>
      </c>
      <c r="J6861" s="9" t="n">
        <v>10272836.36363636</v>
      </c>
      <c r="K6861" s="10" t="n">
        <v>0.2107689871463991</v>
      </c>
    </row>
    <row r="6862">
      <c r="A6862" s="8" t="inlineStr">
        <is>
          <t>2022-10</t>
        </is>
      </c>
      <c r="B6862" s="8" t="inlineStr">
        <is>
          <t>05004</t>
        </is>
      </c>
      <c r="C6862" s="11" t="inlineStr">
        <is>
          <t>롯데아울렛광명점</t>
        </is>
      </c>
      <c r="D6862" s="9" t="n">
        <v>62997520</v>
      </c>
      <c r="E6862" s="9" t="n">
        <v>48193175</v>
      </c>
      <c r="F6862" s="9" t="n">
        <v>43811977.27272727</v>
      </c>
      <c r="G6862" s="9" t="n">
        <v>21153407</v>
      </c>
      <c r="H6862" s="9" t="n">
        <v>22658570.27272727</v>
      </c>
      <c r="I6862" s="9" t="n">
        <v>7569340</v>
      </c>
      <c r="J6862" s="9" t="n">
        <v>15089230.27272727</v>
      </c>
      <c r="K6862" s="10" t="n">
        <v>0.263473122434026</v>
      </c>
    </row>
    <row r="6863">
      <c r="A6863" s="8" t="inlineStr">
        <is>
          <t>2022-10</t>
        </is>
      </c>
      <c r="B6863" s="8" t="inlineStr">
        <is>
          <t>05005</t>
        </is>
      </c>
      <c r="C6863" s="11" t="inlineStr">
        <is>
          <t>롯데아울렛고양점</t>
        </is>
      </c>
      <c r="D6863" s="9" t="n">
        <v>21371360</v>
      </c>
      <c r="E6863" s="9" t="n">
        <v>16455959</v>
      </c>
      <c r="F6863" s="9" t="n">
        <v>14959962.72727273</v>
      </c>
      <c r="G6863" s="9" t="n">
        <v>6812705</v>
      </c>
      <c r="H6863" s="9" t="n">
        <v>8147257.727272727</v>
      </c>
      <c r="I6863" s="9" t="n">
        <v>5030960</v>
      </c>
      <c r="J6863" s="9" t="n">
        <v>3116297.727272727</v>
      </c>
      <c r="K6863" s="10" t="n">
        <v>0.1603981917856421</v>
      </c>
    </row>
    <row r="6864">
      <c r="A6864" s="8" t="inlineStr">
        <is>
          <t>2022-10</t>
        </is>
      </c>
      <c r="B6864" s="8" t="inlineStr">
        <is>
          <t>05006</t>
        </is>
      </c>
      <c r="C6864" s="11" t="inlineStr">
        <is>
          <t>롯데아울렛광교점</t>
        </is>
      </c>
      <c r="D6864" s="9" t="n">
        <v>62749780</v>
      </c>
      <c r="E6864" s="9" t="n">
        <v>48317389</v>
      </c>
      <c r="F6864" s="9" t="n">
        <v>43924899.09090909</v>
      </c>
      <c r="G6864" s="9" t="n">
        <v>22527177</v>
      </c>
      <c r="H6864" s="9" t="n">
        <v>21397722.09090909</v>
      </c>
      <c r="I6864" s="9" t="n">
        <v>7141450</v>
      </c>
      <c r="J6864" s="9" t="n">
        <v>14256272.09090909</v>
      </c>
      <c r="K6864" s="10" t="n">
        <v>0.2499116220009058</v>
      </c>
    </row>
    <row r="6865">
      <c r="A6865" s="8" t="inlineStr">
        <is>
          <t>2022-10</t>
        </is>
      </c>
      <c r="B6865" s="8" t="inlineStr">
        <is>
          <t>05007</t>
        </is>
      </c>
      <c r="C6865" s="11" t="inlineStr">
        <is>
          <t>롯데아울렛군산점</t>
        </is>
      </c>
      <c r="D6865" s="9" t="n">
        <v>35951270</v>
      </c>
      <c r="E6865" s="9" t="n">
        <v>27682500</v>
      </c>
      <c r="F6865" s="9" t="n">
        <v>25165909.09090909</v>
      </c>
      <c r="G6865" s="9" t="n">
        <v>12821732</v>
      </c>
      <c r="H6865" s="9" t="n">
        <v>12344177.09090909</v>
      </c>
      <c r="I6865" s="9" t="n">
        <v>6387810</v>
      </c>
      <c r="J6865" s="9" t="n">
        <v>5956367.09090909</v>
      </c>
      <c r="K6865" s="10" t="n">
        <v>0.182246796844729</v>
      </c>
    </row>
    <row r="6866">
      <c r="A6866" s="8" t="inlineStr">
        <is>
          <t>2022-10</t>
        </is>
      </c>
      <c r="B6866" s="8" t="inlineStr">
        <is>
          <t>05008</t>
        </is>
      </c>
      <c r="C6866" s="11" t="inlineStr">
        <is>
          <t>롯데아울렛기흥점</t>
        </is>
      </c>
      <c r="D6866" s="9" t="n">
        <v>67433530</v>
      </c>
      <c r="E6866" s="9" t="n">
        <v>51586719</v>
      </c>
      <c r="F6866" s="9" t="n">
        <v>46897017.27272727</v>
      </c>
      <c r="G6866" s="9" t="n">
        <v>23308112</v>
      </c>
      <c r="H6866" s="9" t="n">
        <v>23588905.27272727</v>
      </c>
      <c r="I6866" s="9" t="n">
        <v>9008330</v>
      </c>
      <c r="J6866" s="9" t="n">
        <v>14580575.27272727</v>
      </c>
      <c r="K6866" s="10" t="n">
        <v>0.2378435890869127</v>
      </c>
    </row>
    <row r="6867">
      <c r="A6867" s="8" t="inlineStr">
        <is>
          <t>2022-10</t>
        </is>
      </c>
      <c r="B6867" s="8" t="inlineStr">
        <is>
          <t>05009</t>
        </is>
      </c>
      <c r="C6867" s="11" t="inlineStr">
        <is>
          <t>롯데아울렛동부산점</t>
        </is>
      </c>
      <c r="D6867" s="9" t="n">
        <v>77722310</v>
      </c>
      <c r="E6867" s="9" t="n">
        <v>59846228</v>
      </c>
      <c r="F6867" s="9" t="n">
        <v>54405661.81818181</v>
      </c>
      <c r="G6867" s="9" t="n">
        <v>27292157</v>
      </c>
      <c r="H6867" s="9" t="n">
        <v>27113504.81818181</v>
      </c>
      <c r="I6867" s="9" t="n">
        <v>8446080</v>
      </c>
      <c r="J6867" s="9" t="n">
        <v>18667424.81818181</v>
      </c>
      <c r="K6867" s="10" t="n">
        <v>0.2641991379309234</v>
      </c>
    </row>
    <row r="6868">
      <c r="A6868" s="8" t="inlineStr">
        <is>
          <t>2022-10</t>
        </is>
      </c>
      <c r="B6868" s="8" t="inlineStr">
        <is>
          <t>05010</t>
        </is>
      </c>
      <c r="C6868" s="11" t="inlineStr">
        <is>
          <t>롯데아울렛광주수완점</t>
        </is>
      </c>
      <c r="D6868" s="9" t="n">
        <v>36365270</v>
      </c>
      <c r="E6868" s="9" t="n">
        <v>28001301</v>
      </c>
      <c r="F6868" s="9" t="n">
        <v>25455728.18181818</v>
      </c>
      <c r="G6868" s="9" t="n">
        <v>12577550</v>
      </c>
      <c r="H6868" s="9" t="n">
        <v>12878178.18181818</v>
      </c>
      <c r="I6868" s="9" t="n">
        <v>6824200</v>
      </c>
      <c r="J6868" s="9" t="n">
        <v>6053978.18181818</v>
      </c>
      <c r="K6868" s="10" t="n">
        <v>0.1831246131267552</v>
      </c>
    </row>
    <row r="6869">
      <c r="A6869" s="8" t="inlineStr">
        <is>
          <t>2022-10</t>
        </is>
      </c>
      <c r="B6869" s="8" t="inlineStr">
        <is>
          <t>05011</t>
        </is>
      </c>
      <c r="C6869" s="11" t="inlineStr">
        <is>
          <t>롯데아울렛율하점</t>
        </is>
      </c>
      <c r="D6869" s="9" t="n">
        <v>27939720</v>
      </c>
      <c r="E6869" s="9" t="n">
        <v>21513596</v>
      </c>
      <c r="F6869" s="9" t="n">
        <v>19557814.54545454</v>
      </c>
      <c r="G6869" s="9" t="n">
        <v>9800325</v>
      </c>
      <c r="H6869" s="9" t="n">
        <v>9757489.545454543</v>
      </c>
      <c r="I6869" s="9" t="n">
        <v>5819020</v>
      </c>
      <c r="J6869" s="9" t="n">
        <v>3938469.545454543</v>
      </c>
      <c r="K6869" s="10" t="n">
        <v>0.1550594100441951</v>
      </c>
    </row>
    <row r="6870">
      <c r="A6870" s="8" t="inlineStr">
        <is>
          <t>2022-10</t>
        </is>
      </c>
      <c r="B6870" s="8" t="inlineStr">
        <is>
          <t>05012</t>
        </is>
      </c>
      <c r="C6870" s="11" t="inlineStr">
        <is>
          <t>롯데아울렛월드컵점</t>
        </is>
      </c>
      <c r="D6870" s="9" t="n">
        <v>32102260</v>
      </c>
      <c r="E6870" s="9" t="n">
        <v>23755672</v>
      </c>
      <c r="F6870" s="9" t="n">
        <v>21596065.45454545</v>
      </c>
      <c r="G6870" s="9" t="n">
        <v>11203827</v>
      </c>
      <c r="H6870" s="9" t="n">
        <v>10392238.45454545</v>
      </c>
      <c r="I6870" s="9" t="n">
        <v>5402990</v>
      </c>
      <c r="J6870" s="9" t="n">
        <v>4989248.454545453</v>
      </c>
      <c r="K6870" s="10" t="n">
        <v>0.1709590944687383</v>
      </c>
    </row>
    <row r="6871">
      <c r="A6871" s="8" t="inlineStr">
        <is>
          <t>2022-10</t>
        </is>
      </c>
      <c r="B6871" s="8" t="inlineStr">
        <is>
          <t>05013</t>
        </is>
      </c>
      <c r="C6871" s="11" t="inlineStr">
        <is>
          <t>롯데아울렛여수점</t>
        </is>
      </c>
      <c r="D6871" s="9" t="n">
        <v>20941450</v>
      </c>
      <c r="E6871" s="9" t="n">
        <v>16124935</v>
      </c>
      <c r="F6871" s="9" t="n">
        <v>14659031.81818182</v>
      </c>
      <c r="G6871" s="9" t="n">
        <v>7177237</v>
      </c>
      <c r="H6871" s="9" t="n">
        <v>7481794.818181816</v>
      </c>
      <c r="I6871" s="9" t="n">
        <v>4847120</v>
      </c>
      <c r="J6871" s="9" t="n">
        <v>2634674.818181816</v>
      </c>
      <c r="K6871" s="10" t="n">
        <v>0.1383926280176395</v>
      </c>
    </row>
    <row r="6872">
      <c r="A6872" s="8" t="inlineStr">
        <is>
          <t>2022-10</t>
        </is>
      </c>
      <c r="B6872" s="8" t="inlineStr">
        <is>
          <t>05201</t>
        </is>
      </c>
      <c r="C6872" s="11" t="inlineStr">
        <is>
          <t>LF스퀘어양주점</t>
        </is>
      </c>
      <c r="D6872" s="9" t="n">
        <v>40389560</v>
      </c>
      <c r="E6872" s="9" t="n">
        <v>32311648</v>
      </c>
      <c r="F6872" s="9" t="n">
        <v>29374225.45454545</v>
      </c>
      <c r="G6872" s="9" t="n">
        <v>13875542</v>
      </c>
      <c r="H6872" s="9" t="n">
        <v>15498683.45454545</v>
      </c>
      <c r="I6872" s="9" t="n">
        <v>7914740</v>
      </c>
      <c r="J6872" s="9" t="n">
        <v>7583943.454545453</v>
      </c>
      <c r="K6872" s="10" t="n">
        <v>0.206546884888075</v>
      </c>
    </row>
    <row r="6873">
      <c r="A6873" s="8" t="inlineStr">
        <is>
          <t>2022-10</t>
        </is>
      </c>
      <c r="B6873" s="8" t="inlineStr">
        <is>
          <t>05601</t>
        </is>
      </c>
      <c r="C6873" s="11" t="inlineStr">
        <is>
          <t>현대아울렛대전점</t>
        </is>
      </c>
      <c r="D6873" s="9" t="n">
        <v>-1636650</v>
      </c>
      <c r="E6873" s="9" t="n">
        <v>-1260221</v>
      </c>
      <c r="F6873" s="9" t="n">
        <v>-1145655.454545454</v>
      </c>
      <c r="G6873" s="9" t="n">
        <v>-608797</v>
      </c>
      <c r="H6873" s="9" t="n">
        <v>-536858.4545454544</v>
      </c>
      <c r="I6873" s="9" t="n">
        <v>464600</v>
      </c>
      <c r="J6873" s="9" t="n">
        <v>-1001458.454545454</v>
      </c>
      <c r="K6873" s="10" t="n">
        <v>0.6730848379311395</v>
      </c>
    </row>
    <row r="6874">
      <c r="A6874" s="8" t="inlineStr">
        <is>
          <t>2022-10</t>
        </is>
      </c>
      <c r="B6874" s="8" t="inlineStr">
        <is>
          <t>05602</t>
        </is>
      </c>
      <c r="C6874" s="11" t="inlineStr">
        <is>
          <t>현대아울렛남양주점</t>
        </is>
      </c>
      <c r="D6874" s="9" t="n">
        <v>86430020</v>
      </c>
      <c r="E6874" s="9" t="n">
        <v>66551170</v>
      </c>
      <c r="F6874" s="9" t="n">
        <v>60501063.63636363</v>
      </c>
      <c r="G6874" s="9" t="n">
        <v>29716051</v>
      </c>
      <c r="H6874" s="9" t="n">
        <v>30785012.63636363</v>
      </c>
      <c r="I6874" s="9" t="n">
        <v>6143380</v>
      </c>
      <c r="J6874" s="9" t="n">
        <v>24641632.63636363</v>
      </c>
      <c r="K6874" s="10" t="n">
        <v>0.3136155227084292</v>
      </c>
    </row>
    <row r="6875">
      <c r="A6875" s="8" t="inlineStr">
        <is>
          <t>2022-11</t>
        </is>
      </c>
      <c r="B6875" s="8" t="inlineStr">
        <is>
          <t>00101</t>
        </is>
      </c>
      <c r="C6875" s="11" t="inlineStr">
        <is>
          <t>롯데잠실점</t>
        </is>
      </c>
      <c r="D6875" s="9" t="n">
        <v>48692100</v>
      </c>
      <c r="E6875" s="9" t="n">
        <v>32229343</v>
      </c>
      <c r="F6875" s="9" t="n">
        <v>29299402.72727273</v>
      </c>
      <c r="G6875" s="9" t="n">
        <v>15189583</v>
      </c>
      <c r="H6875" s="9" t="n">
        <v>14109819.72727273</v>
      </c>
      <c r="I6875" s="9" t="n">
        <v>6495550</v>
      </c>
      <c r="J6875" s="9" t="n">
        <v>7614269.727272727</v>
      </c>
      <c r="K6875" s="10" t="n">
        <v>0.1720134621427295</v>
      </c>
    </row>
    <row r="6876">
      <c r="A6876" s="8" t="inlineStr">
        <is>
          <t>2022-11</t>
        </is>
      </c>
      <c r="B6876" s="8" t="inlineStr">
        <is>
          <t>00102</t>
        </is>
      </c>
      <c r="C6876" s="11" t="inlineStr">
        <is>
          <t>롯데관악점</t>
        </is>
      </c>
      <c r="D6876" s="9" t="n">
        <v>22200040</v>
      </c>
      <c r="E6876" s="9" t="n">
        <v>14532657</v>
      </c>
      <c r="F6876" s="9" t="n">
        <v>13211506.36363636</v>
      </c>
      <c r="G6876" s="9" t="n">
        <v>7266896</v>
      </c>
      <c r="H6876" s="9" t="n">
        <v>5944610.363636363</v>
      </c>
      <c r="I6876" s="9" t="n">
        <v>5102160</v>
      </c>
      <c r="J6876" s="9" t="n">
        <v>842450.3636363633</v>
      </c>
      <c r="K6876" s="10" t="n">
        <v>0.041742960823494</v>
      </c>
    </row>
    <row r="6877">
      <c r="A6877" s="8" t="inlineStr">
        <is>
          <t>2022-11</t>
        </is>
      </c>
      <c r="B6877" s="8" t="inlineStr">
        <is>
          <t>00106</t>
        </is>
      </c>
      <c r="C6877" s="11" t="inlineStr">
        <is>
          <t>롯데광주점</t>
        </is>
      </c>
      <c r="D6877" s="9" t="n">
        <v>55442790</v>
      </c>
      <c r="E6877" s="9" t="n">
        <v>36134026</v>
      </c>
      <c r="F6877" s="9" t="n">
        <v>32849114.54545454</v>
      </c>
      <c r="G6877" s="9" t="n">
        <v>17813703</v>
      </c>
      <c r="H6877" s="9" t="n">
        <v>15035411.54545454</v>
      </c>
      <c r="I6877" s="9" t="n">
        <v>7149160</v>
      </c>
      <c r="J6877" s="9" t="n">
        <v>7886251.545454543</v>
      </c>
      <c r="K6877" s="10" t="n">
        <v>0.1564653708805058</v>
      </c>
    </row>
    <row r="6878">
      <c r="A6878" s="8" t="inlineStr">
        <is>
          <t>2022-11</t>
        </is>
      </c>
      <c r="B6878" s="8" t="inlineStr">
        <is>
          <t>00110</t>
        </is>
      </c>
      <c r="C6878" s="11" t="inlineStr">
        <is>
          <t>롯데강남점</t>
        </is>
      </c>
      <c r="D6878" s="9" t="n">
        <v>26477300</v>
      </c>
      <c r="E6878" s="9" t="n">
        <v>17240332</v>
      </c>
      <c r="F6878" s="9" t="n">
        <v>15673029.09090909</v>
      </c>
      <c r="G6878" s="9" t="n">
        <v>8687725</v>
      </c>
      <c r="H6878" s="9" t="n">
        <v>6985304.09090909</v>
      </c>
      <c r="I6878" s="9" t="n">
        <v>5733810</v>
      </c>
      <c r="J6878" s="9" t="n">
        <v>1251494.09090909</v>
      </c>
      <c r="K6878" s="10" t="n">
        <v>0.05199334901972629</v>
      </c>
    </row>
    <row r="6879">
      <c r="A6879" s="8" t="inlineStr">
        <is>
          <t>2022-11</t>
        </is>
      </c>
      <c r="B6879" s="8" t="inlineStr">
        <is>
          <t>00111</t>
        </is>
      </c>
      <c r="C6879" s="11" t="inlineStr">
        <is>
          <t>롯데포항점</t>
        </is>
      </c>
      <c r="D6879" s="9" t="n">
        <v>54257260</v>
      </c>
      <c r="E6879" s="9" t="n">
        <v>35734886</v>
      </c>
      <c r="F6879" s="9" t="n">
        <v>32486260</v>
      </c>
      <c r="G6879" s="9" t="n">
        <v>17887779</v>
      </c>
      <c r="H6879" s="9" t="n">
        <v>14598481</v>
      </c>
      <c r="I6879" s="9" t="n">
        <v>8096430</v>
      </c>
      <c r="J6879" s="9" t="n">
        <v>6502050.999999996</v>
      </c>
      <c r="K6879" s="10" t="n">
        <v>0.1318211811654329</v>
      </c>
    </row>
    <row r="6880">
      <c r="A6880" s="8" t="inlineStr">
        <is>
          <t>2022-11</t>
        </is>
      </c>
      <c r="B6880" s="8" t="inlineStr">
        <is>
          <t>00112</t>
        </is>
      </c>
      <c r="C6880" s="11" t="inlineStr">
        <is>
          <t>롯데울산점</t>
        </is>
      </c>
      <c r="D6880" s="9" t="n">
        <v>18749850</v>
      </c>
      <c r="E6880" s="9" t="n">
        <v>12961864</v>
      </c>
      <c r="F6880" s="9" t="n">
        <v>11783512.72727273</v>
      </c>
      <c r="G6880" s="9" t="n">
        <v>5801946</v>
      </c>
      <c r="H6880" s="9" t="n">
        <v>5981566.727272727</v>
      </c>
      <c r="I6880" s="9" t="n">
        <v>3793560</v>
      </c>
      <c r="J6880" s="9" t="n">
        <v>2188006.727272727</v>
      </c>
      <c r="K6880" s="10" t="n">
        <v>0.1283640882460393</v>
      </c>
    </row>
    <row r="6881">
      <c r="A6881" s="8" t="inlineStr">
        <is>
          <t>2022-11</t>
        </is>
      </c>
      <c r="B6881" s="8" t="inlineStr">
        <is>
          <t>00113</t>
        </is>
      </c>
      <c r="C6881" s="11" t="inlineStr">
        <is>
          <t>롯데동래점</t>
        </is>
      </c>
      <c r="D6881" s="9" t="n">
        <v>25080970</v>
      </c>
      <c r="E6881" s="9" t="n">
        <v>16262220</v>
      </c>
      <c r="F6881" s="9" t="n">
        <v>14783836.36363636</v>
      </c>
      <c r="G6881" s="9" t="n">
        <v>8339534</v>
      </c>
      <c r="H6881" s="9" t="n">
        <v>6444302.363636363</v>
      </c>
      <c r="I6881" s="9" t="n">
        <v>5247600</v>
      </c>
      <c r="J6881" s="9" t="n">
        <v>1196702.363636363</v>
      </c>
      <c r="K6881" s="10" t="n">
        <v>0.05248491585453033</v>
      </c>
    </row>
    <row r="6882">
      <c r="A6882" s="8" t="inlineStr">
        <is>
          <t>2022-11</t>
        </is>
      </c>
      <c r="B6882" s="8" t="inlineStr">
        <is>
          <t>00114</t>
        </is>
      </c>
      <c r="C6882" s="11" t="inlineStr">
        <is>
          <t>롯데창원점</t>
        </is>
      </c>
      <c r="D6882" s="9" t="n">
        <v>41036280</v>
      </c>
      <c r="E6882" s="9" t="n">
        <v>26992302</v>
      </c>
      <c r="F6882" s="9" t="n">
        <v>24538456.36363636</v>
      </c>
      <c r="G6882" s="9" t="n">
        <v>13369773</v>
      </c>
      <c r="H6882" s="9" t="n">
        <v>11168683.36363636</v>
      </c>
      <c r="I6882" s="9" t="n">
        <v>6771850</v>
      </c>
      <c r="J6882" s="9" t="n">
        <v>4396833.363636363</v>
      </c>
      <c r="K6882" s="10" t="n">
        <v>0.1178595306397169</v>
      </c>
    </row>
    <row r="6883">
      <c r="A6883" s="8" t="inlineStr">
        <is>
          <t>2022-11</t>
        </is>
      </c>
      <c r="B6883" s="8" t="inlineStr">
        <is>
          <t>00119</t>
        </is>
      </c>
      <c r="C6883" s="11" t="inlineStr">
        <is>
          <t>롯데상인점</t>
        </is>
      </c>
      <c r="D6883" s="9" t="n">
        <v>27469680</v>
      </c>
      <c r="E6883" s="9" t="n">
        <v>18435872</v>
      </c>
      <c r="F6883" s="9" t="n">
        <v>16759883.63636363</v>
      </c>
      <c r="G6883" s="9" t="n">
        <v>8582705</v>
      </c>
      <c r="H6883" s="9" t="n">
        <v>8177178.636363635</v>
      </c>
      <c r="I6883" s="9" t="n">
        <v>5395640</v>
      </c>
      <c r="J6883" s="9" t="n">
        <v>2781538.636363635</v>
      </c>
      <c r="K6883" s="10" t="n">
        <v>0.1113843517652917</v>
      </c>
    </row>
    <row r="6884">
      <c r="A6884" s="8" t="inlineStr">
        <is>
          <t>2022-11</t>
        </is>
      </c>
      <c r="B6884" s="8" t="inlineStr">
        <is>
          <t>00120</t>
        </is>
      </c>
      <c r="C6884" s="11" t="inlineStr">
        <is>
          <t>롯데미아점</t>
        </is>
      </c>
      <c r="D6884" s="9" t="n">
        <v>22101280</v>
      </c>
      <c r="E6884" s="9" t="n">
        <v>14517193</v>
      </c>
      <c r="F6884" s="9" t="n">
        <v>13197448.18181818</v>
      </c>
      <c r="G6884" s="9" t="n">
        <v>7641638</v>
      </c>
      <c r="H6884" s="9" t="n">
        <v>5555810.181818182</v>
      </c>
      <c r="I6884" s="9" t="n">
        <v>5279300</v>
      </c>
      <c r="J6884" s="9" t="n">
        <v>276510.1818181816</v>
      </c>
      <c r="K6884" s="10" t="n">
        <v>0.01376215314226143</v>
      </c>
    </row>
    <row r="6885">
      <c r="A6885" s="8" t="inlineStr">
        <is>
          <t>2022-11</t>
        </is>
      </c>
      <c r="B6885" s="8" t="inlineStr">
        <is>
          <t>00123</t>
        </is>
      </c>
      <c r="C6885" s="11" t="inlineStr">
        <is>
          <t>롯데건대스타시티점</t>
        </is>
      </c>
      <c r="D6885" s="9" t="n">
        <v>7271100</v>
      </c>
      <c r="E6885" s="9" t="n">
        <v>4871637</v>
      </c>
      <c r="F6885" s="9" t="n">
        <v>4428760.909090909</v>
      </c>
      <c r="G6885" s="9" t="n">
        <v>2519884</v>
      </c>
      <c r="H6885" s="9" t="n">
        <v>1908876.909090909</v>
      </c>
      <c r="I6885" s="9" t="n">
        <v>3469690</v>
      </c>
      <c r="J6885" s="9" t="n">
        <v>-1560813.090909091</v>
      </c>
      <c r="K6885" s="10" t="n">
        <v>-0.2361258131506925</v>
      </c>
    </row>
    <row r="6886">
      <c r="A6886" s="8" t="inlineStr">
        <is>
          <t>2022-11</t>
        </is>
      </c>
      <c r="B6886" s="8" t="inlineStr">
        <is>
          <t>00125</t>
        </is>
      </c>
      <c r="C6886" s="11" t="inlineStr">
        <is>
          <t>롯데구리점</t>
        </is>
      </c>
      <c r="D6886" s="9" t="n">
        <v>26328960</v>
      </c>
      <c r="E6886" s="9" t="n">
        <v>16927013</v>
      </c>
      <c r="F6886" s="9" t="n">
        <v>15388193.63636363</v>
      </c>
      <c r="G6886" s="9" t="n">
        <v>8579593</v>
      </c>
      <c r="H6886" s="9" t="n">
        <v>6808600.636363635</v>
      </c>
      <c r="I6886" s="9" t="n">
        <v>4809240</v>
      </c>
      <c r="J6886" s="9" t="n">
        <v>1999360.636363635</v>
      </c>
      <c r="K6886" s="10" t="n">
        <v>0.0835314687705097</v>
      </c>
    </row>
    <row r="6887">
      <c r="A6887" s="8" t="inlineStr">
        <is>
          <t>2022-11</t>
        </is>
      </c>
      <c r="B6887" s="8" t="inlineStr">
        <is>
          <t>00126</t>
        </is>
      </c>
      <c r="C6887" s="11" t="inlineStr">
        <is>
          <t>롯데영등포점</t>
        </is>
      </c>
      <c r="D6887" s="9" t="n">
        <v>55365890</v>
      </c>
      <c r="E6887" s="9" t="n">
        <v>36005049</v>
      </c>
      <c r="F6887" s="9" t="n">
        <v>32731862.72727272</v>
      </c>
      <c r="G6887" s="9" t="n">
        <v>17582565</v>
      </c>
      <c r="H6887" s="9" t="n">
        <v>15149297.72727272</v>
      </c>
      <c r="I6887" s="9" t="n">
        <v>8927690</v>
      </c>
      <c r="J6887" s="9" t="n">
        <v>6221607.727272723</v>
      </c>
      <c r="K6887" s="10" t="n">
        <v>0.1236098345027958</v>
      </c>
    </row>
    <row r="6888">
      <c r="A6888" s="8" t="inlineStr">
        <is>
          <t>2022-11</t>
        </is>
      </c>
      <c r="B6888" s="8" t="inlineStr">
        <is>
          <t>00127</t>
        </is>
      </c>
      <c r="C6888" s="11" t="inlineStr">
        <is>
          <t>롯데센텀점</t>
        </is>
      </c>
      <c r="D6888" s="9" t="n">
        <v>14406900</v>
      </c>
      <c r="E6888" s="9" t="n">
        <v>9220416</v>
      </c>
      <c r="F6888" s="9" t="n">
        <v>8382196.363636363</v>
      </c>
      <c r="G6888" s="9" t="n">
        <v>4184157</v>
      </c>
      <c r="H6888" s="9" t="n">
        <v>4198039.363636363</v>
      </c>
      <c r="I6888" s="9" t="n">
        <v>2970880</v>
      </c>
      <c r="J6888" s="9" t="n">
        <v>1227159.363636363</v>
      </c>
      <c r="K6888" s="10" t="n">
        <v>0.0936964440649966</v>
      </c>
    </row>
    <row r="6889">
      <c r="A6889" s="8" t="inlineStr">
        <is>
          <t>2022-11</t>
        </is>
      </c>
      <c r="B6889" s="8" t="inlineStr">
        <is>
          <t>00128</t>
        </is>
      </c>
      <c r="C6889" s="11" t="inlineStr">
        <is>
          <t>롯데부산본점</t>
        </is>
      </c>
      <c r="D6889" s="9" t="n">
        <v>62322130</v>
      </c>
      <c r="E6889" s="9" t="n">
        <v>40021923</v>
      </c>
      <c r="F6889" s="9" t="n">
        <v>36383566.36363636</v>
      </c>
      <c r="G6889" s="9" t="n">
        <v>19581698</v>
      </c>
      <c r="H6889" s="9" t="n">
        <v>16801868.36363636</v>
      </c>
      <c r="I6889" s="9" t="n">
        <v>6645690</v>
      </c>
      <c r="J6889" s="9" t="n">
        <v>10156178.36363636</v>
      </c>
      <c r="K6889" s="10" t="n">
        <v>0.1792588956763833</v>
      </c>
    </row>
    <row r="6890">
      <c r="A6890" s="8" t="inlineStr">
        <is>
          <t>2022-11</t>
        </is>
      </c>
      <c r="B6890" s="8" t="inlineStr">
        <is>
          <t>00129</t>
        </is>
      </c>
      <c r="C6890" s="11" t="inlineStr">
        <is>
          <t>롯데평촌점</t>
        </is>
      </c>
      <c r="D6890" s="9" t="n">
        <v>41337750</v>
      </c>
      <c r="E6890" s="9" t="n">
        <v>26751680</v>
      </c>
      <c r="F6890" s="9" t="n">
        <v>24319709.09090909</v>
      </c>
      <c r="G6890" s="9" t="n">
        <v>12886743</v>
      </c>
      <c r="H6890" s="9" t="n">
        <v>11432966.09090909</v>
      </c>
      <c r="I6890" s="9" t="n">
        <v>5979470</v>
      </c>
      <c r="J6890" s="9" t="n">
        <v>5453496.09090909</v>
      </c>
      <c r="K6890" s="10" t="n">
        <v>0.1451178571644562</v>
      </c>
    </row>
    <row r="6891">
      <c r="A6891" s="8" t="inlineStr">
        <is>
          <t>2022-11</t>
        </is>
      </c>
      <c r="B6891" s="8" t="inlineStr">
        <is>
          <t>00130</t>
        </is>
      </c>
      <c r="C6891" s="11" t="inlineStr">
        <is>
          <t>롯데안산점</t>
        </is>
      </c>
      <c r="D6891" s="9" t="n">
        <v>24534100</v>
      </c>
      <c r="E6891" s="9" t="n">
        <v>15947165</v>
      </c>
      <c r="F6891" s="9" t="n">
        <v>14497422.72727273</v>
      </c>
      <c r="G6891" s="9" t="n">
        <v>7695165</v>
      </c>
      <c r="H6891" s="9" t="n">
        <v>6802257.727272727</v>
      </c>
      <c r="I6891" s="9" t="n">
        <v>5368890</v>
      </c>
      <c r="J6891" s="9" t="n">
        <v>1433367.727272727</v>
      </c>
      <c r="K6891" s="10" t="n">
        <v>0.06426583815994881</v>
      </c>
    </row>
    <row r="6892">
      <c r="A6892" s="8" t="inlineStr">
        <is>
          <t>2022-11</t>
        </is>
      </c>
      <c r="B6892" s="8" t="inlineStr">
        <is>
          <t>00131</t>
        </is>
      </c>
      <c r="C6892" s="11" t="inlineStr">
        <is>
          <t>롯데노원점</t>
        </is>
      </c>
      <c r="D6892" s="9" t="n">
        <v>47881300</v>
      </c>
      <c r="E6892" s="9" t="n">
        <v>31457392</v>
      </c>
      <c r="F6892" s="9" t="n">
        <v>28597629.09090909</v>
      </c>
      <c r="G6892" s="9" t="n">
        <v>16742539</v>
      </c>
      <c r="H6892" s="9" t="n">
        <v>11855090.09090909</v>
      </c>
      <c r="I6892" s="9" t="n">
        <v>6686530</v>
      </c>
      <c r="J6892" s="9" t="n">
        <v>5168560.09090909</v>
      </c>
      <c r="K6892" s="10" t="n">
        <v>0.1187398023863178</v>
      </c>
    </row>
    <row r="6893">
      <c r="A6893" s="8" t="inlineStr">
        <is>
          <t>2022-11</t>
        </is>
      </c>
      <c r="B6893" s="8" t="inlineStr">
        <is>
          <t>00132</t>
        </is>
      </c>
      <c r="C6893" s="11" t="inlineStr">
        <is>
          <t>롯데광복점</t>
        </is>
      </c>
      <c r="D6893" s="9" t="n">
        <v>29587400</v>
      </c>
      <c r="E6893" s="9" t="n">
        <v>19803974</v>
      </c>
      <c r="F6893" s="9" t="n">
        <v>18003612.72727273</v>
      </c>
      <c r="G6893" s="9" t="n">
        <v>9694081</v>
      </c>
      <c r="H6893" s="9" t="n">
        <v>8309531.727272727</v>
      </c>
      <c r="I6893" s="9" t="n">
        <v>5045740</v>
      </c>
      <c r="J6893" s="9" t="n">
        <v>3263791.727272727</v>
      </c>
      <c r="K6893" s="10" t="n">
        <v>0.1213412094337454</v>
      </c>
    </row>
    <row r="6894">
      <c r="A6894" s="8" t="inlineStr">
        <is>
          <t>2022-11</t>
        </is>
      </c>
      <c r="B6894" s="8" t="inlineStr">
        <is>
          <t>00134</t>
        </is>
      </c>
      <c r="C6894" s="11" t="inlineStr">
        <is>
          <t>롯데본점</t>
        </is>
      </c>
      <c r="D6894" s="9" t="n">
        <v>49560150</v>
      </c>
      <c r="E6894" s="9" t="n">
        <v>32487775</v>
      </c>
      <c r="F6894" s="9" t="n">
        <v>29534340.90909091</v>
      </c>
      <c r="G6894" s="9" t="n">
        <v>14810779</v>
      </c>
      <c r="H6894" s="9" t="n">
        <v>14723561.90909091</v>
      </c>
      <c r="I6894" s="9" t="n">
        <v>8227580</v>
      </c>
      <c r="J6894" s="9" t="n">
        <v>6495981.909090906</v>
      </c>
      <c r="K6894" s="10" t="n">
        <v>0.144179953046954</v>
      </c>
    </row>
    <row r="6895">
      <c r="A6895" s="8" t="inlineStr">
        <is>
          <t>2022-11</t>
        </is>
      </c>
      <c r="B6895" s="8" t="inlineStr">
        <is>
          <t>00135</t>
        </is>
      </c>
      <c r="C6895" s="11" t="inlineStr">
        <is>
          <t>롯데수원점</t>
        </is>
      </c>
      <c r="D6895" s="9" t="n">
        <v>38086630</v>
      </c>
      <c r="E6895" s="9" t="n">
        <v>25695971</v>
      </c>
      <c r="F6895" s="9" t="n">
        <v>23359973.63636363</v>
      </c>
      <c r="G6895" s="9" t="n">
        <v>12565717</v>
      </c>
      <c r="H6895" s="9" t="n">
        <v>10794256.63636363</v>
      </c>
      <c r="I6895" s="9" t="n">
        <v>5383370</v>
      </c>
      <c r="J6895" s="9" t="n">
        <v>5410886.636363633</v>
      </c>
      <c r="K6895" s="10" t="n">
        <v>0.1562746638387276</v>
      </c>
    </row>
    <row r="6896">
      <c r="A6896" s="8" t="inlineStr">
        <is>
          <t>2022-11</t>
        </is>
      </c>
      <c r="B6896" s="8" t="inlineStr">
        <is>
          <t>00137</t>
        </is>
      </c>
      <c r="C6896" s="11" t="inlineStr">
        <is>
          <t>롯데대구점</t>
        </is>
      </c>
      <c r="D6896" s="9" t="n">
        <v>26862940</v>
      </c>
      <c r="E6896" s="9" t="n">
        <v>17473082</v>
      </c>
      <c r="F6896" s="9" t="n">
        <v>15884620</v>
      </c>
      <c r="G6896" s="9" t="n">
        <v>9565207</v>
      </c>
      <c r="H6896" s="9" t="n">
        <v>6319412.999999998</v>
      </c>
      <c r="I6896" s="9" t="n">
        <v>5289800</v>
      </c>
      <c r="J6896" s="9" t="n">
        <v>1029612.999999998</v>
      </c>
      <c r="K6896" s="10" t="n">
        <v>0.04216121913684794</v>
      </c>
    </row>
    <row r="6897">
      <c r="A6897" s="8" t="inlineStr">
        <is>
          <t>2022-11</t>
        </is>
      </c>
      <c r="B6897" s="8" t="inlineStr">
        <is>
          <t>00139</t>
        </is>
      </c>
      <c r="C6897" s="11" t="inlineStr">
        <is>
          <t>롯데전주점</t>
        </is>
      </c>
      <c r="D6897" s="9" t="n">
        <v>38663220</v>
      </c>
      <c r="E6897" s="9" t="n">
        <v>24820939</v>
      </c>
      <c r="F6897" s="9" t="n">
        <v>22564490</v>
      </c>
      <c r="G6897" s="9" t="n">
        <v>12264307</v>
      </c>
      <c r="H6897" s="9" t="n">
        <v>10300183</v>
      </c>
      <c r="I6897" s="9" t="n">
        <v>6172980</v>
      </c>
      <c r="J6897" s="9" t="n">
        <v>4127203</v>
      </c>
      <c r="K6897" s="10" t="n">
        <v>0.1174222762615219</v>
      </c>
    </row>
    <row r="6898">
      <c r="A6898" s="8" t="inlineStr">
        <is>
          <t>2022-11</t>
        </is>
      </c>
      <c r="B6898" s="8" t="inlineStr">
        <is>
          <t>00140</t>
        </is>
      </c>
      <c r="C6898" s="11" t="inlineStr">
        <is>
          <t>롯데분당점</t>
        </is>
      </c>
      <c r="D6898" s="9" t="n">
        <v>31986000</v>
      </c>
      <c r="E6898" s="9" t="n">
        <v>21318960</v>
      </c>
      <c r="F6898" s="9" t="n">
        <v>19380872.72727273</v>
      </c>
      <c r="G6898" s="9" t="n">
        <v>10756767</v>
      </c>
      <c r="H6898" s="9" t="n">
        <v>8624105.727272727</v>
      </c>
      <c r="I6898" s="9" t="n">
        <v>5666390</v>
      </c>
      <c r="J6898" s="9" t="n">
        <v>2957715.727272727</v>
      </c>
      <c r="K6898" s="10" t="n">
        <v>0.1017159788657538</v>
      </c>
    </row>
    <row r="6899">
      <c r="A6899" s="8" t="inlineStr">
        <is>
          <t>2022-11</t>
        </is>
      </c>
      <c r="B6899" s="8" t="inlineStr">
        <is>
          <t>00141</t>
        </is>
      </c>
      <c r="C6899" s="11" t="inlineStr">
        <is>
          <t>롯데인천터미널점</t>
        </is>
      </c>
      <c r="D6899" s="9" t="n">
        <v>61546930</v>
      </c>
      <c r="E6899" s="9" t="n">
        <v>39390035</v>
      </c>
      <c r="F6899" s="9" t="n">
        <v>35809122.72727273</v>
      </c>
      <c r="G6899" s="9" t="n">
        <v>19251344</v>
      </c>
      <c r="H6899" s="9" t="n">
        <v>16557778.72727273</v>
      </c>
      <c r="I6899" s="9" t="n">
        <v>9560050</v>
      </c>
      <c r="J6899" s="9" t="n">
        <v>6997728.727272727</v>
      </c>
      <c r="K6899" s="10" t="n">
        <v>0.1250671901912898</v>
      </c>
    </row>
    <row r="6900">
      <c r="A6900" s="8" t="inlineStr">
        <is>
          <t>2022-11</t>
        </is>
      </c>
      <c r="B6900" s="8" t="inlineStr">
        <is>
          <t>00142</t>
        </is>
      </c>
      <c r="C6900" s="11" t="inlineStr">
        <is>
          <t>롯데동탄점</t>
        </is>
      </c>
      <c r="D6900" s="9" t="n">
        <v>37427850</v>
      </c>
      <c r="E6900" s="9" t="n">
        <v>24044704</v>
      </c>
      <c r="F6900" s="9" t="n">
        <v>21858821.81818182</v>
      </c>
      <c r="G6900" s="9" t="n">
        <v>12100980</v>
      </c>
      <c r="H6900" s="9" t="n">
        <v>9757841.818181816</v>
      </c>
      <c r="I6900" s="9" t="n">
        <v>8155490</v>
      </c>
      <c r="J6900" s="9" t="n">
        <v>1602351.818181816</v>
      </c>
      <c r="K6900" s="10" t="n">
        <v>0.04709292679114611</v>
      </c>
    </row>
    <row r="6901">
      <c r="A6901" s="8" t="inlineStr">
        <is>
          <t>2022-11</t>
        </is>
      </c>
      <c r="B6901" s="8" t="inlineStr">
        <is>
          <t>00200</t>
        </is>
      </c>
      <c r="C6901" s="11" t="inlineStr">
        <is>
          <t>폐점-현대무역점</t>
        </is>
      </c>
      <c r="D6901" s="9" t="n">
        <v>0</v>
      </c>
      <c r="E6901" s="9" t="n">
        <v>0</v>
      </c>
      <c r="F6901" s="9" t="n">
        <v>0</v>
      </c>
      <c r="G6901" s="9" t="n">
        <v>0</v>
      </c>
      <c r="H6901" s="9" t="n">
        <v>0</v>
      </c>
      <c r="I6901" s="9" t="n">
        <v>0</v>
      </c>
      <c r="J6901" s="9" t="n">
        <v>0</v>
      </c>
      <c r="K6901" s="10" t="n">
        <v>0</v>
      </c>
    </row>
    <row r="6902">
      <c r="A6902" s="8" t="inlineStr">
        <is>
          <t>2022-11</t>
        </is>
      </c>
      <c r="B6902" s="8" t="inlineStr">
        <is>
          <t>00201</t>
        </is>
      </c>
      <c r="C6902" s="11" t="inlineStr">
        <is>
          <t>현대천호점</t>
        </is>
      </c>
      <c r="D6902" s="9" t="n">
        <v>60158040</v>
      </c>
      <c r="E6902" s="9" t="n">
        <v>39656371</v>
      </c>
      <c r="F6902" s="9" t="n">
        <v>36051246.36363636</v>
      </c>
      <c r="G6902" s="9" t="n">
        <v>20139472</v>
      </c>
      <c r="H6902" s="9" t="n">
        <v>15911774.36363636</v>
      </c>
      <c r="I6902" s="9" t="n">
        <v>8679110</v>
      </c>
      <c r="J6902" s="9" t="n">
        <v>7232664.36363636</v>
      </c>
      <c r="K6902" s="10" t="n">
        <v>0.1322504988526886</v>
      </c>
    </row>
    <row r="6903">
      <c r="A6903" s="8" t="inlineStr">
        <is>
          <t>2022-11</t>
        </is>
      </c>
      <c r="B6903" s="8" t="inlineStr">
        <is>
          <t>00203</t>
        </is>
      </c>
      <c r="C6903" s="11" t="inlineStr">
        <is>
          <t>현대울산점</t>
        </is>
      </c>
      <c r="D6903" s="9" t="n">
        <v>49421570</v>
      </c>
      <c r="E6903" s="9" t="n">
        <v>31783091</v>
      </c>
      <c r="F6903" s="9" t="n">
        <v>28893719.09090909</v>
      </c>
      <c r="G6903" s="9" t="n">
        <v>15948226</v>
      </c>
      <c r="H6903" s="9" t="n">
        <v>12945493.09090909</v>
      </c>
      <c r="I6903" s="9" t="n">
        <v>7296230</v>
      </c>
      <c r="J6903" s="9" t="n">
        <v>5649263.09090909</v>
      </c>
      <c r="K6903" s="10" t="n">
        <v>0.1257384053157356</v>
      </c>
    </row>
    <row r="6904">
      <c r="A6904" s="8" t="inlineStr">
        <is>
          <t>2022-11</t>
        </is>
      </c>
      <c r="B6904" s="8" t="inlineStr">
        <is>
          <t>00208</t>
        </is>
      </c>
      <c r="C6904" s="11" t="inlineStr">
        <is>
          <t>현대미아점</t>
        </is>
      </c>
      <c r="D6904" s="9" t="n">
        <v>38548300</v>
      </c>
      <c r="E6904" s="9" t="n">
        <v>25333321</v>
      </c>
      <c r="F6904" s="9" t="n">
        <v>23030291.81818182</v>
      </c>
      <c r="G6904" s="9" t="n">
        <v>12799944</v>
      </c>
      <c r="H6904" s="9" t="n">
        <v>10230347.81818182</v>
      </c>
      <c r="I6904" s="9" t="n">
        <v>6484730</v>
      </c>
      <c r="J6904" s="9" t="n">
        <v>3745617.818181816</v>
      </c>
      <c r="K6904" s="10" t="n">
        <v>0.1068835616616037</v>
      </c>
    </row>
    <row r="6905">
      <c r="A6905" s="8" t="inlineStr">
        <is>
          <t>2022-11</t>
        </is>
      </c>
      <c r="B6905" s="8" t="inlineStr">
        <is>
          <t>00210</t>
        </is>
      </c>
      <c r="C6905" s="11" t="inlineStr">
        <is>
          <t>현대중동점</t>
        </is>
      </c>
      <c r="D6905" s="9" t="n">
        <v>42123440</v>
      </c>
      <c r="E6905" s="9" t="n">
        <v>27225588</v>
      </c>
      <c r="F6905" s="9" t="n">
        <v>24750534.54545454</v>
      </c>
      <c r="G6905" s="9" t="n">
        <v>13490596</v>
      </c>
      <c r="H6905" s="9" t="n">
        <v>11259938.54545454</v>
      </c>
      <c r="I6905" s="9" t="n">
        <v>5341040</v>
      </c>
      <c r="J6905" s="9" t="n">
        <v>5918898.545454543</v>
      </c>
      <c r="K6905" s="10" t="n">
        <v>0.1545644990057791</v>
      </c>
    </row>
    <row r="6906">
      <c r="A6906" s="8" t="inlineStr">
        <is>
          <t>2022-11</t>
        </is>
      </c>
      <c r="B6906" s="8" t="inlineStr">
        <is>
          <t>00213</t>
        </is>
      </c>
      <c r="C6906" s="11" t="inlineStr">
        <is>
          <t>현대대구점</t>
        </is>
      </c>
      <c r="D6906" s="9" t="n">
        <v>89214770</v>
      </c>
      <c r="E6906" s="9" t="n">
        <v>57972886</v>
      </c>
      <c r="F6906" s="9" t="n">
        <v>52702623.63636363</v>
      </c>
      <c r="G6906" s="9" t="n">
        <v>32518681</v>
      </c>
      <c r="H6906" s="9" t="n">
        <v>20183942.63636363</v>
      </c>
      <c r="I6906" s="9" t="n">
        <v>12463810</v>
      </c>
      <c r="J6906" s="9" t="n">
        <v>7720132.636363633</v>
      </c>
      <c r="K6906" s="10" t="n">
        <v>0.09518766791642232</v>
      </c>
    </row>
    <row r="6907">
      <c r="A6907" s="8" t="inlineStr">
        <is>
          <t>2022-11</t>
        </is>
      </c>
      <c r="B6907" s="8" t="inlineStr">
        <is>
          <t>00214</t>
        </is>
      </c>
      <c r="C6907" s="11" t="inlineStr">
        <is>
          <t>현대충청점</t>
        </is>
      </c>
      <c r="D6907" s="9" t="n">
        <v>54530030</v>
      </c>
      <c r="E6907" s="9" t="n">
        <v>35227661</v>
      </c>
      <c r="F6907" s="9" t="n">
        <v>32025146.36363636</v>
      </c>
      <c r="G6907" s="9" t="n">
        <v>17075756</v>
      </c>
      <c r="H6907" s="9" t="n">
        <v>14949390.36363636</v>
      </c>
      <c r="I6907" s="9" t="n">
        <v>8610720</v>
      </c>
      <c r="J6907" s="9" t="n">
        <v>6338670.36363636</v>
      </c>
      <c r="K6907" s="10" t="n">
        <v>0.1278660107100619</v>
      </c>
    </row>
    <row r="6908">
      <c r="A6908" s="8" t="inlineStr">
        <is>
          <t>2022-11</t>
        </is>
      </c>
      <c r="B6908" s="8" t="inlineStr">
        <is>
          <t>00216</t>
        </is>
      </c>
      <c r="C6908" s="11" t="inlineStr">
        <is>
          <t>현대디큐브시티점</t>
        </is>
      </c>
      <c r="D6908" s="9" t="n">
        <v>19925160</v>
      </c>
      <c r="E6908" s="9" t="n">
        <v>13107556</v>
      </c>
      <c r="F6908" s="9" t="n">
        <v>11915960</v>
      </c>
      <c r="G6908" s="9" t="n">
        <v>6674889</v>
      </c>
      <c r="H6908" s="9" t="n">
        <v>5241070.999999998</v>
      </c>
      <c r="I6908" s="9" t="n">
        <v>4328590</v>
      </c>
      <c r="J6908" s="9" t="n">
        <v>912480.9999999981</v>
      </c>
      <c r="K6908" s="10" t="n">
        <v>0.0503749580931846</v>
      </c>
    </row>
    <row r="6909">
      <c r="A6909" s="8" t="inlineStr">
        <is>
          <t>2022-11</t>
        </is>
      </c>
      <c r="B6909" s="8" t="inlineStr">
        <is>
          <t>00218</t>
        </is>
      </c>
      <c r="C6909" s="11" t="inlineStr">
        <is>
          <t>현대동구점</t>
        </is>
      </c>
      <c r="D6909" s="9" t="n">
        <v>30005140</v>
      </c>
      <c r="E6909" s="9" t="n">
        <v>18903239</v>
      </c>
      <c r="F6909" s="9" t="n">
        <v>17184762.72727273</v>
      </c>
      <c r="G6909" s="9" t="n">
        <v>9972107</v>
      </c>
      <c r="H6909" s="9" t="n">
        <v>7212655.727272727</v>
      </c>
      <c r="I6909" s="9" t="n">
        <v>6104120</v>
      </c>
      <c r="J6909" s="9" t="n">
        <v>1108535.727272727</v>
      </c>
      <c r="K6909" s="10" t="n">
        <v>0.04063934712519255</v>
      </c>
    </row>
    <row r="6910">
      <c r="A6910" s="8" t="inlineStr">
        <is>
          <t>2022-11</t>
        </is>
      </c>
      <c r="B6910" s="8" t="inlineStr">
        <is>
          <t>00219</t>
        </is>
      </c>
      <c r="C6910" s="11" t="inlineStr">
        <is>
          <t>현대판교점</t>
        </is>
      </c>
      <c r="D6910" s="9" t="n">
        <v>66112190</v>
      </c>
      <c r="E6910" s="9" t="n">
        <v>43482809</v>
      </c>
      <c r="F6910" s="9" t="n">
        <v>39529826.36363636</v>
      </c>
      <c r="G6910" s="9" t="n">
        <v>20443168</v>
      </c>
      <c r="H6910" s="9" t="n">
        <v>19086658.36363636</v>
      </c>
      <c r="I6910" s="9" t="n">
        <v>11898330</v>
      </c>
      <c r="J6910" s="9" t="n">
        <v>7188328.36363636</v>
      </c>
      <c r="K6910" s="10" t="n">
        <v>0.1196021671646333</v>
      </c>
    </row>
    <row r="6911">
      <c r="A6911" s="8" t="inlineStr">
        <is>
          <t>2022-11</t>
        </is>
      </c>
      <c r="B6911" s="8" t="inlineStr">
        <is>
          <t>00220</t>
        </is>
      </c>
      <c r="C6911" s="11" t="inlineStr">
        <is>
          <t>현대천호에디터샵점</t>
        </is>
      </c>
      <c r="D6911" s="9" t="n">
        <v>10013810</v>
      </c>
      <c r="E6911" s="9" t="n">
        <v>7209944</v>
      </c>
      <c r="F6911" s="9" t="n">
        <v>6554494.545454545</v>
      </c>
      <c r="G6911" s="9" t="n">
        <v>3156839</v>
      </c>
      <c r="H6911" s="9" t="n">
        <v>3397655.545454545</v>
      </c>
      <c r="I6911" s="9" t="n">
        <v>1432510</v>
      </c>
      <c r="J6911" s="9" t="n">
        <v>1965145.545454545</v>
      </c>
      <c r="K6911" s="10" t="n">
        <v>0.2158678964350232</v>
      </c>
    </row>
    <row r="6912">
      <c r="A6912" s="8" t="inlineStr">
        <is>
          <t>2022-11</t>
        </is>
      </c>
      <c r="B6912" s="8" t="inlineStr">
        <is>
          <t>00221</t>
        </is>
      </c>
      <c r="C6912" s="11" t="inlineStr">
        <is>
          <t>현대서울점</t>
        </is>
      </c>
      <c r="D6912" s="9" t="n">
        <v>23183900</v>
      </c>
      <c r="E6912" s="9" t="n">
        <v>15270587</v>
      </c>
      <c r="F6912" s="9" t="n">
        <v>13882351.81818182</v>
      </c>
      <c r="G6912" s="9" t="n">
        <v>7894855</v>
      </c>
      <c r="H6912" s="9" t="n">
        <v>5987496.818181816</v>
      </c>
      <c r="I6912" s="9" t="n">
        <v>5288750</v>
      </c>
      <c r="J6912" s="9" t="n">
        <v>698746.8181818165</v>
      </c>
      <c r="K6912" s="10" t="n">
        <v>0.03315324427727855</v>
      </c>
    </row>
    <row r="6913">
      <c r="A6913" s="8" t="inlineStr">
        <is>
          <t>2022-11</t>
        </is>
      </c>
      <c r="B6913" s="8" t="inlineStr">
        <is>
          <t>00252</t>
        </is>
      </c>
      <c r="C6913" s="11" t="inlineStr">
        <is>
          <t>현대판교에디터샵점</t>
        </is>
      </c>
      <c r="D6913" s="9" t="n">
        <v>12828850</v>
      </c>
      <c r="E6913" s="9" t="n">
        <v>9236772</v>
      </c>
      <c r="F6913" s="9" t="n">
        <v>8397065.454545453</v>
      </c>
      <c r="G6913" s="9" t="n">
        <v>4742277</v>
      </c>
      <c r="H6913" s="9" t="n">
        <v>3654788.454545453</v>
      </c>
      <c r="I6913" s="9" t="n">
        <v>0</v>
      </c>
      <c r="J6913" s="9" t="n">
        <v>3654788.454545453</v>
      </c>
      <c r="K6913" s="10" t="n">
        <v>0.3133770602976883</v>
      </c>
    </row>
    <row r="6914">
      <c r="A6914" s="8" t="inlineStr">
        <is>
          <t>2022-11</t>
        </is>
      </c>
      <c r="B6914" s="8" t="inlineStr">
        <is>
          <t>00253</t>
        </is>
      </c>
      <c r="C6914" s="11" t="inlineStr">
        <is>
          <t>현대서울에디터샵점</t>
        </is>
      </c>
      <c r="D6914" s="9" t="n">
        <v>3446690</v>
      </c>
      <c r="E6914" s="9" t="n">
        <v>2481617</v>
      </c>
      <c r="F6914" s="9" t="n">
        <v>2256015.454545455</v>
      </c>
      <c r="G6914" s="9" t="n">
        <v>1487482</v>
      </c>
      <c r="H6914" s="9" t="n">
        <v>768533.4545454546</v>
      </c>
      <c r="I6914" s="9" t="n">
        <v>0</v>
      </c>
      <c r="J6914" s="9" t="n">
        <v>768533.4545454546</v>
      </c>
      <c r="K6914" s="10" t="n">
        <v>0.2452749739605245</v>
      </c>
    </row>
    <row r="6915">
      <c r="A6915" s="8" t="inlineStr">
        <is>
          <t>2022-11</t>
        </is>
      </c>
      <c r="B6915" s="8" t="inlineStr">
        <is>
          <t>00254</t>
        </is>
      </c>
      <c r="C6915" s="11" t="inlineStr">
        <is>
          <t>현대충청에디터샵점</t>
        </is>
      </c>
      <c r="D6915" s="9" t="n">
        <v>12394216</v>
      </c>
      <c r="E6915" s="9" t="n">
        <v>8923836</v>
      </c>
      <c r="F6915" s="9" t="n">
        <v>8112578.181818181</v>
      </c>
      <c r="G6915" s="9" t="n">
        <v>3990201</v>
      </c>
      <c r="H6915" s="9" t="n">
        <v>4122377.181818181</v>
      </c>
      <c r="I6915" s="9" t="n">
        <v>0</v>
      </c>
      <c r="J6915" s="9" t="n">
        <v>4122377.181818181</v>
      </c>
      <c r="K6915" s="10" t="n">
        <v>0.3658654085099049</v>
      </c>
    </row>
    <row r="6916">
      <c r="A6916" s="8" t="inlineStr">
        <is>
          <t>2022-11</t>
        </is>
      </c>
      <c r="B6916" s="8" t="inlineStr">
        <is>
          <t>00255</t>
        </is>
      </c>
      <c r="C6916" s="11" t="inlineStr">
        <is>
          <t>현대울산에디터샵점</t>
        </is>
      </c>
      <c r="D6916" s="9" t="n">
        <v>14233314</v>
      </c>
      <c r="E6916" s="9" t="n">
        <v>10247987</v>
      </c>
      <c r="F6916" s="9" t="n">
        <v>9316351.818181818</v>
      </c>
      <c r="G6916" s="9" t="n">
        <v>4549204</v>
      </c>
      <c r="H6916" s="9" t="n">
        <v>4767147.818181818</v>
      </c>
      <c r="I6916" s="9" t="n">
        <v>0</v>
      </c>
      <c r="J6916" s="9" t="n">
        <v>4767147.818181818</v>
      </c>
      <c r="K6916" s="10" t="n">
        <v>0.3684217603855294</v>
      </c>
    </row>
    <row r="6917">
      <c r="A6917" s="8" t="inlineStr">
        <is>
          <t>2022-11</t>
        </is>
      </c>
      <c r="B6917" s="8" t="inlineStr">
        <is>
          <t>00301</t>
        </is>
      </c>
      <c r="C6917" s="11" t="inlineStr">
        <is>
          <t>신세계광주점</t>
        </is>
      </c>
      <c r="D6917" s="9" t="n">
        <v>96411990</v>
      </c>
      <c r="E6917" s="9" t="n">
        <v>65587784</v>
      </c>
      <c r="F6917" s="9" t="n">
        <v>59625258.18181818</v>
      </c>
      <c r="G6917" s="9" t="n">
        <v>33673833</v>
      </c>
      <c r="H6917" s="9" t="n">
        <v>25951425.18181818</v>
      </c>
      <c r="I6917" s="9" t="n">
        <v>11512970</v>
      </c>
      <c r="J6917" s="9" t="n">
        <v>14438455.18181818</v>
      </c>
      <c r="K6917" s="10" t="n">
        <v>0.1647336674618997</v>
      </c>
    </row>
    <row r="6918">
      <c r="A6918" s="8" t="inlineStr">
        <is>
          <t>2022-11</t>
        </is>
      </c>
      <c r="B6918" s="8" t="inlineStr">
        <is>
          <t>00303</t>
        </is>
      </c>
      <c r="C6918" s="11" t="inlineStr">
        <is>
          <t>신세계마산점</t>
        </is>
      </c>
      <c r="D6918" s="9" t="n">
        <v>31579190</v>
      </c>
      <c r="E6918" s="9" t="n">
        <v>20076292</v>
      </c>
      <c r="F6918" s="9" t="n">
        <v>18251174.54545454</v>
      </c>
      <c r="G6918" s="9" t="n">
        <v>10217183</v>
      </c>
      <c r="H6918" s="9" t="n">
        <v>8033991.545454543</v>
      </c>
      <c r="I6918" s="9" t="n">
        <v>6912130</v>
      </c>
      <c r="J6918" s="9" t="n">
        <v>1121861.545454543</v>
      </c>
      <c r="K6918" s="10" t="n">
        <v>0.03907787691831226</v>
      </c>
    </row>
    <row r="6919">
      <c r="A6919" s="8" t="inlineStr">
        <is>
          <t>2022-11</t>
        </is>
      </c>
      <c r="B6919" s="8" t="inlineStr">
        <is>
          <t>00304</t>
        </is>
      </c>
      <c r="C6919" s="11" t="inlineStr">
        <is>
          <t>신세계강남점</t>
        </is>
      </c>
      <c r="D6919" s="9" t="n">
        <v>86244420</v>
      </c>
      <c r="E6919" s="9" t="n">
        <v>57073055</v>
      </c>
      <c r="F6919" s="9" t="n">
        <v>51884595.45454545</v>
      </c>
      <c r="G6919" s="9" t="n">
        <v>28980244</v>
      </c>
      <c r="H6919" s="9" t="n">
        <v>22904351.45454545</v>
      </c>
      <c r="I6919" s="9" t="n">
        <v>8477740</v>
      </c>
      <c r="J6919" s="9" t="n">
        <v>14426611.45454545</v>
      </c>
      <c r="K6919" s="10" t="n">
        <v>0.1840034706013444</v>
      </c>
    </row>
    <row r="6920">
      <c r="A6920" s="8" t="inlineStr">
        <is>
          <t>2022-11</t>
        </is>
      </c>
      <c r="B6920" s="8" t="inlineStr">
        <is>
          <t>00306</t>
        </is>
      </c>
      <c r="C6920" s="11" t="inlineStr">
        <is>
          <t>신세계경기점</t>
        </is>
      </c>
      <c r="D6920" s="9" t="n">
        <v>82933880</v>
      </c>
      <c r="E6920" s="9" t="n">
        <v>53217798</v>
      </c>
      <c r="F6920" s="9" t="n">
        <v>48379816.36363636</v>
      </c>
      <c r="G6920" s="9" t="n">
        <v>26601712</v>
      </c>
      <c r="H6920" s="9" t="n">
        <v>21778104.36363636</v>
      </c>
      <c r="I6920" s="9" t="n">
        <v>12442780</v>
      </c>
      <c r="J6920" s="9" t="n">
        <v>9335324.36363636</v>
      </c>
      <c r="K6920" s="10" t="n">
        <v>0.1238198044032185</v>
      </c>
    </row>
    <row r="6921">
      <c r="A6921" s="8" t="inlineStr">
        <is>
          <t>2022-11</t>
        </is>
      </c>
      <c r="B6921" s="8" t="inlineStr">
        <is>
          <t>00307</t>
        </is>
      </c>
      <c r="C6921" s="11" t="inlineStr">
        <is>
          <t>신세계센텀점</t>
        </is>
      </c>
      <c r="D6921" s="9" t="n">
        <v>97608210</v>
      </c>
      <c r="E6921" s="9" t="n">
        <v>63734295</v>
      </c>
      <c r="F6921" s="9" t="n">
        <v>57940268.18181818</v>
      </c>
      <c r="G6921" s="9" t="n">
        <v>32175094</v>
      </c>
      <c r="H6921" s="9" t="n">
        <v>25765174.18181818</v>
      </c>
      <c r="I6921" s="9" t="n">
        <v>14141200</v>
      </c>
      <c r="J6921" s="9" t="n">
        <v>11623974.18181818</v>
      </c>
      <c r="K6921" s="10" t="n">
        <v>0.1309968864299427</v>
      </c>
    </row>
    <row r="6922">
      <c r="A6922" s="8" t="inlineStr">
        <is>
          <t>2022-11</t>
        </is>
      </c>
      <c r="B6922" s="8" t="inlineStr">
        <is>
          <t>00308</t>
        </is>
      </c>
      <c r="C6922" s="11" t="inlineStr">
        <is>
          <t>신세계타임스퀘어점</t>
        </is>
      </c>
      <c r="D6922" s="9" t="n">
        <v>53471580</v>
      </c>
      <c r="E6922" s="9" t="n">
        <v>34462235</v>
      </c>
      <c r="F6922" s="9" t="n">
        <v>31329304.54545454</v>
      </c>
      <c r="G6922" s="9" t="n">
        <v>17632159</v>
      </c>
      <c r="H6922" s="9" t="n">
        <v>13697145.54545454</v>
      </c>
      <c r="I6922" s="9" t="n">
        <v>5897910</v>
      </c>
      <c r="J6922" s="9" t="n">
        <v>7799235.545454543</v>
      </c>
      <c r="K6922" s="10" t="n">
        <v>0.1604433439221358</v>
      </c>
    </row>
    <row r="6923">
      <c r="A6923" s="8" t="inlineStr">
        <is>
          <t>2022-11</t>
        </is>
      </c>
      <c r="B6923" s="8" t="inlineStr">
        <is>
          <t>00309</t>
        </is>
      </c>
      <c r="C6923" s="11" t="inlineStr">
        <is>
          <t>신세계천안아산점</t>
        </is>
      </c>
      <c r="D6923" s="9" t="n">
        <v>21917180</v>
      </c>
      <c r="E6923" s="9" t="n">
        <v>14251931</v>
      </c>
      <c r="F6923" s="9" t="n">
        <v>12956300.90909091</v>
      </c>
      <c r="G6923" s="9" t="n">
        <v>6877408</v>
      </c>
      <c r="H6923" s="9" t="n">
        <v>6078892.909090908</v>
      </c>
      <c r="I6923" s="9" t="n">
        <v>5531040</v>
      </c>
      <c r="J6923" s="9" t="n">
        <v>547852.9090909082</v>
      </c>
      <c r="K6923" s="10" t="n">
        <v>0.02749615598357084</v>
      </c>
    </row>
    <row r="6924">
      <c r="A6924" s="8" t="inlineStr">
        <is>
          <t>2022-11</t>
        </is>
      </c>
      <c r="B6924" s="8" t="inlineStr">
        <is>
          <t>00311</t>
        </is>
      </c>
      <c r="C6924" s="11" t="inlineStr">
        <is>
          <t>신세계김해점</t>
        </is>
      </c>
      <c r="D6924" s="9" t="n">
        <v>30547700</v>
      </c>
      <c r="E6924" s="9" t="n">
        <v>19318625</v>
      </c>
      <c r="F6924" s="9" t="n">
        <v>17562386.36363636</v>
      </c>
      <c r="G6924" s="9" t="n">
        <v>9468369</v>
      </c>
      <c r="H6924" s="9" t="n">
        <v>8094017.363636363</v>
      </c>
      <c r="I6924" s="9" t="n">
        <v>6237360</v>
      </c>
      <c r="J6924" s="9" t="n">
        <v>1856657.363636363</v>
      </c>
      <c r="K6924" s="10" t="n">
        <v>0.06685685338012354</v>
      </c>
    </row>
    <row r="6925">
      <c r="A6925" s="8" t="inlineStr">
        <is>
          <t>2022-11</t>
        </is>
      </c>
      <c r="B6925" s="8" t="inlineStr">
        <is>
          <t>00313</t>
        </is>
      </c>
      <c r="C6925" s="11" t="inlineStr">
        <is>
          <t>신세계스타필드하남점</t>
        </is>
      </c>
      <c r="D6925" s="9" t="n">
        <v>43365100</v>
      </c>
      <c r="E6925" s="9" t="n">
        <v>27887103</v>
      </c>
      <c r="F6925" s="9" t="n">
        <v>25351911.81818182</v>
      </c>
      <c r="G6925" s="9" t="n">
        <v>13176614</v>
      </c>
      <c r="H6925" s="9" t="n">
        <v>12175297.81818182</v>
      </c>
      <c r="I6925" s="9" t="n">
        <v>5227340</v>
      </c>
      <c r="J6925" s="9" t="n">
        <v>6947957.818181816</v>
      </c>
      <c r="K6925" s="10" t="n">
        <v>0.1762420379521781</v>
      </c>
    </row>
    <row r="6926">
      <c r="A6926" s="8" t="inlineStr">
        <is>
          <t>2022-11</t>
        </is>
      </c>
      <c r="B6926" s="8" t="inlineStr">
        <is>
          <t>00314</t>
        </is>
      </c>
      <c r="C6926" s="11" t="inlineStr">
        <is>
          <t>신세계대구점</t>
        </is>
      </c>
      <c r="D6926" s="9" t="n">
        <v>68005600</v>
      </c>
      <c r="E6926" s="9" t="n">
        <v>43369460</v>
      </c>
      <c r="F6926" s="9" t="n">
        <v>39426781.81818181</v>
      </c>
      <c r="G6926" s="9" t="n">
        <v>22384116</v>
      </c>
      <c r="H6926" s="9" t="n">
        <v>17042665.81818181</v>
      </c>
      <c r="I6926" s="9" t="n">
        <v>6950320</v>
      </c>
      <c r="J6926" s="9" t="n">
        <v>10092345.81818181</v>
      </c>
      <c r="K6926" s="10" t="n">
        <v>0.1632450915806933</v>
      </c>
    </row>
    <row r="6927">
      <c r="A6927" s="8" t="inlineStr">
        <is>
          <t>2022-11</t>
        </is>
      </c>
      <c r="B6927" s="8" t="inlineStr">
        <is>
          <t>00315</t>
        </is>
      </c>
      <c r="C6927" s="11" t="inlineStr">
        <is>
          <t>신세계대전점</t>
        </is>
      </c>
      <c r="D6927" s="9" t="n">
        <v>45632180</v>
      </c>
      <c r="E6927" s="9" t="n">
        <v>29354872</v>
      </c>
      <c r="F6927" s="9" t="n">
        <v>26686247.27272727</v>
      </c>
      <c r="G6927" s="9" t="n">
        <v>14086569</v>
      </c>
      <c r="H6927" s="9" t="n">
        <v>12599678.27272727</v>
      </c>
      <c r="I6927" s="9" t="n">
        <v>8177170</v>
      </c>
      <c r="J6927" s="9" t="n">
        <v>4422508.27272727</v>
      </c>
      <c r="K6927" s="10" t="n">
        <v>0.1066080800873418</v>
      </c>
    </row>
    <row r="6928">
      <c r="A6928" s="8" t="inlineStr">
        <is>
          <t>2022-11</t>
        </is>
      </c>
      <c r="B6928" s="8" t="inlineStr">
        <is>
          <t>00503</t>
        </is>
      </c>
      <c r="C6928" s="11" t="inlineStr">
        <is>
          <t>갤러리아천안점</t>
        </is>
      </c>
      <c r="D6928" s="9" t="n">
        <v>55906400</v>
      </c>
      <c r="E6928" s="9" t="n">
        <v>35656811</v>
      </c>
      <c r="F6928" s="9" t="n">
        <v>32415282.72727272</v>
      </c>
      <c r="G6928" s="9" t="n">
        <v>17064523</v>
      </c>
      <c r="H6928" s="9" t="n">
        <v>15350759.72727272</v>
      </c>
      <c r="I6928" s="9" t="n">
        <v>7078820</v>
      </c>
      <c r="J6928" s="9" t="n">
        <v>8271939.727272723</v>
      </c>
      <c r="K6928" s="10" t="n">
        <v>0.1627565663322982</v>
      </c>
    </row>
    <row r="6929">
      <c r="A6929" s="8" t="inlineStr">
        <is>
          <t>2022-11</t>
        </is>
      </c>
      <c r="B6929" s="8" t="inlineStr">
        <is>
          <t>00504</t>
        </is>
      </c>
      <c r="C6929" s="11" t="inlineStr">
        <is>
          <t>갤러리아광교점</t>
        </is>
      </c>
      <c r="D6929" s="9" t="n">
        <v>81533880</v>
      </c>
      <c r="E6929" s="9" t="n">
        <v>51105500</v>
      </c>
      <c r="F6929" s="9" t="n">
        <v>46459545.45454545</v>
      </c>
      <c r="G6929" s="9" t="n">
        <v>25126727</v>
      </c>
      <c r="H6929" s="9" t="n">
        <v>21332818.45454545</v>
      </c>
      <c r="I6929" s="9" t="n">
        <v>8006080</v>
      </c>
      <c r="J6929" s="9" t="n">
        <v>13326738.45454545</v>
      </c>
      <c r="K6929" s="10" t="n">
        <v>0.1797953476517982</v>
      </c>
    </row>
    <row r="6930">
      <c r="A6930" s="8" t="inlineStr">
        <is>
          <t>2022-11</t>
        </is>
      </c>
      <c r="B6930" s="8" t="inlineStr">
        <is>
          <t>00505</t>
        </is>
      </c>
      <c r="C6930" s="11" t="inlineStr">
        <is>
          <t>갤러리아진주점</t>
        </is>
      </c>
      <c r="D6930" s="9" t="n">
        <v>74644350</v>
      </c>
      <c r="E6930" s="9" t="n">
        <v>51169460</v>
      </c>
      <c r="F6930" s="9" t="n">
        <v>46517690.90909091</v>
      </c>
      <c r="G6930" s="9" t="n">
        <v>24895978</v>
      </c>
      <c r="H6930" s="9" t="n">
        <v>21621712.90909091</v>
      </c>
      <c r="I6930" s="9" t="n">
        <v>8155860</v>
      </c>
      <c r="J6930" s="9" t="n">
        <v>13465852.90909091</v>
      </c>
      <c r="K6930" s="10" t="n">
        <v>0.1984401793303847</v>
      </c>
    </row>
    <row r="6931">
      <c r="A6931" s="8" t="inlineStr">
        <is>
          <t>2022-11</t>
        </is>
      </c>
      <c r="B6931" s="8" t="inlineStr">
        <is>
          <t>00601</t>
        </is>
      </c>
      <c r="C6931" s="11" t="inlineStr">
        <is>
          <t>AK프라자분당점</t>
        </is>
      </c>
      <c r="D6931" s="9" t="n">
        <v>52496900</v>
      </c>
      <c r="E6931" s="9" t="n">
        <v>32619073</v>
      </c>
      <c r="F6931" s="9" t="n">
        <v>29653702.72727273</v>
      </c>
      <c r="G6931" s="9" t="n">
        <v>15482710</v>
      </c>
      <c r="H6931" s="9" t="n">
        <v>14170992.72727273</v>
      </c>
      <c r="I6931" s="9" t="n">
        <v>6998980</v>
      </c>
      <c r="J6931" s="9" t="n">
        <v>7172012.727272727</v>
      </c>
      <c r="K6931" s="10" t="n">
        <v>0.1502796165106892</v>
      </c>
    </row>
    <row r="6932">
      <c r="A6932" s="8" t="inlineStr">
        <is>
          <t>2022-11</t>
        </is>
      </c>
      <c r="B6932" s="8" t="inlineStr">
        <is>
          <t>01305</t>
        </is>
      </c>
      <c r="C6932" s="11" t="inlineStr">
        <is>
          <t>신세계본점</t>
        </is>
      </c>
      <c r="D6932" s="9" t="n">
        <v>59297050</v>
      </c>
      <c r="E6932" s="9" t="n">
        <v>37768486</v>
      </c>
      <c r="F6932" s="9" t="n">
        <v>34334987.27272727</v>
      </c>
      <c r="G6932" s="9" t="n">
        <v>18243774</v>
      </c>
      <c r="H6932" s="9" t="n">
        <v>16091213.27272727</v>
      </c>
      <c r="I6932" s="9" t="n">
        <v>9315390</v>
      </c>
      <c r="J6932" s="9" t="n">
        <v>6775823.272727273</v>
      </c>
      <c r="K6932" s="10" t="n">
        <v>0.1256960607652489</v>
      </c>
    </row>
    <row r="6933">
      <c r="A6933" s="8" t="inlineStr">
        <is>
          <t>2022-11</t>
        </is>
      </c>
      <c r="B6933" s="8" t="inlineStr">
        <is>
          <t>05001</t>
        </is>
      </c>
      <c r="C6933" s="11" t="inlineStr">
        <is>
          <t>마리오아울렛금천점</t>
        </is>
      </c>
      <c r="D6933" s="9" t="n">
        <v>13645850</v>
      </c>
      <c r="E6933" s="9" t="n">
        <v>10507319</v>
      </c>
      <c r="F6933" s="9" t="n">
        <v>9552108.181818182</v>
      </c>
      <c r="G6933" s="9" t="n">
        <v>4607031</v>
      </c>
      <c r="H6933" s="9" t="n">
        <v>4945077.181818182</v>
      </c>
      <c r="I6933" s="9" t="n">
        <v>4626530</v>
      </c>
      <c r="J6933" s="9" t="n">
        <v>318547.1818181816</v>
      </c>
      <c r="K6933" s="10" t="n">
        <v>0.02567827581279288</v>
      </c>
    </row>
    <row r="6934">
      <c r="A6934" s="8" t="inlineStr">
        <is>
          <t>2022-11</t>
        </is>
      </c>
      <c r="B6934" s="8" t="inlineStr">
        <is>
          <t>05002</t>
        </is>
      </c>
      <c r="C6934" s="11" t="inlineStr">
        <is>
          <t>롯데아울렛김해점</t>
        </is>
      </c>
      <c r="D6934" s="9" t="n">
        <v>63183510</v>
      </c>
      <c r="E6934" s="9" t="n">
        <v>48334597</v>
      </c>
      <c r="F6934" s="9" t="n">
        <v>43940542.72727273</v>
      </c>
      <c r="G6934" s="9" t="n">
        <v>22940361</v>
      </c>
      <c r="H6934" s="9" t="n">
        <v>21000181.72727273</v>
      </c>
      <c r="I6934" s="9" t="n">
        <v>8532470</v>
      </c>
      <c r="J6934" s="9" t="n">
        <v>12467711.72727273</v>
      </c>
      <c r="K6934" s="10" t="n">
        <v>0.2170579459735618</v>
      </c>
    </row>
    <row r="6935">
      <c r="A6935" s="8" t="inlineStr">
        <is>
          <t>2022-11</t>
        </is>
      </c>
      <c r="B6935" s="8" t="inlineStr">
        <is>
          <t>05003</t>
        </is>
      </c>
      <c r="C6935" s="11" t="inlineStr">
        <is>
          <t>롯데아울렛이천점</t>
        </is>
      </c>
      <c r="D6935" s="9" t="n">
        <v>36888760</v>
      </c>
      <c r="E6935" s="9" t="n">
        <v>28404365</v>
      </c>
      <c r="F6935" s="9" t="n">
        <v>25822150</v>
      </c>
      <c r="G6935" s="9" t="n">
        <v>12606672</v>
      </c>
      <c r="H6935" s="9" t="n">
        <v>13215478</v>
      </c>
      <c r="I6935" s="9" t="n">
        <v>5836210</v>
      </c>
      <c r="J6935" s="9" t="n">
        <v>7379267.999999996</v>
      </c>
      <c r="K6935" s="10" t="n">
        <v>0.2200452061820456</v>
      </c>
    </row>
    <row r="6936">
      <c r="A6936" s="8" t="inlineStr">
        <is>
          <t>2022-11</t>
        </is>
      </c>
      <c r="B6936" s="8" t="inlineStr">
        <is>
          <t>05004</t>
        </is>
      </c>
      <c r="C6936" s="11" t="inlineStr">
        <is>
          <t>롯데아울렛광명점</t>
        </is>
      </c>
      <c r="D6936" s="9" t="n">
        <v>41466030</v>
      </c>
      <c r="E6936" s="9" t="n">
        <v>31721570</v>
      </c>
      <c r="F6936" s="9" t="n">
        <v>28837790.90909091</v>
      </c>
      <c r="G6936" s="9" t="n">
        <v>14353475</v>
      </c>
      <c r="H6936" s="9" t="n">
        <v>14484315.90909091</v>
      </c>
      <c r="I6936" s="9" t="n">
        <v>7022920</v>
      </c>
      <c r="J6936" s="9" t="n">
        <v>7461395.909090906</v>
      </c>
      <c r="K6936" s="10" t="n">
        <v>0.1979339594361939</v>
      </c>
    </row>
    <row r="6937">
      <c r="A6937" s="8" t="inlineStr">
        <is>
          <t>2022-11</t>
        </is>
      </c>
      <c r="B6937" s="8" t="inlineStr">
        <is>
          <t>05005</t>
        </is>
      </c>
      <c r="C6937" s="11" t="inlineStr">
        <is>
          <t>롯데아울렛고양점</t>
        </is>
      </c>
      <c r="D6937" s="9" t="n">
        <v>17462090</v>
      </c>
      <c r="E6937" s="9" t="n">
        <v>13445823</v>
      </c>
      <c r="F6937" s="9" t="n">
        <v>12223475.45454545</v>
      </c>
      <c r="G6937" s="9" t="n">
        <v>5769813</v>
      </c>
      <c r="H6937" s="9" t="n">
        <v>6453662.454545453</v>
      </c>
      <c r="I6937" s="9" t="n">
        <v>5021880</v>
      </c>
      <c r="J6937" s="9" t="n">
        <v>1431782.454545453</v>
      </c>
      <c r="K6937" s="10" t="n">
        <v>0.09019313839294142</v>
      </c>
    </row>
    <row r="6938">
      <c r="A6938" s="8" t="inlineStr">
        <is>
          <t>2022-11</t>
        </is>
      </c>
      <c r="B6938" s="8" t="inlineStr">
        <is>
          <t>05006</t>
        </is>
      </c>
      <c r="C6938" s="11" t="inlineStr">
        <is>
          <t>롯데아울렛광교점</t>
        </is>
      </c>
      <c r="D6938" s="9" t="n">
        <v>42513350</v>
      </c>
      <c r="E6938" s="9" t="n">
        <v>32735315</v>
      </c>
      <c r="F6938" s="9" t="n">
        <v>29759377.27272727</v>
      </c>
      <c r="G6938" s="9" t="n">
        <v>15047302</v>
      </c>
      <c r="H6938" s="9" t="n">
        <v>14712075.27272727</v>
      </c>
      <c r="I6938" s="9" t="n">
        <v>6405470</v>
      </c>
      <c r="J6938" s="9" t="n">
        <v>8306605.27272727</v>
      </c>
      <c r="K6938" s="10" t="n">
        <v>0.2149269770554425</v>
      </c>
    </row>
    <row r="6939">
      <c r="A6939" s="8" t="inlineStr">
        <is>
          <t>2022-11</t>
        </is>
      </c>
      <c r="B6939" s="8" t="inlineStr">
        <is>
          <t>05007</t>
        </is>
      </c>
      <c r="C6939" s="11" t="inlineStr">
        <is>
          <t>롯데아울렛군산점</t>
        </is>
      </c>
      <c r="D6939" s="9" t="n">
        <v>20489910</v>
      </c>
      <c r="E6939" s="9" t="n">
        <v>15777248</v>
      </c>
      <c r="F6939" s="9" t="n">
        <v>14342952.72727273</v>
      </c>
      <c r="G6939" s="9" t="n">
        <v>7041588</v>
      </c>
      <c r="H6939" s="9" t="n">
        <v>7301364.727272727</v>
      </c>
      <c r="I6939" s="9" t="n">
        <v>4924700</v>
      </c>
      <c r="J6939" s="9" t="n">
        <v>2376664.727272727</v>
      </c>
      <c r="K6939" s="10" t="n">
        <v>0.1275911509616197</v>
      </c>
    </row>
    <row r="6940">
      <c r="A6940" s="8" t="inlineStr">
        <is>
          <t>2022-11</t>
        </is>
      </c>
      <c r="B6940" s="8" t="inlineStr">
        <is>
          <t>05008</t>
        </is>
      </c>
      <c r="C6940" s="11" t="inlineStr">
        <is>
          <t>롯데아울렛기흥점</t>
        </is>
      </c>
      <c r="D6940" s="9" t="n">
        <v>61002740</v>
      </c>
      <c r="E6940" s="9" t="n">
        <v>46667154</v>
      </c>
      <c r="F6940" s="9" t="n">
        <v>42424685.45454545</v>
      </c>
      <c r="G6940" s="9" t="n">
        <v>20724658</v>
      </c>
      <c r="H6940" s="9" t="n">
        <v>21700027.45454545</v>
      </c>
      <c r="I6940" s="9" t="n">
        <v>8230370</v>
      </c>
      <c r="J6940" s="9" t="n">
        <v>13469657.45454545</v>
      </c>
      <c r="K6940" s="10" t="n">
        <v>0.2428845523987938</v>
      </c>
    </row>
    <row r="6941">
      <c r="A6941" s="8" t="inlineStr">
        <is>
          <t>2022-11</t>
        </is>
      </c>
      <c r="B6941" s="8" t="inlineStr">
        <is>
          <t>05009</t>
        </is>
      </c>
      <c r="C6941" s="11" t="inlineStr">
        <is>
          <t>롯데아울렛동부산점</t>
        </is>
      </c>
      <c r="D6941" s="9" t="n">
        <v>52406980</v>
      </c>
      <c r="E6941" s="9" t="n">
        <v>40353402</v>
      </c>
      <c r="F6941" s="9" t="n">
        <v>36684910.90909091</v>
      </c>
      <c r="G6941" s="9" t="n">
        <v>17581609</v>
      </c>
      <c r="H6941" s="9" t="n">
        <v>19103301.90909091</v>
      </c>
      <c r="I6941" s="9" t="n">
        <v>6004010</v>
      </c>
      <c r="J6941" s="9" t="n">
        <v>13099291.90909091</v>
      </c>
      <c r="K6941" s="10" t="n">
        <v>0.2749485106754864</v>
      </c>
    </row>
    <row r="6942">
      <c r="A6942" s="8" t="inlineStr">
        <is>
          <t>2022-11</t>
        </is>
      </c>
      <c r="B6942" s="8" t="inlineStr">
        <is>
          <t>05010</t>
        </is>
      </c>
      <c r="C6942" s="11" t="inlineStr">
        <is>
          <t>롯데아울렛광주수완점</t>
        </is>
      </c>
      <c r="D6942" s="9" t="n">
        <v>26438600</v>
      </c>
      <c r="E6942" s="9" t="n">
        <v>20357753</v>
      </c>
      <c r="F6942" s="9" t="n">
        <v>18507048.18181818</v>
      </c>
      <c r="G6942" s="9" t="n">
        <v>9180919</v>
      </c>
      <c r="H6942" s="9" t="n">
        <v>9326129.18181818</v>
      </c>
      <c r="I6942" s="9" t="n">
        <v>6813680</v>
      </c>
      <c r="J6942" s="9" t="n">
        <v>2512449.18181818</v>
      </c>
      <c r="K6942" s="10" t="n">
        <v>0.1045325433268024</v>
      </c>
    </row>
    <row r="6943">
      <c r="A6943" s="8" t="inlineStr">
        <is>
          <t>2022-11</t>
        </is>
      </c>
      <c r="B6943" s="8" t="inlineStr">
        <is>
          <t>05011</t>
        </is>
      </c>
      <c r="C6943" s="11" t="inlineStr">
        <is>
          <t>롯데아울렛율하점</t>
        </is>
      </c>
      <c r="D6943" s="9" t="n">
        <v>12530230</v>
      </c>
      <c r="E6943" s="9" t="n">
        <v>9648286</v>
      </c>
      <c r="F6943" s="9" t="n">
        <v>8771169.09090909</v>
      </c>
      <c r="G6943" s="9" t="n">
        <v>4684513</v>
      </c>
      <c r="H6943" s="9" t="n">
        <v>4086656.09090909</v>
      </c>
      <c r="I6943" s="9" t="n">
        <v>5795360</v>
      </c>
      <c r="J6943" s="9" t="n">
        <v>-1708703.90909091</v>
      </c>
      <c r="K6943" s="10" t="n">
        <v>-0.1500031763183917</v>
      </c>
    </row>
    <row r="6944">
      <c r="A6944" s="8" t="inlineStr">
        <is>
          <t>2022-11</t>
        </is>
      </c>
      <c r="B6944" s="8" t="inlineStr">
        <is>
          <t>05012</t>
        </is>
      </c>
      <c r="C6944" s="11" t="inlineStr">
        <is>
          <t>롯데아울렛월드컵점</t>
        </is>
      </c>
      <c r="D6944" s="9" t="n">
        <v>23021810</v>
      </c>
      <c r="E6944" s="9" t="n">
        <v>17036139</v>
      </c>
      <c r="F6944" s="9" t="n">
        <v>15487399.09090909</v>
      </c>
      <c r="G6944" s="9" t="n">
        <v>7909163</v>
      </c>
      <c r="H6944" s="9" t="n">
        <v>7578236.09090909</v>
      </c>
      <c r="I6944" s="9" t="n">
        <v>4910410</v>
      </c>
      <c r="J6944" s="9" t="n">
        <v>2667826.09090909</v>
      </c>
      <c r="K6944" s="10" t="n">
        <v>0.1274708070303768</v>
      </c>
    </row>
    <row r="6945">
      <c r="A6945" s="8" t="inlineStr">
        <is>
          <t>2022-11</t>
        </is>
      </c>
      <c r="B6945" s="8" t="inlineStr">
        <is>
          <t>05013</t>
        </is>
      </c>
      <c r="C6945" s="11" t="inlineStr">
        <is>
          <t>롯데아울렛여수점</t>
        </is>
      </c>
      <c r="D6945" s="9" t="n">
        <v>11539310</v>
      </c>
      <c r="E6945" s="9" t="n">
        <v>8885273</v>
      </c>
      <c r="F6945" s="9" t="n">
        <v>8077520.909090908</v>
      </c>
      <c r="G6945" s="9" t="n">
        <v>4359254</v>
      </c>
      <c r="H6945" s="9" t="n">
        <v>3718266.909090908</v>
      </c>
      <c r="I6945" s="9" t="n">
        <v>4809410</v>
      </c>
      <c r="J6945" s="9" t="n">
        <v>-1091143.090909092</v>
      </c>
      <c r="K6945" s="10" t="n">
        <v>-0.1040146594553748</v>
      </c>
    </row>
    <row r="6946">
      <c r="A6946" s="8" t="inlineStr">
        <is>
          <t>2022-11</t>
        </is>
      </c>
      <c r="B6946" s="8" t="inlineStr">
        <is>
          <t>05201</t>
        </is>
      </c>
      <c r="C6946" s="11" t="inlineStr">
        <is>
          <t>LF스퀘어양주점</t>
        </is>
      </c>
      <c r="D6946" s="9" t="n">
        <v>38018960</v>
      </c>
      <c r="E6946" s="9" t="n">
        <v>30415168</v>
      </c>
      <c r="F6946" s="9" t="n">
        <v>27650152.72727273</v>
      </c>
      <c r="G6946" s="9" t="n">
        <v>13414245</v>
      </c>
      <c r="H6946" s="9" t="n">
        <v>14235907.72727273</v>
      </c>
      <c r="I6946" s="9" t="n">
        <v>8473760</v>
      </c>
      <c r="J6946" s="9" t="n">
        <v>5762147.727272727</v>
      </c>
      <c r="K6946" s="10" t="n">
        <v>0.1667158307328764</v>
      </c>
    </row>
    <row r="6947">
      <c r="A6947" s="8" t="inlineStr">
        <is>
          <t>2022-11</t>
        </is>
      </c>
      <c r="B6947" s="8" t="inlineStr">
        <is>
          <t>05601</t>
        </is>
      </c>
      <c r="C6947" s="11" t="inlineStr">
        <is>
          <t>현대아울렛대전점</t>
        </is>
      </c>
      <c r="D6947" s="9" t="n">
        <v>0</v>
      </c>
      <c r="E6947" s="9" t="n">
        <v>0</v>
      </c>
      <c r="F6947" s="9" t="n">
        <v>0</v>
      </c>
      <c r="G6947" s="9" t="n">
        <v>0</v>
      </c>
      <c r="H6947" s="9" t="n">
        <v>0</v>
      </c>
      <c r="I6947" s="9" t="n">
        <v>0</v>
      </c>
      <c r="J6947" s="9" t="n">
        <v>0</v>
      </c>
      <c r="K6947" s="10" t="n">
        <v>0</v>
      </c>
    </row>
    <row r="6948">
      <c r="A6948" s="8" t="inlineStr">
        <is>
          <t>2022-11</t>
        </is>
      </c>
      <c r="B6948" s="8" t="inlineStr">
        <is>
          <t>05602</t>
        </is>
      </c>
      <c r="C6948" s="11" t="inlineStr">
        <is>
          <t>현대아울렛남양주점</t>
        </is>
      </c>
      <c r="D6948" s="9" t="n">
        <v>57945270</v>
      </c>
      <c r="E6948" s="9" t="n">
        <v>44617890</v>
      </c>
      <c r="F6948" s="9" t="n">
        <v>40561718.18181818</v>
      </c>
      <c r="G6948" s="9" t="n">
        <v>20405182</v>
      </c>
      <c r="H6948" s="9" t="n">
        <v>20156536.18181818</v>
      </c>
      <c r="I6948" s="9" t="n">
        <v>5606200</v>
      </c>
      <c r="J6948" s="9" t="n">
        <v>14550336.18181818</v>
      </c>
      <c r="K6948" s="10" t="n">
        <v>0.2762152941905353</v>
      </c>
    </row>
    <row r="6949">
      <c r="A6949" s="8" t="inlineStr">
        <is>
          <t>2022-12</t>
        </is>
      </c>
      <c r="B6949" s="8" t="inlineStr">
        <is>
          <t>00101</t>
        </is>
      </c>
      <c r="C6949" s="11" t="inlineStr">
        <is>
          <t>롯데잠실점</t>
        </is>
      </c>
      <c r="D6949" s="9" t="n">
        <v>49441300</v>
      </c>
      <c r="E6949" s="9" t="n">
        <v>31955988</v>
      </c>
      <c r="F6949" s="9" t="n">
        <v>29050898.18181818</v>
      </c>
      <c r="G6949" s="9" t="n">
        <v>14840071</v>
      </c>
      <c r="H6949" s="9" t="n">
        <v>14210827.18181818</v>
      </c>
      <c r="I6949" s="9" t="n">
        <v>6198480</v>
      </c>
      <c r="J6949" s="9" t="n">
        <v>8012347.18181818</v>
      </c>
      <c r="K6949" s="10" t="n">
        <v>0.1782635549631583</v>
      </c>
    </row>
    <row r="6950">
      <c r="A6950" s="8" t="inlineStr">
        <is>
          <t>2022-12</t>
        </is>
      </c>
      <c r="B6950" s="8" t="inlineStr">
        <is>
          <t>00102</t>
        </is>
      </c>
      <c r="C6950" s="11" t="inlineStr">
        <is>
          <t>롯데관악점</t>
        </is>
      </c>
      <c r="D6950" s="9" t="n">
        <v>25801150</v>
      </c>
      <c r="E6950" s="9" t="n">
        <v>16861791</v>
      </c>
      <c r="F6950" s="9" t="n">
        <v>15328900.90909091</v>
      </c>
      <c r="G6950" s="9" t="n">
        <v>8414275</v>
      </c>
      <c r="H6950" s="9" t="n">
        <v>6914625.909090908</v>
      </c>
      <c r="I6950" s="9" t="n">
        <v>5393880</v>
      </c>
      <c r="J6950" s="9" t="n">
        <v>1520745.909090908</v>
      </c>
      <c r="K6950" s="10" t="n">
        <v>0.06483511393871974</v>
      </c>
    </row>
    <row r="6951">
      <c r="A6951" s="8" t="inlineStr">
        <is>
          <t>2022-12</t>
        </is>
      </c>
      <c r="B6951" s="8" t="inlineStr">
        <is>
          <t>00106</t>
        </is>
      </c>
      <c r="C6951" s="11" t="inlineStr">
        <is>
          <t>롯데광주점</t>
        </is>
      </c>
      <c r="D6951" s="9" t="n">
        <v>50370520</v>
      </c>
      <c r="E6951" s="9" t="n">
        <v>32452705</v>
      </c>
      <c r="F6951" s="9" t="n">
        <v>29502459.09090909</v>
      </c>
      <c r="G6951" s="9" t="n">
        <v>15507758</v>
      </c>
      <c r="H6951" s="9" t="n">
        <v>13994701.09090909</v>
      </c>
      <c r="I6951" s="9" t="n">
        <v>6550280</v>
      </c>
      <c r="J6951" s="9" t="n">
        <v>7444421.09090909</v>
      </c>
      <c r="K6951" s="10" t="n">
        <v>0.1625725364757005</v>
      </c>
    </row>
    <row r="6952">
      <c r="A6952" s="8" t="inlineStr">
        <is>
          <t>2022-12</t>
        </is>
      </c>
      <c r="B6952" s="8" t="inlineStr">
        <is>
          <t>00110</t>
        </is>
      </c>
      <c r="C6952" s="11" t="inlineStr">
        <is>
          <t>롯데강남점</t>
        </is>
      </c>
      <c r="D6952" s="9" t="n">
        <v>34216440</v>
      </c>
      <c r="E6952" s="9" t="n">
        <v>22104218</v>
      </c>
      <c r="F6952" s="9" t="n">
        <v>20094743.63636363</v>
      </c>
      <c r="G6952" s="9" t="n">
        <v>11274969</v>
      </c>
      <c r="H6952" s="9" t="n">
        <v>8819774.636363633</v>
      </c>
      <c r="I6952" s="9" t="n">
        <v>5906920</v>
      </c>
      <c r="J6952" s="9" t="n">
        <v>2912854.636363633</v>
      </c>
      <c r="K6952" s="10" t="n">
        <v>0.09364329252254169</v>
      </c>
    </row>
    <row r="6953">
      <c r="A6953" s="8" t="inlineStr">
        <is>
          <t>2022-12</t>
        </is>
      </c>
      <c r="B6953" s="8" t="inlineStr">
        <is>
          <t>00111</t>
        </is>
      </c>
      <c r="C6953" s="11" t="inlineStr">
        <is>
          <t>롯데포항점</t>
        </is>
      </c>
      <c r="D6953" s="9" t="n">
        <v>84169410</v>
      </c>
      <c r="E6953" s="9" t="n">
        <v>54258283</v>
      </c>
      <c r="F6953" s="9" t="n">
        <v>49325711.81818181</v>
      </c>
      <c r="G6953" s="9" t="n">
        <v>27337254</v>
      </c>
      <c r="H6953" s="9" t="n">
        <v>21988457.81818181</v>
      </c>
      <c r="I6953" s="9" t="n">
        <v>12554620</v>
      </c>
      <c r="J6953" s="9" t="n">
        <v>9433837.818181813</v>
      </c>
      <c r="K6953" s="10" t="n">
        <v>0.123289703468279</v>
      </c>
    </row>
    <row r="6954">
      <c r="A6954" s="8" t="inlineStr">
        <is>
          <t>2022-12</t>
        </is>
      </c>
      <c r="B6954" s="8" t="inlineStr">
        <is>
          <t>00112</t>
        </is>
      </c>
      <c r="C6954" s="11" t="inlineStr">
        <is>
          <t>롯데울산점</t>
        </is>
      </c>
      <c r="D6954" s="9" t="n">
        <v>30109300</v>
      </c>
      <c r="E6954" s="9" t="n">
        <v>19320206</v>
      </c>
      <c r="F6954" s="9" t="n">
        <v>17563823.63636364</v>
      </c>
      <c r="G6954" s="9" t="n">
        <v>9001247</v>
      </c>
      <c r="H6954" s="9" t="n">
        <v>8562576.636363637</v>
      </c>
      <c r="I6954" s="9" t="n">
        <v>5496030</v>
      </c>
      <c r="J6954" s="9" t="n">
        <v>3066546.636363637</v>
      </c>
      <c r="K6954" s="10" t="n">
        <v>0.1120318738728566</v>
      </c>
    </row>
    <row r="6955">
      <c r="A6955" s="8" t="inlineStr">
        <is>
          <t>2022-12</t>
        </is>
      </c>
      <c r="B6955" s="8" t="inlineStr">
        <is>
          <t>00113</t>
        </is>
      </c>
      <c r="C6955" s="11" t="inlineStr">
        <is>
          <t>롯데동래점</t>
        </is>
      </c>
      <c r="D6955" s="9" t="n">
        <v>40363650</v>
      </c>
      <c r="E6955" s="9" t="n">
        <v>26037666</v>
      </c>
      <c r="F6955" s="9" t="n">
        <v>23670605.45454545</v>
      </c>
      <c r="G6955" s="9" t="n">
        <v>12969739</v>
      </c>
      <c r="H6955" s="9" t="n">
        <v>10700866.45454545</v>
      </c>
      <c r="I6955" s="9" t="n">
        <v>5840800</v>
      </c>
      <c r="J6955" s="9" t="n">
        <v>4860066.454545453</v>
      </c>
      <c r="K6955" s="10" t="n">
        <v>0.1324477122361332</v>
      </c>
    </row>
    <row r="6956">
      <c r="A6956" s="8" t="inlineStr">
        <is>
          <t>2022-12</t>
        </is>
      </c>
      <c r="B6956" s="8" t="inlineStr">
        <is>
          <t>00114</t>
        </is>
      </c>
      <c r="C6956" s="11" t="inlineStr">
        <is>
          <t>롯데창원점</t>
        </is>
      </c>
      <c r="D6956" s="9" t="n">
        <v>46789340</v>
      </c>
      <c r="E6956" s="9" t="n">
        <v>30076055</v>
      </c>
      <c r="F6956" s="9" t="n">
        <v>27341868.18181818</v>
      </c>
      <c r="G6956" s="9" t="n">
        <v>14804830</v>
      </c>
      <c r="H6956" s="9" t="n">
        <v>12537038.18181818</v>
      </c>
      <c r="I6956" s="9" t="n">
        <v>6141770</v>
      </c>
      <c r="J6956" s="9" t="n">
        <v>6395268.18181818</v>
      </c>
      <c r="K6956" s="10" t="n">
        <v>0.1503503789538386</v>
      </c>
    </row>
    <row r="6957">
      <c r="A6957" s="8" t="inlineStr">
        <is>
          <t>2022-12</t>
        </is>
      </c>
      <c r="B6957" s="8" t="inlineStr">
        <is>
          <t>00119</t>
        </is>
      </c>
      <c r="C6957" s="11" t="inlineStr">
        <is>
          <t>롯데상인점</t>
        </is>
      </c>
      <c r="D6957" s="9" t="n">
        <v>30092510</v>
      </c>
      <c r="E6957" s="9" t="n">
        <v>19690393</v>
      </c>
      <c r="F6957" s="9" t="n">
        <v>17900357.27272727</v>
      </c>
      <c r="G6957" s="9" t="n">
        <v>10151422</v>
      </c>
      <c r="H6957" s="9" t="n">
        <v>7748935.27272727</v>
      </c>
      <c r="I6957" s="9" t="n">
        <v>5631350</v>
      </c>
      <c r="J6957" s="9" t="n">
        <v>2117585.27272727</v>
      </c>
      <c r="K6957" s="10" t="n">
        <v>0.07740609872689241</v>
      </c>
    </row>
    <row r="6958">
      <c r="A6958" s="8" t="inlineStr">
        <is>
          <t>2022-12</t>
        </is>
      </c>
      <c r="B6958" s="8" t="inlineStr">
        <is>
          <t>00120</t>
        </is>
      </c>
      <c r="C6958" s="11" t="inlineStr">
        <is>
          <t>롯데미아점</t>
        </is>
      </c>
      <c r="D6958" s="9" t="n">
        <v>25892430</v>
      </c>
      <c r="E6958" s="9" t="n">
        <v>16920871</v>
      </c>
      <c r="F6958" s="9" t="n">
        <v>15382610</v>
      </c>
      <c r="G6958" s="9" t="n">
        <v>8857160</v>
      </c>
      <c r="H6958" s="9" t="n">
        <v>6525449.999999998</v>
      </c>
      <c r="I6958" s="9" t="n">
        <v>4522420</v>
      </c>
      <c r="J6958" s="9" t="n">
        <v>2003029.999999998</v>
      </c>
      <c r="K6958" s="10" t="n">
        <v>0.0850956437846891</v>
      </c>
    </row>
    <row r="6959">
      <c r="A6959" s="8" t="inlineStr">
        <is>
          <t>2022-12</t>
        </is>
      </c>
      <c r="B6959" s="8" t="inlineStr">
        <is>
          <t>00125</t>
        </is>
      </c>
      <c r="C6959" s="11" t="inlineStr">
        <is>
          <t>롯데구리점</t>
        </is>
      </c>
      <c r="D6959" s="9" t="n">
        <v>29782670</v>
      </c>
      <c r="E6959" s="9" t="n">
        <v>19103387</v>
      </c>
      <c r="F6959" s="9" t="n">
        <v>17366715.45454545</v>
      </c>
      <c r="G6959" s="9" t="n">
        <v>9574140</v>
      </c>
      <c r="H6959" s="9" t="n">
        <v>7792575.454545453</v>
      </c>
      <c r="I6959" s="9" t="n">
        <v>4788960</v>
      </c>
      <c r="J6959" s="9" t="n">
        <v>3003615.454545453</v>
      </c>
      <c r="K6959" s="10" t="n">
        <v>0.1109362256641194</v>
      </c>
    </row>
    <row r="6960">
      <c r="A6960" s="8" t="inlineStr">
        <is>
          <t>2022-12</t>
        </is>
      </c>
      <c r="B6960" s="8" t="inlineStr">
        <is>
          <t>00126</t>
        </is>
      </c>
      <c r="C6960" s="11" t="inlineStr">
        <is>
          <t>롯데영등포점</t>
        </is>
      </c>
      <c r="D6960" s="9" t="n">
        <v>45325660</v>
      </c>
      <c r="E6960" s="9" t="n">
        <v>29123037</v>
      </c>
      <c r="F6960" s="9" t="n">
        <v>26475488.18181818</v>
      </c>
      <c r="G6960" s="9" t="n">
        <v>14880893</v>
      </c>
      <c r="H6960" s="9" t="n">
        <v>11594595.18181818</v>
      </c>
      <c r="I6960" s="9" t="n">
        <v>7371220</v>
      </c>
      <c r="J6960" s="9" t="n">
        <v>4223375.18181818</v>
      </c>
      <c r="K6960" s="10" t="n">
        <v>0.1024963056246726</v>
      </c>
    </row>
    <row r="6961">
      <c r="A6961" s="8" t="inlineStr">
        <is>
          <t>2022-12</t>
        </is>
      </c>
      <c r="B6961" s="8" t="inlineStr">
        <is>
          <t>00127</t>
        </is>
      </c>
      <c r="C6961" s="11" t="inlineStr">
        <is>
          <t>롯데센텀점</t>
        </is>
      </c>
      <c r="D6961" s="9" t="n">
        <v>19377600</v>
      </c>
      <c r="E6961" s="9" t="n">
        <v>12442958</v>
      </c>
      <c r="F6961" s="9" t="n">
        <v>11311780</v>
      </c>
      <c r="G6961" s="9" t="n">
        <v>6002475</v>
      </c>
      <c r="H6961" s="9" t="n">
        <v>5309305</v>
      </c>
      <c r="I6961" s="9" t="n">
        <v>4765950</v>
      </c>
      <c r="J6961" s="9" t="n">
        <v>543355</v>
      </c>
      <c r="K6961" s="10" t="n">
        <v>0.03084440281562216</v>
      </c>
    </row>
    <row r="6962">
      <c r="A6962" s="8" t="inlineStr">
        <is>
          <t>2022-12</t>
        </is>
      </c>
      <c r="B6962" s="8" t="inlineStr">
        <is>
          <t>00128</t>
        </is>
      </c>
      <c r="C6962" s="11" t="inlineStr">
        <is>
          <t>롯데부산본점</t>
        </is>
      </c>
      <c r="D6962" s="9" t="n">
        <v>65439610</v>
      </c>
      <c r="E6962" s="9" t="n">
        <v>41988830</v>
      </c>
      <c r="F6962" s="9" t="n">
        <v>38171663.63636363</v>
      </c>
      <c r="G6962" s="9" t="n">
        <v>19733328</v>
      </c>
      <c r="H6962" s="9" t="n">
        <v>18438335.63636363</v>
      </c>
      <c r="I6962" s="9" t="n">
        <v>6859600</v>
      </c>
      <c r="J6962" s="9" t="n">
        <v>11578735.63636363</v>
      </c>
      <c r="K6962" s="10" t="n">
        <v>0.1946314961229138</v>
      </c>
    </row>
    <row r="6963">
      <c r="A6963" s="8" t="inlineStr">
        <is>
          <t>2022-12</t>
        </is>
      </c>
      <c r="B6963" s="8" t="inlineStr">
        <is>
          <t>00129</t>
        </is>
      </c>
      <c r="C6963" s="11" t="inlineStr">
        <is>
          <t>롯데평촌점</t>
        </is>
      </c>
      <c r="D6963" s="9" t="n">
        <v>43621700</v>
      </c>
      <c r="E6963" s="9" t="n">
        <v>27981216</v>
      </c>
      <c r="F6963" s="9" t="n">
        <v>25437469.09090909</v>
      </c>
      <c r="G6963" s="9" t="n">
        <v>14052461</v>
      </c>
      <c r="H6963" s="9" t="n">
        <v>11385008.09090909</v>
      </c>
      <c r="I6963" s="9" t="n">
        <v>6318250</v>
      </c>
      <c r="J6963" s="9" t="n">
        <v>5066758.09090909</v>
      </c>
      <c r="K6963" s="10" t="n">
        <v>0.1277674620658984</v>
      </c>
    </row>
    <row r="6964">
      <c r="A6964" s="8" t="inlineStr">
        <is>
          <t>2022-12</t>
        </is>
      </c>
      <c r="B6964" s="8" t="inlineStr">
        <is>
          <t>00130</t>
        </is>
      </c>
      <c r="C6964" s="11" t="inlineStr">
        <is>
          <t>롯데안산점</t>
        </is>
      </c>
      <c r="D6964" s="9" t="n">
        <v>32080310</v>
      </c>
      <c r="E6964" s="9" t="n">
        <v>20934001</v>
      </c>
      <c r="F6964" s="9" t="n">
        <v>19030910</v>
      </c>
      <c r="G6964" s="9" t="n">
        <v>10345221</v>
      </c>
      <c r="H6964" s="9" t="n">
        <v>8685689</v>
      </c>
      <c r="I6964" s="9" t="n">
        <v>5492110</v>
      </c>
      <c r="J6964" s="9" t="n">
        <v>3193579</v>
      </c>
      <c r="K6964" s="10" t="n">
        <v>0.1095044561601805</v>
      </c>
    </row>
    <row r="6965">
      <c r="A6965" s="8" t="inlineStr">
        <is>
          <t>2022-12</t>
        </is>
      </c>
      <c r="B6965" s="8" t="inlineStr">
        <is>
          <t>00131</t>
        </is>
      </c>
      <c r="C6965" s="11" t="inlineStr">
        <is>
          <t>롯데노원점</t>
        </is>
      </c>
      <c r="D6965" s="9" t="n">
        <v>56992050</v>
      </c>
      <c r="E6965" s="9" t="n">
        <v>36526276</v>
      </c>
      <c r="F6965" s="9" t="n">
        <v>33205705.45454545</v>
      </c>
      <c r="G6965" s="9" t="n">
        <v>17735588</v>
      </c>
      <c r="H6965" s="9" t="n">
        <v>15470117.45454545</v>
      </c>
      <c r="I6965" s="9" t="n">
        <v>8222220</v>
      </c>
      <c r="J6965" s="9" t="n">
        <v>7247897.454545453</v>
      </c>
      <c r="K6965" s="10" t="n">
        <v>0.1398912164064988</v>
      </c>
    </row>
    <row r="6966">
      <c r="A6966" s="8" t="inlineStr">
        <is>
          <t>2022-12</t>
        </is>
      </c>
      <c r="B6966" s="8" t="inlineStr">
        <is>
          <t>00132</t>
        </is>
      </c>
      <c r="C6966" s="11" t="inlineStr">
        <is>
          <t>롯데광복점</t>
        </is>
      </c>
      <c r="D6966" s="9" t="n">
        <v>40565680</v>
      </c>
      <c r="E6966" s="9" t="n">
        <v>26146556</v>
      </c>
      <c r="F6966" s="9" t="n">
        <v>23769596.36363636</v>
      </c>
      <c r="G6966" s="9" t="n">
        <v>12497787</v>
      </c>
      <c r="H6966" s="9" t="n">
        <v>11271809.36363636</v>
      </c>
      <c r="I6966" s="9" t="n">
        <v>5588050</v>
      </c>
      <c r="J6966" s="9" t="n">
        <v>5683759.363636363</v>
      </c>
      <c r="K6966" s="10" t="n">
        <v>0.1541237642263115</v>
      </c>
    </row>
    <row r="6967">
      <c r="A6967" s="8" t="inlineStr">
        <is>
          <t>2022-12</t>
        </is>
      </c>
      <c r="B6967" s="8" t="inlineStr">
        <is>
          <t>00134</t>
        </is>
      </c>
      <c r="C6967" s="11" t="inlineStr">
        <is>
          <t>롯데본점</t>
        </is>
      </c>
      <c r="D6967" s="9" t="n">
        <v>56069350</v>
      </c>
      <c r="E6967" s="9" t="n">
        <v>36217890</v>
      </c>
      <c r="F6967" s="9" t="n">
        <v>32925354.54545454</v>
      </c>
      <c r="G6967" s="9" t="n">
        <v>16049914</v>
      </c>
      <c r="H6967" s="9" t="n">
        <v>16875440.54545454</v>
      </c>
      <c r="I6967" s="9" t="n">
        <v>8240590</v>
      </c>
      <c r="J6967" s="9" t="n">
        <v>8634850.545454543</v>
      </c>
      <c r="K6967" s="10" t="n">
        <v>0.1694033478183713</v>
      </c>
    </row>
    <row r="6968">
      <c r="A6968" s="8" t="inlineStr">
        <is>
          <t>2022-12</t>
        </is>
      </c>
      <c r="B6968" s="8" t="inlineStr">
        <is>
          <t>00135</t>
        </is>
      </c>
      <c r="C6968" s="11" t="inlineStr">
        <is>
          <t>롯데수원점</t>
        </is>
      </c>
      <c r="D6968" s="9" t="n">
        <v>36935860</v>
      </c>
      <c r="E6968" s="9" t="n">
        <v>23738519</v>
      </c>
      <c r="F6968" s="9" t="n">
        <v>21580471.81818182</v>
      </c>
      <c r="G6968" s="9" t="n">
        <v>11673877</v>
      </c>
      <c r="H6968" s="9" t="n">
        <v>9906594.818181816</v>
      </c>
      <c r="I6968" s="9" t="n">
        <v>5847280</v>
      </c>
      <c r="J6968" s="9" t="n">
        <v>4059314.818181816</v>
      </c>
      <c r="K6968" s="10" t="n">
        <v>0.1208919001750602</v>
      </c>
    </row>
    <row r="6969">
      <c r="A6969" s="8" t="inlineStr">
        <is>
          <t>2022-12</t>
        </is>
      </c>
      <c r="B6969" s="8" t="inlineStr">
        <is>
          <t>00137</t>
        </is>
      </c>
      <c r="C6969" s="11" t="inlineStr">
        <is>
          <t>롯데대구점</t>
        </is>
      </c>
      <c r="D6969" s="9" t="n">
        <v>34215160</v>
      </c>
      <c r="E6969" s="9" t="n">
        <v>22030820</v>
      </c>
      <c r="F6969" s="9" t="n">
        <v>20028018.18181818</v>
      </c>
      <c r="G6969" s="9" t="n">
        <v>12241236</v>
      </c>
      <c r="H6969" s="9" t="n">
        <v>7786782.18181818</v>
      </c>
      <c r="I6969" s="9" t="n">
        <v>6261690</v>
      </c>
      <c r="J6969" s="9" t="n">
        <v>1525092.18181818</v>
      </c>
      <c r="K6969" s="10" t="n">
        <v>0.04903093833259872</v>
      </c>
    </row>
    <row r="6970">
      <c r="A6970" s="8" t="inlineStr">
        <is>
          <t>2022-12</t>
        </is>
      </c>
      <c r="B6970" s="8" t="inlineStr">
        <is>
          <t>00139</t>
        </is>
      </c>
      <c r="C6970" s="11" t="inlineStr">
        <is>
          <t>롯데전주점</t>
        </is>
      </c>
      <c r="D6970" s="9" t="n">
        <v>33518480</v>
      </c>
      <c r="E6970" s="9" t="n">
        <v>21532400</v>
      </c>
      <c r="F6970" s="9" t="n">
        <v>19574909.09090909</v>
      </c>
      <c r="G6970" s="9" t="n">
        <v>10710715</v>
      </c>
      <c r="H6970" s="9" t="n">
        <v>8864194.09090909</v>
      </c>
      <c r="I6970" s="9" t="n">
        <v>5333910</v>
      </c>
      <c r="J6970" s="9" t="n">
        <v>3530284.09090909</v>
      </c>
      <c r="K6970" s="10" t="n">
        <v>0.1158558651824307</v>
      </c>
    </row>
    <row r="6971">
      <c r="A6971" s="8" t="inlineStr">
        <is>
          <t>2022-12</t>
        </is>
      </c>
      <c r="B6971" s="8" t="inlineStr">
        <is>
          <t>00140</t>
        </is>
      </c>
      <c r="C6971" s="11" t="inlineStr">
        <is>
          <t>롯데분당점</t>
        </is>
      </c>
      <c r="D6971" s="9" t="n">
        <v>37364300</v>
      </c>
      <c r="E6971" s="9" t="n">
        <v>24029077</v>
      </c>
      <c r="F6971" s="9" t="n">
        <v>21844615.45454545</v>
      </c>
      <c r="G6971" s="9" t="n">
        <v>12080332</v>
      </c>
      <c r="H6971" s="9" t="n">
        <v>9764283.454545453</v>
      </c>
      <c r="I6971" s="9" t="n">
        <v>5639770</v>
      </c>
      <c r="J6971" s="9" t="n">
        <v>4124513.454545453</v>
      </c>
      <c r="K6971" s="10" t="n">
        <v>0.1214251250525234</v>
      </c>
    </row>
    <row r="6972">
      <c r="A6972" s="8" t="inlineStr">
        <is>
          <t>2022-12</t>
        </is>
      </c>
      <c r="B6972" s="8" t="inlineStr">
        <is>
          <t>00141</t>
        </is>
      </c>
      <c r="C6972" s="11" t="inlineStr">
        <is>
          <t>롯데인천터미널점</t>
        </is>
      </c>
      <c r="D6972" s="9" t="n">
        <v>91324350</v>
      </c>
      <c r="E6972" s="9" t="n">
        <v>58694923</v>
      </c>
      <c r="F6972" s="9" t="n">
        <v>53359020.90909091</v>
      </c>
      <c r="G6972" s="9" t="n">
        <v>28115434</v>
      </c>
      <c r="H6972" s="9" t="n">
        <v>25243586.90909091</v>
      </c>
      <c r="I6972" s="9" t="n">
        <v>9414470</v>
      </c>
      <c r="J6972" s="9" t="n">
        <v>15829116.90909091</v>
      </c>
      <c r="K6972" s="10" t="n">
        <v>0.1906614019152614</v>
      </c>
    </row>
    <row r="6973">
      <c r="A6973" s="8" t="inlineStr">
        <is>
          <t>2022-12</t>
        </is>
      </c>
      <c r="B6973" s="8" t="inlineStr">
        <is>
          <t>00142</t>
        </is>
      </c>
      <c r="C6973" s="11" t="inlineStr">
        <is>
          <t>롯데동탄점</t>
        </is>
      </c>
      <c r="D6973" s="9" t="n">
        <v>35272730</v>
      </c>
      <c r="E6973" s="9" t="n">
        <v>22662539</v>
      </c>
      <c r="F6973" s="9" t="n">
        <v>20602308.18181818</v>
      </c>
      <c r="G6973" s="9" t="n">
        <v>10543746</v>
      </c>
      <c r="H6973" s="9" t="n">
        <v>10058562.18181818</v>
      </c>
      <c r="I6973" s="9" t="n">
        <v>7819400</v>
      </c>
      <c r="J6973" s="9" t="n">
        <v>2239162.18181818</v>
      </c>
      <c r="K6973" s="10" t="n">
        <v>0.06982953686885018</v>
      </c>
    </row>
    <row r="6974">
      <c r="A6974" s="8" t="inlineStr">
        <is>
          <t>2022-12</t>
        </is>
      </c>
      <c r="B6974" s="8" t="inlineStr">
        <is>
          <t>00201</t>
        </is>
      </c>
      <c r="C6974" s="11" t="inlineStr">
        <is>
          <t>현대천호점</t>
        </is>
      </c>
      <c r="D6974" s="9" t="n">
        <v>58017980</v>
      </c>
      <c r="E6974" s="9" t="n">
        <v>37512729</v>
      </c>
      <c r="F6974" s="9" t="n">
        <v>34102480.90909091</v>
      </c>
      <c r="G6974" s="9" t="n">
        <v>17575193</v>
      </c>
      <c r="H6974" s="9" t="n">
        <v>16527287.90909091</v>
      </c>
      <c r="I6974" s="9" t="n">
        <v>8414720</v>
      </c>
      <c r="J6974" s="9" t="n">
        <v>8112567.909090906</v>
      </c>
      <c r="K6974" s="10" t="n">
        <v>0.1538113650285652</v>
      </c>
    </row>
    <row r="6975">
      <c r="A6975" s="8" t="inlineStr">
        <is>
          <t>2022-12</t>
        </is>
      </c>
      <c r="B6975" s="8" t="inlineStr">
        <is>
          <t>00203</t>
        </is>
      </c>
      <c r="C6975" s="11" t="inlineStr">
        <is>
          <t>현대울산점</t>
        </is>
      </c>
      <c r="D6975" s="9" t="n">
        <v>35036109</v>
      </c>
      <c r="E6975" s="9" t="n">
        <v>22486484</v>
      </c>
      <c r="F6975" s="9" t="n">
        <v>20442258.18181818</v>
      </c>
      <c r="G6975" s="9" t="n">
        <v>10506864</v>
      </c>
      <c r="H6975" s="9" t="n">
        <v>9935394.18181818</v>
      </c>
      <c r="I6975" s="9" t="n">
        <v>7365970</v>
      </c>
      <c r="J6975" s="9" t="n">
        <v>2569424.18181818</v>
      </c>
      <c r="K6975" s="10" t="n">
        <v>0.08067010523343211</v>
      </c>
    </row>
    <row r="6976">
      <c r="A6976" s="8" t="inlineStr">
        <is>
          <t>2022-12</t>
        </is>
      </c>
      <c r="B6976" s="8" t="inlineStr">
        <is>
          <t>00208</t>
        </is>
      </c>
      <c r="C6976" s="11" t="inlineStr">
        <is>
          <t>현대미아점</t>
        </is>
      </c>
      <c r="D6976" s="9" t="n">
        <v>35519980</v>
      </c>
      <c r="E6976" s="9" t="n">
        <v>22975798</v>
      </c>
      <c r="F6976" s="9" t="n">
        <v>20887089.09090909</v>
      </c>
      <c r="G6976" s="9" t="n">
        <v>11413620</v>
      </c>
      <c r="H6976" s="9" t="n">
        <v>9473469.09090909</v>
      </c>
      <c r="I6976" s="9" t="n">
        <v>6118160</v>
      </c>
      <c r="J6976" s="9" t="n">
        <v>3355309.09090909</v>
      </c>
      <c r="K6976" s="10" t="n">
        <v>0.1039088422910148</v>
      </c>
    </row>
    <row r="6977">
      <c r="A6977" s="8" t="inlineStr">
        <is>
          <t>2022-12</t>
        </is>
      </c>
      <c r="B6977" s="8" t="inlineStr">
        <is>
          <t>00210</t>
        </is>
      </c>
      <c r="C6977" s="11" t="inlineStr">
        <is>
          <t>현대중동점</t>
        </is>
      </c>
      <c r="D6977" s="9" t="n">
        <v>35996810</v>
      </c>
      <c r="E6977" s="9" t="n">
        <v>23264695</v>
      </c>
      <c r="F6977" s="9" t="n">
        <v>21149722.72727273</v>
      </c>
      <c r="G6977" s="9" t="n">
        <v>11038334</v>
      </c>
      <c r="H6977" s="9" t="n">
        <v>10111388.72727273</v>
      </c>
      <c r="I6977" s="9" t="n">
        <v>5484560</v>
      </c>
      <c r="J6977" s="9" t="n">
        <v>4626828.727272727</v>
      </c>
      <c r="K6977" s="10" t="n">
        <v>0.1413878507567754</v>
      </c>
    </row>
    <row r="6978">
      <c r="A6978" s="8" t="inlineStr">
        <is>
          <t>2022-12</t>
        </is>
      </c>
      <c r="B6978" s="8" t="inlineStr">
        <is>
          <t>00213</t>
        </is>
      </c>
      <c r="C6978" s="11" t="inlineStr">
        <is>
          <t>현대대구점</t>
        </is>
      </c>
      <c r="D6978" s="9" t="n">
        <v>83961830</v>
      </c>
      <c r="E6978" s="9" t="n">
        <v>54148921</v>
      </c>
      <c r="F6978" s="9" t="n">
        <v>49226291.81818181</v>
      </c>
      <c r="G6978" s="9" t="n">
        <v>25387196</v>
      </c>
      <c r="H6978" s="9" t="n">
        <v>23839095.81818181</v>
      </c>
      <c r="I6978" s="9" t="n">
        <v>11733060</v>
      </c>
      <c r="J6978" s="9" t="n">
        <v>12106035.81818181</v>
      </c>
      <c r="K6978" s="10" t="n">
        <v>0.1586034916104138</v>
      </c>
    </row>
    <row r="6979">
      <c r="A6979" s="8" t="inlineStr">
        <is>
          <t>2022-12</t>
        </is>
      </c>
      <c r="B6979" s="8" t="inlineStr">
        <is>
          <t>00214</t>
        </is>
      </c>
      <c r="C6979" s="11" t="inlineStr">
        <is>
          <t>현대충청점</t>
        </is>
      </c>
      <c r="D6979" s="9" t="n">
        <v>56695230</v>
      </c>
      <c r="E6979" s="9" t="n">
        <v>36881202</v>
      </c>
      <c r="F6979" s="9" t="n">
        <v>33528365.45454545</v>
      </c>
      <c r="G6979" s="9" t="n">
        <v>17515268</v>
      </c>
      <c r="H6979" s="9" t="n">
        <v>16013097.45454545</v>
      </c>
      <c r="I6979" s="9" t="n">
        <v>7667280</v>
      </c>
      <c r="J6979" s="9" t="n">
        <v>8345817.454545453</v>
      </c>
      <c r="K6979" s="10" t="n">
        <v>0.1619254247667749</v>
      </c>
    </row>
    <row r="6980">
      <c r="A6980" s="8" t="inlineStr">
        <is>
          <t>2022-12</t>
        </is>
      </c>
      <c r="B6980" s="8" t="inlineStr">
        <is>
          <t>00216</t>
        </is>
      </c>
      <c r="C6980" s="11" t="inlineStr">
        <is>
          <t>현대디큐브시티점</t>
        </is>
      </c>
      <c r="D6980" s="9" t="n">
        <v>21690600</v>
      </c>
      <c r="E6980" s="9" t="n">
        <v>13987462</v>
      </c>
      <c r="F6980" s="9" t="n">
        <v>12715874.54545454</v>
      </c>
      <c r="G6980" s="9" t="n">
        <v>6710851</v>
      </c>
      <c r="H6980" s="9" t="n">
        <v>6005023.545454545</v>
      </c>
      <c r="I6980" s="9" t="n">
        <v>4570810</v>
      </c>
      <c r="J6980" s="9" t="n">
        <v>1434213.545454545</v>
      </c>
      <c r="K6980" s="10" t="n">
        <v>0.07273357583469335</v>
      </c>
    </row>
    <row r="6981">
      <c r="A6981" s="8" t="inlineStr">
        <is>
          <t>2022-12</t>
        </is>
      </c>
      <c r="B6981" s="8" t="inlineStr">
        <is>
          <t>00218</t>
        </is>
      </c>
      <c r="C6981" s="11" t="inlineStr">
        <is>
          <t>현대동구점</t>
        </is>
      </c>
      <c r="D6981" s="9" t="n">
        <v>31018790</v>
      </c>
      <c r="E6981" s="9" t="n">
        <v>20024305</v>
      </c>
      <c r="F6981" s="9" t="n">
        <v>18203913.63636364</v>
      </c>
      <c r="G6981" s="9" t="n">
        <v>10122468</v>
      </c>
      <c r="H6981" s="9" t="n">
        <v>8081445.636363637</v>
      </c>
      <c r="I6981" s="9" t="n">
        <v>6039840</v>
      </c>
      <c r="J6981" s="9" t="n">
        <v>2041605.636363637</v>
      </c>
      <c r="K6981" s="10" t="n">
        <v>0.07240018711239223</v>
      </c>
    </row>
    <row r="6982">
      <c r="A6982" s="8" t="inlineStr">
        <is>
          <t>2022-12</t>
        </is>
      </c>
      <c r="B6982" s="8" t="inlineStr">
        <is>
          <t>00219</t>
        </is>
      </c>
      <c r="C6982" s="11" t="inlineStr">
        <is>
          <t>현대판교점</t>
        </is>
      </c>
      <c r="D6982" s="9" t="n">
        <v>74836270</v>
      </c>
      <c r="E6982" s="9" t="n">
        <v>49430222</v>
      </c>
      <c r="F6982" s="9" t="n">
        <v>44936565.45454545</v>
      </c>
      <c r="G6982" s="9" t="n">
        <v>23025156</v>
      </c>
      <c r="H6982" s="9" t="n">
        <v>21911409.45454545</v>
      </c>
      <c r="I6982" s="9" t="n">
        <v>12907320</v>
      </c>
      <c r="J6982" s="9" t="n">
        <v>9004089.454545453</v>
      </c>
      <c r="K6982" s="10" t="n">
        <v>0.1323489051498692</v>
      </c>
    </row>
    <row r="6983">
      <c r="A6983" s="8" t="inlineStr">
        <is>
          <t>2022-12</t>
        </is>
      </c>
      <c r="B6983" s="8" t="inlineStr">
        <is>
          <t>00220</t>
        </is>
      </c>
      <c r="C6983" s="11" t="inlineStr">
        <is>
          <t>현대천호에디터샵점</t>
        </is>
      </c>
      <c r="D6983" s="9" t="n">
        <v>12162570</v>
      </c>
      <c r="E6983" s="9" t="n">
        <v>8757050</v>
      </c>
      <c r="F6983" s="9" t="n">
        <v>7960954.545454545</v>
      </c>
      <c r="G6983" s="9" t="n">
        <v>3563890</v>
      </c>
      <c r="H6983" s="9" t="n">
        <v>4397064.545454545</v>
      </c>
      <c r="I6983" s="9" t="n">
        <v>1763570</v>
      </c>
      <c r="J6983" s="9" t="n">
        <v>2633494.545454545</v>
      </c>
      <c r="K6983" s="10" t="n">
        <v>0.2381769642435768</v>
      </c>
    </row>
    <row r="6984">
      <c r="A6984" s="8" t="inlineStr">
        <is>
          <t>2022-12</t>
        </is>
      </c>
      <c r="B6984" s="8" t="inlineStr">
        <is>
          <t>00221</t>
        </is>
      </c>
      <c r="C6984" s="11" t="inlineStr">
        <is>
          <t>현대서울점</t>
        </is>
      </c>
      <c r="D6984" s="9" t="n">
        <v>21491450</v>
      </c>
      <c r="E6984" s="9" t="n">
        <v>13706681</v>
      </c>
      <c r="F6984" s="9" t="n">
        <v>12460619.09090909</v>
      </c>
      <c r="G6984" s="9" t="n">
        <v>7008483</v>
      </c>
      <c r="H6984" s="9" t="n">
        <v>5452136.09090909</v>
      </c>
      <c r="I6984" s="9" t="n">
        <v>5437170</v>
      </c>
      <c r="J6984" s="9" t="n">
        <v>14966.09090908989</v>
      </c>
      <c r="K6984" s="10" t="n">
        <v>0.0007660115999617932</v>
      </c>
    </row>
    <row r="6985">
      <c r="A6985" s="8" t="inlineStr">
        <is>
          <t>2022-12</t>
        </is>
      </c>
      <c r="B6985" s="8" t="inlineStr">
        <is>
          <t>00252</t>
        </is>
      </c>
      <c r="C6985" s="11" t="inlineStr">
        <is>
          <t>현대판교에디터샵점</t>
        </is>
      </c>
      <c r="D6985" s="9" t="n">
        <v>12547000</v>
      </c>
      <c r="E6985" s="9" t="n">
        <v>9033840</v>
      </c>
      <c r="F6985" s="9" t="n">
        <v>8212581.818181817</v>
      </c>
      <c r="G6985" s="9" t="n">
        <v>3988653</v>
      </c>
      <c r="H6985" s="9" t="n">
        <v>4223928.818181817</v>
      </c>
      <c r="I6985" s="9" t="n">
        <v>0</v>
      </c>
      <c r="J6985" s="9" t="n">
        <v>4223928.818181817</v>
      </c>
      <c r="K6985" s="10" t="n">
        <v>0.3703133577747669</v>
      </c>
    </row>
    <row r="6986">
      <c r="A6986" s="8" t="inlineStr">
        <is>
          <t>2022-12</t>
        </is>
      </c>
      <c r="B6986" s="8" t="inlineStr">
        <is>
          <t>00253</t>
        </is>
      </c>
      <c r="C6986" s="11" t="inlineStr">
        <is>
          <t>현대서울에디터샵점</t>
        </is>
      </c>
      <c r="D6986" s="9" t="n">
        <v>2891090</v>
      </c>
      <c r="E6986" s="9" t="n">
        <v>2081584</v>
      </c>
      <c r="F6986" s="9" t="n">
        <v>1892349.090909091</v>
      </c>
      <c r="G6986" s="9" t="n">
        <v>1077427</v>
      </c>
      <c r="H6986" s="9" t="n">
        <v>814922.0909090908</v>
      </c>
      <c r="I6986" s="9" t="n">
        <v>0</v>
      </c>
      <c r="J6986" s="9" t="n">
        <v>814922.0909090908</v>
      </c>
      <c r="K6986" s="10" t="n">
        <v>0.3100610150496871</v>
      </c>
    </row>
    <row r="6987">
      <c r="A6987" s="8" t="inlineStr">
        <is>
          <t>2022-12</t>
        </is>
      </c>
      <c r="B6987" s="8" t="inlineStr">
        <is>
          <t>00254</t>
        </is>
      </c>
      <c r="C6987" s="11" t="inlineStr">
        <is>
          <t>현대충청에디터샵점</t>
        </is>
      </c>
      <c r="D6987" s="9" t="n">
        <v>6738480</v>
      </c>
      <c r="E6987" s="9" t="n">
        <v>4851708</v>
      </c>
      <c r="F6987" s="9" t="n">
        <v>4410643.636363636</v>
      </c>
      <c r="G6987" s="9" t="n">
        <v>1902221</v>
      </c>
      <c r="H6987" s="9" t="n">
        <v>2508422.636363636</v>
      </c>
      <c r="I6987" s="9" t="n">
        <v>0</v>
      </c>
      <c r="J6987" s="9" t="n">
        <v>2508422.636363636</v>
      </c>
      <c r="K6987" s="10" t="n">
        <v>0.4094788290534364</v>
      </c>
    </row>
    <row r="6988">
      <c r="A6988" s="8" t="inlineStr">
        <is>
          <t>2022-12</t>
        </is>
      </c>
      <c r="B6988" s="8" t="inlineStr">
        <is>
          <t>00255</t>
        </is>
      </c>
      <c r="C6988" s="11" t="inlineStr">
        <is>
          <t>현대울산에디터샵점</t>
        </is>
      </c>
      <c r="D6988" s="9" t="n">
        <v>9537870</v>
      </c>
      <c r="E6988" s="9" t="n">
        <v>6867267</v>
      </c>
      <c r="F6988" s="9" t="n">
        <v>6242969.999999999</v>
      </c>
      <c r="G6988" s="9" t="n">
        <v>2945144</v>
      </c>
      <c r="H6988" s="9" t="n">
        <v>3297825.999999999</v>
      </c>
      <c r="I6988" s="9" t="n">
        <v>0</v>
      </c>
      <c r="J6988" s="9" t="n">
        <v>3297825.999999999</v>
      </c>
      <c r="K6988" s="10" t="n">
        <v>0.380337391891481</v>
      </c>
    </row>
    <row r="6989">
      <c r="A6989" s="8" t="inlineStr">
        <is>
          <t>2022-12</t>
        </is>
      </c>
      <c r="B6989" s="8" t="inlineStr">
        <is>
          <t>00301</t>
        </is>
      </c>
      <c r="C6989" s="11" t="inlineStr">
        <is>
          <t>신세계광주점</t>
        </is>
      </c>
      <c r="D6989" s="9" t="n">
        <v>94815650</v>
      </c>
      <c r="E6989" s="9" t="n">
        <v>60298365</v>
      </c>
      <c r="F6989" s="9" t="n">
        <v>54816695.45454545</v>
      </c>
      <c r="G6989" s="9" t="n">
        <v>31181767</v>
      </c>
      <c r="H6989" s="9" t="n">
        <v>23634928.45454545</v>
      </c>
      <c r="I6989" s="9" t="n">
        <v>11291150</v>
      </c>
      <c r="J6989" s="9" t="n">
        <v>12343778.45454545</v>
      </c>
      <c r="K6989" s="10" t="n">
        <v>0.1432058557843562</v>
      </c>
    </row>
    <row r="6990">
      <c r="A6990" s="8" t="inlineStr">
        <is>
          <t>2022-12</t>
        </is>
      </c>
      <c r="B6990" s="8" t="inlineStr">
        <is>
          <t>00303</t>
        </is>
      </c>
      <c r="C6990" s="11" t="inlineStr">
        <is>
          <t>신세계마산점</t>
        </is>
      </c>
      <c r="D6990" s="9" t="n">
        <v>41940050</v>
      </c>
      <c r="E6990" s="9" t="n">
        <v>27230288</v>
      </c>
      <c r="F6990" s="9" t="n">
        <v>24754807.27272727</v>
      </c>
      <c r="G6990" s="9" t="n">
        <v>12926008</v>
      </c>
      <c r="H6990" s="9" t="n">
        <v>11828799.27272727</v>
      </c>
      <c r="I6990" s="9" t="n">
        <v>6669730</v>
      </c>
      <c r="J6990" s="9" t="n">
        <v>5159069.27272727</v>
      </c>
      <c r="K6990" s="10" t="n">
        <v>0.1353116221845228</v>
      </c>
    </row>
    <row r="6991">
      <c r="A6991" s="8" t="inlineStr">
        <is>
          <t>2022-12</t>
        </is>
      </c>
      <c r="B6991" s="8" t="inlineStr">
        <is>
          <t>00304</t>
        </is>
      </c>
      <c r="C6991" s="11" t="inlineStr">
        <is>
          <t>신세계강남점</t>
        </is>
      </c>
      <c r="D6991" s="9" t="n">
        <v>103680330</v>
      </c>
      <c r="E6991" s="9" t="n">
        <v>65983949</v>
      </c>
      <c r="F6991" s="9" t="n">
        <v>59985408.18181818</v>
      </c>
      <c r="G6991" s="9" t="n">
        <v>33616530</v>
      </c>
      <c r="H6991" s="9" t="n">
        <v>26368878.18181818</v>
      </c>
      <c r="I6991" s="9" t="n">
        <v>8744850</v>
      </c>
      <c r="J6991" s="9" t="n">
        <v>17624028.18181818</v>
      </c>
      <c r="K6991" s="10" t="n">
        <v>0.1869827285464851</v>
      </c>
    </row>
    <row r="6992">
      <c r="A6992" s="8" t="inlineStr">
        <is>
          <t>2022-12</t>
        </is>
      </c>
      <c r="B6992" s="8" t="inlineStr">
        <is>
          <t>00306</t>
        </is>
      </c>
      <c r="C6992" s="11" t="inlineStr">
        <is>
          <t>신세계경기점</t>
        </is>
      </c>
      <c r="D6992" s="9" t="n">
        <v>84924730</v>
      </c>
      <c r="E6992" s="9" t="n">
        <v>54732372</v>
      </c>
      <c r="F6992" s="9" t="n">
        <v>49756701.81818181</v>
      </c>
      <c r="G6992" s="9" t="n">
        <v>25951404</v>
      </c>
      <c r="H6992" s="9" t="n">
        <v>23805297.81818181</v>
      </c>
      <c r="I6992" s="9" t="n">
        <v>12740820</v>
      </c>
      <c r="J6992" s="9" t="n">
        <v>11064477.81818181</v>
      </c>
      <c r="K6992" s="10" t="n">
        <v>0.1433142690003253</v>
      </c>
    </row>
    <row r="6993">
      <c r="A6993" s="8" t="inlineStr">
        <is>
          <t>2022-12</t>
        </is>
      </c>
      <c r="B6993" s="8" t="inlineStr">
        <is>
          <t>00307</t>
        </is>
      </c>
      <c r="C6993" s="11" t="inlineStr">
        <is>
          <t>신세계센텀점</t>
        </is>
      </c>
      <c r="D6993" s="9" t="n">
        <v>75767540</v>
      </c>
      <c r="E6993" s="9" t="n">
        <v>49603381</v>
      </c>
      <c r="F6993" s="9" t="n">
        <v>45093982.72727273</v>
      </c>
      <c r="G6993" s="9" t="n">
        <v>23456653</v>
      </c>
      <c r="H6993" s="9" t="n">
        <v>21637329.72727273</v>
      </c>
      <c r="I6993" s="9" t="n">
        <v>10971300</v>
      </c>
      <c r="J6993" s="9" t="n">
        <v>10666029.72727273</v>
      </c>
      <c r="K6993" s="10" t="n">
        <v>0.1548503844786303</v>
      </c>
    </row>
    <row r="6994">
      <c r="A6994" s="8" t="inlineStr">
        <is>
          <t>2022-12</t>
        </is>
      </c>
      <c r="B6994" s="8" t="inlineStr">
        <is>
          <t>00308</t>
        </is>
      </c>
      <c r="C6994" s="11" t="inlineStr">
        <is>
          <t>신세계타임스퀘어점</t>
        </is>
      </c>
      <c r="D6994" s="9" t="n">
        <v>53009650</v>
      </c>
      <c r="E6994" s="9" t="n">
        <v>33748156</v>
      </c>
      <c r="F6994" s="9" t="n">
        <v>30680141.81818182</v>
      </c>
      <c r="G6994" s="9" t="n">
        <v>16919438</v>
      </c>
      <c r="H6994" s="9" t="n">
        <v>13760703.81818182</v>
      </c>
      <c r="I6994" s="9" t="n">
        <v>6051210</v>
      </c>
      <c r="J6994" s="9" t="n">
        <v>7709493.818181816</v>
      </c>
      <c r="K6994" s="10" t="n">
        <v>0.159979233969664</v>
      </c>
    </row>
    <row r="6995">
      <c r="A6995" s="8" t="inlineStr">
        <is>
          <t>2022-12</t>
        </is>
      </c>
      <c r="B6995" s="8" t="inlineStr">
        <is>
          <t>00309</t>
        </is>
      </c>
      <c r="C6995" s="11" t="inlineStr">
        <is>
          <t>신세계천안아산점</t>
        </is>
      </c>
      <c r="D6995" s="9" t="n">
        <v>26942030</v>
      </c>
      <c r="E6995" s="9" t="n">
        <v>17457893</v>
      </c>
      <c r="F6995" s="9" t="n">
        <v>15870811.81818182</v>
      </c>
      <c r="G6995" s="9" t="n">
        <v>8199734</v>
      </c>
      <c r="H6995" s="9" t="n">
        <v>7671077.818181816</v>
      </c>
      <c r="I6995" s="9" t="n">
        <v>5780070</v>
      </c>
      <c r="J6995" s="9" t="n">
        <v>1891007.818181816</v>
      </c>
      <c r="K6995" s="10" t="n">
        <v>0.07720682517241639</v>
      </c>
    </row>
    <row r="6996">
      <c r="A6996" s="8" t="inlineStr">
        <is>
          <t>2022-12</t>
        </is>
      </c>
      <c r="B6996" s="8" t="inlineStr">
        <is>
          <t>00311</t>
        </is>
      </c>
      <c r="C6996" s="11" t="inlineStr">
        <is>
          <t>신세계김해점</t>
        </is>
      </c>
      <c r="D6996" s="9" t="n">
        <v>38242830</v>
      </c>
      <c r="E6996" s="9" t="n">
        <v>25107778</v>
      </c>
      <c r="F6996" s="9" t="n">
        <v>22825252.72727273</v>
      </c>
      <c r="G6996" s="9" t="n">
        <v>11809564</v>
      </c>
      <c r="H6996" s="9" t="n">
        <v>11015688.72727273</v>
      </c>
      <c r="I6996" s="9" t="n">
        <v>6630100</v>
      </c>
      <c r="J6996" s="9" t="n">
        <v>4385588.727272727</v>
      </c>
      <c r="K6996" s="10" t="n">
        <v>0.1261451519147511</v>
      </c>
    </row>
    <row r="6997">
      <c r="A6997" s="8" t="inlineStr">
        <is>
          <t>2022-12</t>
        </is>
      </c>
      <c r="B6997" s="8" t="inlineStr">
        <is>
          <t>00313</t>
        </is>
      </c>
      <c r="C6997" s="11" t="inlineStr">
        <is>
          <t>신세계스타필드하남점</t>
        </is>
      </c>
      <c r="D6997" s="9" t="n">
        <v>33364700</v>
      </c>
      <c r="E6997" s="9" t="n">
        <v>21350754</v>
      </c>
      <c r="F6997" s="9" t="n">
        <v>19409776.36363636</v>
      </c>
      <c r="G6997" s="9" t="n">
        <v>10295696</v>
      </c>
      <c r="H6997" s="9" t="n">
        <v>9114080.363636363</v>
      </c>
      <c r="I6997" s="9" t="n">
        <v>4540550</v>
      </c>
      <c r="J6997" s="9" t="n">
        <v>4573530.363636363</v>
      </c>
      <c r="K6997" s="10" t="n">
        <v>0.1507846136785285</v>
      </c>
    </row>
    <row r="6998">
      <c r="A6998" s="8" t="inlineStr">
        <is>
          <t>2022-12</t>
        </is>
      </c>
      <c r="B6998" s="8" t="inlineStr">
        <is>
          <t>00314</t>
        </is>
      </c>
      <c r="C6998" s="11" t="inlineStr">
        <is>
          <t>신세계대구점</t>
        </is>
      </c>
      <c r="D6998" s="9" t="n">
        <v>58919370</v>
      </c>
      <c r="E6998" s="9" t="n">
        <v>37402895</v>
      </c>
      <c r="F6998" s="9" t="n">
        <v>34002631.81818181</v>
      </c>
      <c r="G6998" s="9" t="n">
        <v>18283800</v>
      </c>
      <c r="H6998" s="9" t="n">
        <v>15718831.81818181</v>
      </c>
      <c r="I6998" s="9" t="n">
        <v>6418630</v>
      </c>
      <c r="J6998" s="9" t="n">
        <v>9300201.818181813</v>
      </c>
      <c r="K6998" s="10" t="n">
        <v>0.1736308789452432</v>
      </c>
    </row>
    <row r="6999">
      <c r="A6999" s="8" t="inlineStr">
        <is>
          <t>2022-12</t>
        </is>
      </c>
      <c r="B6999" s="8" t="inlineStr">
        <is>
          <t>00315</t>
        </is>
      </c>
      <c r="C6999" s="11" t="inlineStr">
        <is>
          <t>신세계대전점</t>
        </is>
      </c>
      <c r="D6999" s="9" t="n">
        <v>47505450</v>
      </c>
      <c r="E6999" s="9" t="n">
        <v>31133875</v>
      </c>
      <c r="F6999" s="9" t="n">
        <v>28303522.72727273</v>
      </c>
      <c r="G6999" s="9" t="n">
        <v>14146207</v>
      </c>
      <c r="H6999" s="9" t="n">
        <v>14157315.72727273</v>
      </c>
      <c r="I6999" s="9" t="n">
        <v>6602110</v>
      </c>
      <c r="J6999" s="9" t="n">
        <v>7555205.727272727</v>
      </c>
      <c r="K6999" s="10" t="n">
        <v>0.1749425865874336</v>
      </c>
    </row>
    <row r="7000">
      <c r="A7000" s="8" t="inlineStr">
        <is>
          <t>2022-12</t>
        </is>
      </c>
      <c r="B7000" s="8" t="inlineStr">
        <is>
          <t>00503</t>
        </is>
      </c>
      <c r="C7000" s="11" t="inlineStr">
        <is>
          <t>갤러리아천안점</t>
        </is>
      </c>
      <c r="D7000" s="9" t="n">
        <v>42363600</v>
      </c>
      <c r="E7000" s="9" t="n">
        <v>27476882</v>
      </c>
      <c r="F7000" s="9" t="n">
        <v>24978983.63636363</v>
      </c>
      <c r="G7000" s="9" t="n">
        <v>12993504</v>
      </c>
      <c r="H7000" s="9" t="n">
        <v>11985479.63636363</v>
      </c>
      <c r="I7000" s="9" t="n">
        <v>6706570</v>
      </c>
      <c r="J7000" s="9" t="n">
        <v>5278909.636363633</v>
      </c>
      <c r="K7000" s="10" t="n">
        <v>0.1370705180862815</v>
      </c>
    </row>
    <row r="7001">
      <c r="A7001" s="8" t="inlineStr">
        <is>
          <t>2022-12</t>
        </is>
      </c>
      <c r="B7001" s="8" t="inlineStr">
        <is>
          <t>00504</t>
        </is>
      </c>
      <c r="C7001" s="11" t="inlineStr">
        <is>
          <t>갤러리아광교점</t>
        </is>
      </c>
      <c r="D7001" s="9" t="n">
        <v>76812410</v>
      </c>
      <c r="E7001" s="9" t="n">
        <v>48914637</v>
      </c>
      <c r="F7001" s="9" t="n">
        <v>44467851.81818181</v>
      </c>
      <c r="G7001" s="9" t="n">
        <v>23611864</v>
      </c>
      <c r="H7001" s="9" t="n">
        <v>20855987.81818181</v>
      </c>
      <c r="I7001" s="9" t="n">
        <v>8245580</v>
      </c>
      <c r="J7001" s="9" t="n">
        <v>12610407.81818181</v>
      </c>
      <c r="K7001" s="10" t="n">
        <v>0.1805886392576407</v>
      </c>
    </row>
    <row r="7002">
      <c r="A7002" s="8" t="inlineStr">
        <is>
          <t>2022-12</t>
        </is>
      </c>
      <c r="B7002" s="8" t="inlineStr">
        <is>
          <t>00505</t>
        </is>
      </c>
      <c r="C7002" s="11" t="inlineStr">
        <is>
          <t>갤러리아진주점</t>
        </is>
      </c>
      <c r="D7002" s="9" t="n">
        <v>46029150</v>
      </c>
      <c r="E7002" s="9" t="n">
        <v>29222789</v>
      </c>
      <c r="F7002" s="9" t="n">
        <v>26566171.81818182</v>
      </c>
      <c r="G7002" s="9" t="n">
        <v>14032950</v>
      </c>
      <c r="H7002" s="9" t="n">
        <v>12533221.81818182</v>
      </c>
      <c r="I7002" s="9" t="n">
        <v>5517880</v>
      </c>
      <c r="J7002" s="9" t="n">
        <v>7015341.818181816</v>
      </c>
      <c r="K7002" s="10" t="n">
        <v>0.1676519336116352</v>
      </c>
    </row>
    <row r="7003">
      <c r="A7003" s="8" t="inlineStr">
        <is>
          <t>2022-12</t>
        </is>
      </c>
      <c r="B7003" s="8" t="inlineStr">
        <is>
          <t>00601</t>
        </is>
      </c>
      <c r="C7003" s="11" t="inlineStr">
        <is>
          <t>AK프라자분당점</t>
        </is>
      </c>
      <c r="D7003" s="9" t="n">
        <v>46415700</v>
      </c>
      <c r="E7003" s="9" t="n">
        <v>29011762</v>
      </c>
      <c r="F7003" s="9" t="n">
        <v>26374329.09090909</v>
      </c>
      <c r="G7003" s="9" t="n">
        <v>13722563</v>
      </c>
      <c r="H7003" s="9" t="n">
        <v>12651766.09090909</v>
      </c>
      <c r="I7003" s="9" t="n">
        <v>6870400</v>
      </c>
      <c r="J7003" s="9" t="n">
        <v>5781366.09090909</v>
      </c>
      <c r="K7003" s="10" t="n">
        <v>0.137011888218857</v>
      </c>
    </row>
    <row r="7004">
      <c r="A7004" s="8" t="inlineStr">
        <is>
          <t>2022-12</t>
        </is>
      </c>
      <c r="B7004" s="8" t="inlineStr">
        <is>
          <t>01305</t>
        </is>
      </c>
      <c r="C7004" s="11" t="inlineStr">
        <is>
          <t>신세계본점</t>
        </is>
      </c>
      <c r="D7004" s="9" t="n">
        <v>101515900</v>
      </c>
      <c r="E7004" s="9" t="n">
        <v>64863858</v>
      </c>
      <c r="F7004" s="9" t="n">
        <v>58967143.63636363</v>
      </c>
      <c r="G7004" s="9" t="n">
        <v>31980062</v>
      </c>
      <c r="H7004" s="9" t="n">
        <v>26987081.63636363</v>
      </c>
      <c r="I7004" s="9" t="n">
        <v>16198530</v>
      </c>
      <c r="J7004" s="9" t="n">
        <v>10788551.63636363</v>
      </c>
      <c r="K7004" s="10" t="n">
        <v>0.1169019513199409</v>
      </c>
    </row>
    <row r="7005">
      <c r="A7005" s="8" t="inlineStr">
        <is>
          <t>2022-12</t>
        </is>
      </c>
      <c r="B7005" s="8" t="inlineStr">
        <is>
          <t>05001</t>
        </is>
      </c>
      <c r="C7005" s="11" t="inlineStr">
        <is>
          <t>마리오아울렛금천점</t>
        </is>
      </c>
      <c r="D7005" s="9" t="n">
        <v>19281980</v>
      </c>
      <c r="E7005" s="9" t="n">
        <v>14847138</v>
      </c>
      <c r="F7005" s="9" t="n">
        <v>13497398.18181818</v>
      </c>
      <c r="G7005" s="9" t="n">
        <v>6304739</v>
      </c>
      <c r="H7005" s="9" t="n">
        <v>7192659.181818182</v>
      </c>
      <c r="I7005" s="9" t="n">
        <v>4605850</v>
      </c>
      <c r="J7005" s="9" t="n">
        <v>2586809.181818182</v>
      </c>
      <c r="K7005" s="10" t="n">
        <v>0.1475725055206986</v>
      </c>
    </row>
    <row r="7006">
      <c r="A7006" s="8" t="inlineStr">
        <is>
          <t>2022-12</t>
        </is>
      </c>
      <c r="B7006" s="8" t="inlineStr">
        <is>
          <t>05002</t>
        </is>
      </c>
      <c r="C7006" s="11" t="inlineStr">
        <is>
          <t>롯데아울렛김해점</t>
        </is>
      </c>
      <c r="D7006" s="9" t="n">
        <v>55442540</v>
      </c>
      <c r="E7006" s="9" t="n">
        <v>42413593</v>
      </c>
      <c r="F7006" s="9" t="n">
        <v>38557811.81818181</v>
      </c>
      <c r="G7006" s="9" t="n">
        <v>18409523</v>
      </c>
      <c r="H7006" s="9" t="n">
        <v>20148288.81818181</v>
      </c>
      <c r="I7006" s="9" t="n">
        <v>7456860</v>
      </c>
      <c r="J7006" s="9" t="n">
        <v>12691428.81818181</v>
      </c>
      <c r="K7006" s="10" t="n">
        <v>0.2518025274455318</v>
      </c>
    </row>
    <row r="7007">
      <c r="A7007" s="8" t="inlineStr">
        <is>
          <t>2022-12</t>
        </is>
      </c>
      <c r="B7007" s="8" t="inlineStr">
        <is>
          <t>05003</t>
        </is>
      </c>
      <c r="C7007" s="11" t="inlineStr">
        <is>
          <t>롯데아울렛이천점</t>
        </is>
      </c>
      <c r="D7007" s="9" t="n">
        <v>40047160</v>
      </c>
      <c r="E7007" s="9" t="n">
        <v>30836332</v>
      </c>
      <c r="F7007" s="9" t="n">
        <v>28033029.09090909</v>
      </c>
      <c r="G7007" s="9" t="n">
        <v>14242784</v>
      </c>
      <c r="H7007" s="9" t="n">
        <v>13790245.09090909</v>
      </c>
      <c r="I7007" s="9" t="n">
        <v>6402550</v>
      </c>
      <c r="J7007" s="9" t="n">
        <v>7387695.09090909</v>
      </c>
      <c r="K7007" s="10" t="n">
        <v>0.2029223695263284</v>
      </c>
    </row>
    <row r="7008">
      <c r="A7008" s="8" t="inlineStr">
        <is>
          <t>2022-12</t>
        </is>
      </c>
      <c r="B7008" s="8" t="inlineStr">
        <is>
          <t>05004</t>
        </is>
      </c>
      <c r="C7008" s="11" t="inlineStr">
        <is>
          <t>롯데아울렛광명점</t>
        </is>
      </c>
      <c r="D7008" s="9" t="n">
        <v>36182320</v>
      </c>
      <c r="E7008" s="9" t="n">
        <v>27679519</v>
      </c>
      <c r="F7008" s="9" t="n">
        <v>25163199.09090909</v>
      </c>
      <c r="G7008" s="9" t="n">
        <v>12119592</v>
      </c>
      <c r="H7008" s="9" t="n">
        <v>13043607.09090909</v>
      </c>
      <c r="I7008" s="9" t="n">
        <v>7050740</v>
      </c>
      <c r="J7008" s="9" t="n">
        <v>5992867.09090909</v>
      </c>
      <c r="K7008" s="10" t="n">
        <v>0.1821926786342059</v>
      </c>
    </row>
    <row r="7009">
      <c r="A7009" s="8" t="inlineStr">
        <is>
          <t>2022-12</t>
        </is>
      </c>
      <c r="B7009" s="8" t="inlineStr">
        <is>
          <t>05005</t>
        </is>
      </c>
      <c r="C7009" s="11" t="inlineStr">
        <is>
          <t>롯데아울렛고양점</t>
        </is>
      </c>
      <c r="D7009" s="9" t="n">
        <v>25298260</v>
      </c>
      <c r="E7009" s="9" t="n">
        <v>19479673</v>
      </c>
      <c r="F7009" s="9" t="n">
        <v>17708793.63636364</v>
      </c>
      <c r="G7009" s="9" t="n">
        <v>8145008</v>
      </c>
      <c r="H7009" s="9" t="n">
        <v>9563785.636363637</v>
      </c>
      <c r="I7009" s="9" t="n">
        <v>4996100</v>
      </c>
      <c r="J7009" s="9" t="n">
        <v>4567685.636363637</v>
      </c>
      <c r="K7009" s="10" t="n">
        <v>0.1986086869215511</v>
      </c>
    </row>
    <row r="7010">
      <c r="A7010" s="8" t="inlineStr">
        <is>
          <t>2022-12</t>
        </is>
      </c>
      <c r="B7010" s="8" t="inlineStr">
        <is>
          <t>05006</t>
        </is>
      </c>
      <c r="C7010" s="11" t="inlineStr">
        <is>
          <t>롯데아울렛광교점</t>
        </is>
      </c>
      <c r="D7010" s="9" t="n">
        <v>39248840</v>
      </c>
      <c r="E7010" s="9" t="n">
        <v>30221630</v>
      </c>
      <c r="F7010" s="9" t="n">
        <v>27474209.09090909</v>
      </c>
      <c r="G7010" s="9" t="n">
        <v>13493657</v>
      </c>
      <c r="H7010" s="9" t="n">
        <v>13980552.09090909</v>
      </c>
      <c r="I7010" s="9" t="n">
        <v>6599560</v>
      </c>
      <c r="J7010" s="9" t="n">
        <v>7380992.09090909</v>
      </c>
      <c r="K7010" s="10" t="n">
        <v>0.2068619429262113</v>
      </c>
    </row>
    <row r="7011">
      <c r="A7011" s="8" t="inlineStr">
        <is>
          <t>2022-12</t>
        </is>
      </c>
      <c r="B7011" s="8" t="inlineStr">
        <is>
          <t>05007</t>
        </is>
      </c>
      <c r="C7011" s="11" t="inlineStr">
        <is>
          <t>롯데아울렛군산점</t>
        </is>
      </c>
      <c r="D7011" s="9" t="n">
        <v>30155380</v>
      </c>
      <c r="E7011" s="9" t="n">
        <v>23219652</v>
      </c>
      <c r="F7011" s="9" t="n">
        <v>21108774.54545454</v>
      </c>
      <c r="G7011" s="9" t="n">
        <v>10763062</v>
      </c>
      <c r="H7011" s="9" t="n">
        <v>10345712.54545454</v>
      </c>
      <c r="I7011" s="9" t="n">
        <v>6016460</v>
      </c>
      <c r="J7011" s="9" t="n">
        <v>4329252.545454543</v>
      </c>
      <c r="K7011" s="10" t="n">
        <v>0.157921332777103</v>
      </c>
    </row>
    <row r="7012">
      <c r="A7012" s="8" t="inlineStr">
        <is>
          <t>2022-12</t>
        </is>
      </c>
      <c r="B7012" s="8" t="inlineStr">
        <is>
          <t>05008</t>
        </is>
      </c>
      <c r="C7012" s="11" t="inlineStr">
        <is>
          <t>롯데아울렛기흥점</t>
        </is>
      </c>
      <c r="D7012" s="9" t="n">
        <v>47274240</v>
      </c>
      <c r="E7012" s="9" t="n">
        <v>36164828</v>
      </c>
      <c r="F7012" s="9" t="n">
        <v>32877116.36363636</v>
      </c>
      <c r="G7012" s="9" t="n">
        <v>15659215</v>
      </c>
      <c r="H7012" s="9" t="n">
        <v>17217901.36363636</v>
      </c>
      <c r="I7012" s="9" t="n">
        <v>6384140</v>
      </c>
      <c r="J7012" s="9" t="n">
        <v>10833761.36363636</v>
      </c>
      <c r="K7012" s="10" t="n">
        <v>0.2520852265419813</v>
      </c>
    </row>
    <row r="7013">
      <c r="A7013" s="8" t="inlineStr">
        <is>
          <t>2022-12</t>
        </is>
      </c>
      <c r="B7013" s="8" t="inlineStr">
        <is>
          <t>05009</t>
        </is>
      </c>
      <c r="C7013" s="11" t="inlineStr">
        <is>
          <t>롯데아울렛동부산점</t>
        </is>
      </c>
      <c r="D7013" s="9" t="n">
        <v>46680450</v>
      </c>
      <c r="E7013" s="9" t="n">
        <v>35943974</v>
      </c>
      <c r="F7013" s="9" t="n">
        <v>32676340</v>
      </c>
      <c r="G7013" s="9" t="n">
        <v>15815078</v>
      </c>
      <c r="H7013" s="9" t="n">
        <v>16861262</v>
      </c>
      <c r="I7013" s="9" t="n">
        <v>5958710</v>
      </c>
      <c r="J7013" s="9" t="n">
        <v>10902552</v>
      </c>
      <c r="K7013" s="10" t="n">
        <v>0.2569128446705206</v>
      </c>
    </row>
    <row r="7014">
      <c r="A7014" s="8" t="inlineStr">
        <is>
          <t>2022-12</t>
        </is>
      </c>
      <c r="B7014" s="8" t="inlineStr">
        <is>
          <t>05010</t>
        </is>
      </c>
      <c r="C7014" s="11" t="inlineStr">
        <is>
          <t>롯데아울렛광주수완점</t>
        </is>
      </c>
      <c r="D7014" s="9" t="n">
        <v>32281950</v>
      </c>
      <c r="E7014" s="9" t="n">
        <v>24857127</v>
      </c>
      <c r="F7014" s="9" t="n">
        <v>22597388.18181818</v>
      </c>
      <c r="G7014" s="9" t="n">
        <v>11066529</v>
      </c>
      <c r="H7014" s="9" t="n">
        <v>11530859.18181818</v>
      </c>
      <c r="I7014" s="9" t="n">
        <v>6752340</v>
      </c>
      <c r="J7014" s="9" t="n">
        <v>4778519.18181818</v>
      </c>
      <c r="K7014" s="10" t="n">
        <v>0.1628269388930965</v>
      </c>
    </row>
    <row r="7015">
      <c r="A7015" s="8" t="inlineStr">
        <is>
          <t>2022-12</t>
        </is>
      </c>
      <c r="B7015" s="8" t="inlineStr">
        <is>
          <t>05011</t>
        </is>
      </c>
      <c r="C7015" s="11" t="inlineStr">
        <is>
          <t>롯데아울렛율하점</t>
        </is>
      </c>
      <c r="D7015" s="9" t="n">
        <v>20063820</v>
      </c>
      <c r="E7015" s="9" t="n">
        <v>15449152</v>
      </c>
      <c r="F7015" s="9" t="n">
        <v>14044683.63636363</v>
      </c>
      <c r="G7015" s="9" t="n">
        <v>6686545</v>
      </c>
      <c r="H7015" s="9" t="n">
        <v>7358138.636363635</v>
      </c>
      <c r="I7015" s="9" t="n">
        <v>5000710</v>
      </c>
      <c r="J7015" s="9" t="n">
        <v>2357428.636363635</v>
      </c>
      <c r="K7015" s="10" t="n">
        <v>0.129246150533647</v>
      </c>
    </row>
    <row r="7016">
      <c r="A7016" s="8" t="inlineStr">
        <is>
          <t>2022-12</t>
        </is>
      </c>
      <c r="B7016" s="8" t="inlineStr">
        <is>
          <t>05012</t>
        </is>
      </c>
      <c r="C7016" s="11" t="inlineStr">
        <is>
          <t>롯데아울렛월드컵점</t>
        </is>
      </c>
      <c r="D7016" s="9" t="n">
        <v>21565410</v>
      </c>
      <c r="E7016" s="9" t="n">
        <v>15958402</v>
      </c>
      <c r="F7016" s="9" t="n">
        <v>14507638.18181818</v>
      </c>
      <c r="G7016" s="9" t="n">
        <v>7547588</v>
      </c>
      <c r="H7016" s="9" t="n">
        <v>6960050.18181818</v>
      </c>
      <c r="I7016" s="9" t="n">
        <v>5264330</v>
      </c>
      <c r="J7016" s="9" t="n">
        <v>1695720.18181818</v>
      </c>
      <c r="K7016" s="10" t="n">
        <v>0.08649463191286408</v>
      </c>
    </row>
    <row r="7017">
      <c r="A7017" s="8" t="inlineStr">
        <is>
          <t>2022-12</t>
        </is>
      </c>
      <c r="B7017" s="8" t="inlineStr">
        <is>
          <t>05013</t>
        </is>
      </c>
      <c r="C7017" s="11" t="inlineStr">
        <is>
          <t>롯데아울렛여수점</t>
        </is>
      </c>
      <c r="D7017" s="9" t="n">
        <v>18136180</v>
      </c>
      <c r="E7017" s="9" t="n">
        <v>13964873</v>
      </c>
      <c r="F7017" s="9" t="n">
        <v>12695339.09090909</v>
      </c>
      <c r="G7017" s="9" t="n">
        <v>5889080</v>
      </c>
      <c r="H7017" s="9" t="n">
        <v>6806259.09090909</v>
      </c>
      <c r="I7017" s="9" t="n">
        <v>4996720</v>
      </c>
      <c r="J7017" s="9" t="n">
        <v>1809539.09090909</v>
      </c>
      <c r="K7017" s="10" t="n">
        <v>0.1097526050138452</v>
      </c>
    </row>
    <row r="7018">
      <c r="A7018" s="8" t="inlineStr">
        <is>
          <t>2022-12</t>
        </is>
      </c>
      <c r="B7018" s="8" t="inlineStr">
        <is>
          <t>05201</t>
        </is>
      </c>
      <c r="C7018" s="11" t="inlineStr">
        <is>
          <t>LF스퀘어양주점</t>
        </is>
      </c>
      <c r="D7018" s="9" t="n">
        <v>46410500</v>
      </c>
      <c r="E7018" s="9" t="n">
        <v>37128400</v>
      </c>
      <c r="F7018" s="9" t="n">
        <v>33753090.90909091</v>
      </c>
      <c r="G7018" s="9" t="n">
        <v>16485821</v>
      </c>
      <c r="H7018" s="9" t="n">
        <v>17267269.90909091</v>
      </c>
      <c r="I7018" s="9" t="n">
        <v>8128090</v>
      </c>
      <c r="J7018" s="9" t="n">
        <v>9139179.909090906</v>
      </c>
      <c r="K7018" s="10" t="n">
        <v>0.2166125747406298</v>
      </c>
    </row>
    <row r="7019">
      <c r="A7019" s="8" t="inlineStr">
        <is>
          <t>2022-12</t>
        </is>
      </c>
      <c r="B7019" s="8" t="inlineStr">
        <is>
          <t>05552</t>
        </is>
      </c>
      <c r="C7019" s="11" t="inlineStr">
        <is>
          <t>신세계아울렛파주점</t>
        </is>
      </c>
      <c r="D7019" s="9" t="n">
        <v>10520830</v>
      </c>
      <c r="E7019" s="9" t="n">
        <v>8942713</v>
      </c>
      <c r="F7019" s="9" t="n">
        <v>8129739.09090909</v>
      </c>
      <c r="G7019" s="9" t="n">
        <v>3792834</v>
      </c>
      <c r="H7019" s="9" t="n">
        <v>4336905.09090909</v>
      </c>
      <c r="I7019" s="9" t="n">
        <v>2570000</v>
      </c>
      <c r="J7019" s="9" t="n">
        <v>1766905.09090909</v>
      </c>
      <c r="K7019" s="10" t="n">
        <v>0.1847378581347668</v>
      </c>
    </row>
    <row r="7020">
      <c r="A7020" s="8" t="inlineStr">
        <is>
          <t>2022-12</t>
        </is>
      </c>
      <c r="B7020" s="8" t="inlineStr">
        <is>
          <t>05601</t>
        </is>
      </c>
      <c r="C7020" s="11" t="inlineStr">
        <is>
          <t>현대아울렛대전점</t>
        </is>
      </c>
      <c r="D7020" s="9" t="n">
        <v>0</v>
      </c>
      <c r="E7020" s="9" t="n">
        <v>0</v>
      </c>
      <c r="F7020" s="9" t="n">
        <v>0</v>
      </c>
      <c r="G7020" s="9" t="n">
        <v>0</v>
      </c>
      <c r="H7020" s="9" t="n">
        <v>0</v>
      </c>
      <c r="I7020" s="9" t="n">
        <v>0</v>
      </c>
      <c r="J7020" s="9" t="n">
        <v>0</v>
      </c>
      <c r="K7020" s="10" t="n">
        <v>0</v>
      </c>
    </row>
    <row r="7021">
      <c r="A7021" s="8" t="inlineStr">
        <is>
          <t>2022-12</t>
        </is>
      </c>
      <c r="B7021" s="8" t="inlineStr">
        <is>
          <t>05602</t>
        </is>
      </c>
      <c r="C7021" s="11" t="inlineStr">
        <is>
          <t>현대아울렛남양주점</t>
        </is>
      </c>
      <c r="D7021" s="9" t="n">
        <v>62038380</v>
      </c>
      <c r="E7021" s="9" t="n">
        <v>47769579</v>
      </c>
      <c r="F7021" s="9" t="n">
        <v>43426890</v>
      </c>
      <c r="G7021" s="9" t="n">
        <v>20573914</v>
      </c>
      <c r="H7021" s="9" t="n">
        <v>22852976</v>
      </c>
      <c r="I7021" s="9" t="n">
        <v>5885010</v>
      </c>
      <c r="J7021" s="9" t="n">
        <v>16967966</v>
      </c>
      <c r="K7021" s="10" t="n">
        <v>0.3008583170611483</v>
      </c>
    </row>
    <row r="7022">
      <c r="A7022" s="8" t="inlineStr">
        <is>
          <t>2023-01</t>
        </is>
      </c>
      <c r="B7022" s="8" t="inlineStr">
        <is>
          <t>00101</t>
        </is>
      </c>
      <c r="C7022" s="11" t="inlineStr">
        <is>
          <t>롯데잠실점</t>
        </is>
      </c>
      <c r="D7022" s="9" t="n">
        <v>35939170</v>
      </c>
      <c r="E7022" s="9" t="n">
        <v>22995281</v>
      </c>
      <c r="F7022" s="9" t="n">
        <v>20904800.90909091</v>
      </c>
      <c r="G7022" s="9" t="n">
        <v>10817537</v>
      </c>
      <c r="H7022" s="9" t="n">
        <v>10087263.90909091</v>
      </c>
      <c r="I7022" s="9" t="n">
        <v>6118890</v>
      </c>
      <c r="J7022" s="9" t="n">
        <v>3968373.909090906</v>
      </c>
      <c r="K7022" s="10" t="n">
        <v>0.1214611049726523</v>
      </c>
    </row>
    <row r="7023">
      <c r="A7023" s="8" t="inlineStr">
        <is>
          <t>2023-01</t>
        </is>
      </c>
      <c r="B7023" s="8" t="inlineStr">
        <is>
          <t>00102</t>
        </is>
      </c>
      <c r="C7023" s="11" t="inlineStr">
        <is>
          <t>롯데관악점</t>
        </is>
      </c>
      <c r="D7023" s="9" t="n">
        <v>17156350</v>
      </c>
      <c r="E7023" s="9" t="n">
        <v>11151630</v>
      </c>
      <c r="F7023" s="9" t="n">
        <v>10137845.45454545</v>
      </c>
      <c r="G7023" s="9" t="n">
        <v>5466215</v>
      </c>
      <c r="H7023" s="9" t="n">
        <v>4671630.454545453</v>
      </c>
      <c r="I7023" s="9" t="n">
        <v>5273340</v>
      </c>
      <c r="J7023" s="9" t="n">
        <v>-601709.5454545468</v>
      </c>
      <c r="K7023" s="10" t="n">
        <v>-0.03857933068514</v>
      </c>
    </row>
    <row r="7024">
      <c r="A7024" s="8" t="inlineStr">
        <is>
          <t>2023-01</t>
        </is>
      </c>
      <c r="B7024" s="8" t="inlineStr">
        <is>
          <t>00106</t>
        </is>
      </c>
      <c r="C7024" s="11" t="inlineStr">
        <is>
          <t>롯데광주점</t>
        </is>
      </c>
      <c r="D7024" s="9" t="n">
        <v>54055490</v>
      </c>
      <c r="E7024" s="9" t="n">
        <v>35108828</v>
      </c>
      <c r="F7024" s="9" t="n">
        <v>31917116.36363636</v>
      </c>
      <c r="G7024" s="9" t="n">
        <v>18361235</v>
      </c>
      <c r="H7024" s="9" t="n">
        <v>13555881.36363636</v>
      </c>
      <c r="I7024" s="9" t="n">
        <v>6993150</v>
      </c>
      <c r="J7024" s="9" t="n">
        <v>6562731.36363636</v>
      </c>
      <c r="K7024" s="10" t="n">
        <v>0.1335480355464357</v>
      </c>
    </row>
    <row r="7025">
      <c r="A7025" s="8" t="inlineStr">
        <is>
          <t>2023-01</t>
        </is>
      </c>
      <c r="B7025" s="8" t="inlineStr">
        <is>
          <t>00110</t>
        </is>
      </c>
      <c r="C7025" s="11" t="inlineStr">
        <is>
          <t>롯데강남점</t>
        </is>
      </c>
      <c r="D7025" s="9" t="n">
        <v>26914220</v>
      </c>
      <c r="E7025" s="9" t="n">
        <v>17225058</v>
      </c>
      <c r="F7025" s="9" t="n">
        <v>15659143.63636363</v>
      </c>
      <c r="G7025" s="9" t="n">
        <v>8142130</v>
      </c>
      <c r="H7025" s="9" t="n">
        <v>7517013.636363635</v>
      </c>
      <c r="I7025" s="9" t="n">
        <v>4808850</v>
      </c>
      <c r="J7025" s="9" t="n">
        <v>2708163.636363635</v>
      </c>
      <c r="K7025" s="10" t="n">
        <v>0.1106842405241541</v>
      </c>
    </row>
    <row r="7026">
      <c r="A7026" s="8" t="inlineStr">
        <is>
          <t>2023-01</t>
        </is>
      </c>
      <c r="B7026" s="8" t="inlineStr">
        <is>
          <t>00111</t>
        </is>
      </c>
      <c r="C7026" s="11" t="inlineStr">
        <is>
          <t>롯데포항점</t>
        </is>
      </c>
      <c r="D7026" s="9" t="n">
        <v>56360610</v>
      </c>
      <c r="E7026" s="9" t="n">
        <v>36070790</v>
      </c>
      <c r="F7026" s="9" t="n">
        <v>32791627.27272727</v>
      </c>
      <c r="G7026" s="9" t="n">
        <v>17882172</v>
      </c>
      <c r="H7026" s="9" t="n">
        <v>14909455.27272727</v>
      </c>
      <c r="I7026" s="9" t="n">
        <v>8296280</v>
      </c>
      <c r="J7026" s="9" t="n">
        <v>6613175.27272727</v>
      </c>
      <c r="K7026" s="10" t="n">
        <v>0.1290705121892754</v>
      </c>
    </row>
    <row r="7027">
      <c r="A7027" s="8" t="inlineStr">
        <is>
          <t>2023-01</t>
        </is>
      </c>
      <c r="B7027" s="8" t="inlineStr">
        <is>
          <t>00112</t>
        </is>
      </c>
      <c r="C7027" s="11" t="inlineStr">
        <is>
          <t>롯데울산점</t>
        </is>
      </c>
      <c r="D7027" s="9" t="n">
        <v>27458680</v>
      </c>
      <c r="E7027" s="9" t="n">
        <v>17570880</v>
      </c>
      <c r="F7027" s="9" t="n">
        <v>15973527.27272727</v>
      </c>
      <c r="G7027" s="9" t="n">
        <v>8646691</v>
      </c>
      <c r="H7027" s="9" t="n">
        <v>7326836.272727272</v>
      </c>
      <c r="I7027" s="9" t="n">
        <v>4559470</v>
      </c>
      <c r="J7027" s="9" t="n">
        <v>2767366.272727272</v>
      </c>
      <c r="K7027" s="10" t="n">
        <v>0.1108612249387079</v>
      </c>
    </row>
    <row r="7028">
      <c r="A7028" s="8" t="inlineStr">
        <is>
          <t>2023-01</t>
        </is>
      </c>
      <c r="B7028" s="8" t="inlineStr">
        <is>
          <t>00113</t>
        </is>
      </c>
      <c r="C7028" s="11" t="inlineStr">
        <is>
          <t>롯데동래점</t>
        </is>
      </c>
      <c r="D7028" s="9" t="n">
        <v>28353950</v>
      </c>
      <c r="E7028" s="9" t="n">
        <v>18106878</v>
      </c>
      <c r="F7028" s="9" t="n">
        <v>16460798.18181818</v>
      </c>
      <c r="G7028" s="9" t="n">
        <v>9241365</v>
      </c>
      <c r="H7028" s="9" t="n">
        <v>7219433.18181818</v>
      </c>
      <c r="I7028" s="9" t="n">
        <v>5583600</v>
      </c>
      <c r="J7028" s="9" t="n">
        <v>1635833.18181818</v>
      </c>
      <c r="K7028" s="10" t="n">
        <v>0.06346263924426748</v>
      </c>
    </row>
    <row r="7029">
      <c r="A7029" s="8" t="inlineStr">
        <is>
          <t>2023-01</t>
        </is>
      </c>
      <c r="B7029" s="8" t="inlineStr">
        <is>
          <t>00114</t>
        </is>
      </c>
      <c r="C7029" s="11" t="inlineStr">
        <is>
          <t>롯데창원점</t>
        </is>
      </c>
      <c r="D7029" s="9" t="n">
        <v>39821150</v>
      </c>
      <c r="E7029" s="9" t="n">
        <v>25485433</v>
      </c>
      <c r="F7029" s="9" t="n">
        <v>23168575.45454545</v>
      </c>
      <c r="G7029" s="9" t="n">
        <v>12619504</v>
      </c>
      <c r="H7029" s="9" t="n">
        <v>10549071.45454545</v>
      </c>
      <c r="I7029" s="9" t="n">
        <v>6599970</v>
      </c>
      <c r="J7029" s="9" t="n">
        <v>3949101.454545453</v>
      </c>
      <c r="K7029" s="10" t="n">
        <v>0.109088049943309</v>
      </c>
    </row>
    <row r="7030">
      <c r="A7030" s="8" t="inlineStr">
        <is>
          <t>2023-01</t>
        </is>
      </c>
      <c r="B7030" s="8" t="inlineStr">
        <is>
          <t>00119</t>
        </is>
      </c>
      <c r="C7030" s="11" t="inlineStr">
        <is>
          <t>롯데상인점</t>
        </is>
      </c>
      <c r="D7030" s="9" t="n">
        <v>22617230</v>
      </c>
      <c r="E7030" s="9" t="n">
        <v>14701204</v>
      </c>
      <c r="F7030" s="9" t="n">
        <v>13364730.90909091</v>
      </c>
      <c r="G7030" s="9" t="n">
        <v>7486312</v>
      </c>
      <c r="H7030" s="9" t="n">
        <v>5878418.909090908</v>
      </c>
      <c r="I7030" s="9" t="n">
        <v>5339100</v>
      </c>
      <c r="J7030" s="9" t="n">
        <v>539318.9090909082</v>
      </c>
      <c r="K7030" s="10" t="n">
        <v>0.0262300378958873</v>
      </c>
    </row>
    <row r="7031">
      <c r="A7031" s="8" t="inlineStr">
        <is>
          <t>2023-01</t>
        </is>
      </c>
      <c r="B7031" s="8" t="inlineStr">
        <is>
          <t>00120</t>
        </is>
      </c>
      <c r="C7031" s="11" t="inlineStr">
        <is>
          <t>롯데미아점</t>
        </is>
      </c>
      <c r="D7031" s="9" t="n">
        <v>22700320</v>
      </c>
      <c r="E7031" s="9" t="n">
        <v>14755219</v>
      </c>
      <c r="F7031" s="9" t="n">
        <v>13413835.45454545</v>
      </c>
      <c r="G7031" s="9" t="n">
        <v>7994019</v>
      </c>
      <c r="H7031" s="9" t="n">
        <v>5419816.454545453</v>
      </c>
      <c r="I7031" s="9" t="n">
        <v>5280310</v>
      </c>
      <c r="J7031" s="9" t="n">
        <v>139506.4545454532</v>
      </c>
      <c r="K7031" s="10" t="n">
        <v>0.006760129372625519</v>
      </c>
    </row>
    <row r="7032">
      <c r="A7032" s="8" t="inlineStr">
        <is>
          <t>2023-01</t>
        </is>
      </c>
      <c r="B7032" s="8" t="inlineStr">
        <is>
          <t>00125</t>
        </is>
      </c>
      <c r="C7032" s="11" t="inlineStr">
        <is>
          <t>롯데구리점</t>
        </is>
      </c>
      <c r="D7032" s="9" t="n">
        <v>24536510</v>
      </c>
      <c r="E7032" s="9" t="n">
        <v>15703361</v>
      </c>
      <c r="F7032" s="9" t="n">
        <v>14275782.72727273</v>
      </c>
      <c r="G7032" s="9" t="n">
        <v>7845608</v>
      </c>
      <c r="H7032" s="9" t="n">
        <v>6430174.727272727</v>
      </c>
      <c r="I7032" s="9" t="n">
        <v>4812280</v>
      </c>
      <c r="J7032" s="9" t="n">
        <v>1617894.727272727</v>
      </c>
      <c r="K7032" s="10" t="n">
        <v>0.07253208382121173</v>
      </c>
    </row>
    <row r="7033">
      <c r="A7033" s="8" t="inlineStr">
        <is>
          <t>2023-01</t>
        </is>
      </c>
      <c r="B7033" s="8" t="inlineStr">
        <is>
          <t>00126</t>
        </is>
      </c>
      <c r="C7033" s="11" t="inlineStr">
        <is>
          <t>롯데영등포점</t>
        </is>
      </c>
      <c r="D7033" s="9" t="n">
        <v>36356600</v>
      </c>
      <c r="E7033" s="9" t="n">
        <v>23268224</v>
      </c>
      <c r="F7033" s="9" t="n">
        <v>21152930.90909091</v>
      </c>
      <c r="G7033" s="9" t="n">
        <v>11342636</v>
      </c>
      <c r="H7033" s="9" t="n">
        <v>9810294.909090906</v>
      </c>
      <c r="I7033" s="9" t="n">
        <v>5793360</v>
      </c>
      <c r="J7033" s="9" t="n">
        <v>4016934.909090906</v>
      </c>
      <c r="K7033" s="10" t="n">
        <v>0.1215357981769472</v>
      </c>
    </row>
    <row r="7034">
      <c r="A7034" s="8" t="inlineStr">
        <is>
          <t>2023-01</t>
        </is>
      </c>
      <c r="B7034" s="8" t="inlineStr">
        <is>
          <t>00127</t>
        </is>
      </c>
      <c r="C7034" s="11" t="inlineStr">
        <is>
          <t>롯데센텀점</t>
        </is>
      </c>
      <c r="D7034" s="9" t="n">
        <v>7593700</v>
      </c>
      <c r="E7034" s="9" t="n">
        <v>4859968</v>
      </c>
      <c r="F7034" s="9" t="n">
        <v>4418152.727272727</v>
      </c>
      <c r="G7034" s="9" t="n">
        <v>2319151</v>
      </c>
      <c r="H7034" s="9" t="n">
        <v>2099001.727272727</v>
      </c>
      <c r="I7034" s="9" t="n">
        <v>3489940</v>
      </c>
      <c r="J7034" s="9" t="n">
        <v>-1390938.272727273</v>
      </c>
      <c r="K7034" s="10" t="n">
        <v>-0.2014870353055823</v>
      </c>
    </row>
    <row r="7035">
      <c r="A7035" s="8" t="inlineStr">
        <is>
          <t>2023-01</t>
        </is>
      </c>
      <c r="B7035" s="8" t="inlineStr">
        <is>
          <t>00128</t>
        </is>
      </c>
      <c r="C7035" s="11" t="inlineStr">
        <is>
          <t>롯데부산본점</t>
        </is>
      </c>
      <c r="D7035" s="9" t="n">
        <v>52079700</v>
      </c>
      <c r="E7035" s="9" t="n">
        <v>33328233</v>
      </c>
      <c r="F7035" s="9" t="n">
        <v>30298393.63636363</v>
      </c>
      <c r="G7035" s="9" t="n">
        <v>16181562</v>
      </c>
      <c r="H7035" s="9" t="n">
        <v>14116831.63636363</v>
      </c>
      <c r="I7035" s="9" t="n">
        <v>7185880</v>
      </c>
      <c r="J7035" s="9" t="n">
        <v>6930951.636363633</v>
      </c>
      <c r="K7035" s="10" t="n">
        <v>0.1463919108597015</v>
      </c>
    </row>
    <row r="7036">
      <c r="A7036" s="8" t="inlineStr">
        <is>
          <t>2023-01</t>
        </is>
      </c>
      <c r="B7036" s="8" t="inlineStr">
        <is>
          <t>00129</t>
        </is>
      </c>
      <c r="C7036" s="11" t="inlineStr">
        <is>
          <t>롯데평촌점</t>
        </is>
      </c>
      <c r="D7036" s="9" t="n">
        <v>35905900</v>
      </c>
      <c r="E7036" s="9" t="n">
        <v>22979776</v>
      </c>
      <c r="F7036" s="9" t="n">
        <v>20890705.45454545</v>
      </c>
      <c r="G7036" s="9" t="n">
        <v>11731772</v>
      </c>
      <c r="H7036" s="9" t="n">
        <v>9158933.454545453</v>
      </c>
      <c r="I7036" s="9" t="n">
        <v>5193360</v>
      </c>
      <c r="J7036" s="9" t="n">
        <v>3965573.454545453</v>
      </c>
      <c r="K7036" s="10" t="n">
        <v>0.1214878557562963</v>
      </c>
    </row>
    <row r="7037">
      <c r="A7037" s="8" t="inlineStr">
        <is>
          <t>2023-01</t>
        </is>
      </c>
      <c r="B7037" s="8" t="inlineStr">
        <is>
          <t>00130</t>
        </is>
      </c>
      <c r="C7037" s="11" t="inlineStr">
        <is>
          <t>롯데안산점</t>
        </is>
      </c>
      <c r="D7037" s="9" t="n">
        <v>19890180</v>
      </c>
      <c r="E7037" s="9" t="n">
        <v>12928624</v>
      </c>
      <c r="F7037" s="9" t="n">
        <v>11753294.54545454</v>
      </c>
      <c r="G7037" s="9" t="n">
        <v>6528486</v>
      </c>
      <c r="H7037" s="9" t="n">
        <v>5224808.545454545</v>
      </c>
      <c r="I7037" s="9" t="n">
        <v>5365700</v>
      </c>
      <c r="J7037" s="9" t="n">
        <v>-140891.4545454551</v>
      </c>
      <c r="K7037" s="10" t="n">
        <v>-0.007791814855370873</v>
      </c>
    </row>
    <row r="7038">
      <c r="A7038" s="8" t="inlineStr">
        <is>
          <t>2023-01</t>
        </is>
      </c>
      <c r="B7038" s="8" t="inlineStr">
        <is>
          <t>00131</t>
        </is>
      </c>
      <c r="C7038" s="11" t="inlineStr">
        <is>
          <t>롯데노원점</t>
        </is>
      </c>
      <c r="D7038" s="9" t="n">
        <v>31093550</v>
      </c>
      <c r="E7038" s="9" t="n">
        <v>19888192</v>
      </c>
      <c r="F7038" s="9" t="n">
        <v>18080174.54545454</v>
      </c>
      <c r="G7038" s="9" t="n">
        <v>9951250</v>
      </c>
      <c r="H7038" s="9" t="n">
        <v>8128924.545454543</v>
      </c>
      <c r="I7038" s="9" t="n">
        <v>4566320</v>
      </c>
      <c r="J7038" s="9" t="n">
        <v>3562604.545454543</v>
      </c>
      <c r="K7038" s="10" t="n">
        <v>0.1260346599214306</v>
      </c>
    </row>
    <row r="7039">
      <c r="A7039" s="8" t="inlineStr">
        <is>
          <t>2023-01</t>
        </is>
      </c>
      <c r="B7039" s="8" t="inlineStr">
        <is>
          <t>00132</t>
        </is>
      </c>
      <c r="C7039" s="11" t="inlineStr">
        <is>
          <t>롯데광복점</t>
        </is>
      </c>
      <c r="D7039" s="9" t="n">
        <v>25087550</v>
      </c>
      <c r="E7039" s="9" t="n">
        <v>16012847</v>
      </c>
      <c r="F7039" s="9" t="n">
        <v>14557133.63636363</v>
      </c>
      <c r="G7039" s="9" t="n">
        <v>7669856</v>
      </c>
      <c r="H7039" s="9" t="n">
        <v>6887277.636363635</v>
      </c>
      <c r="I7039" s="9" t="n">
        <v>4912510</v>
      </c>
      <c r="J7039" s="9" t="n">
        <v>1974767.636363635</v>
      </c>
      <c r="K7039" s="10" t="n">
        <v>0.08658654990224231</v>
      </c>
    </row>
    <row r="7040">
      <c r="A7040" s="8" t="inlineStr">
        <is>
          <t>2023-01</t>
        </is>
      </c>
      <c r="B7040" s="8" t="inlineStr">
        <is>
          <t>00134</t>
        </is>
      </c>
      <c r="C7040" s="11" t="inlineStr">
        <is>
          <t>롯데본점</t>
        </is>
      </c>
      <c r="D7040" s="9" t="n">
        <v>39419820</v>
      </c>
      <c r="E7040" s="9" t="n">
        <v>25113919</v>
      </c>
      <c r="F7040" s="9" t="n">
        <v>22830835.45454545</v>
      </c>
      <c r="G7040" s="9" t="n">
        <v>11544139</v>
      </c>
      <c r="H7040" s="9" t="n">
        <v>11286696.45454545</v>
      </c>
      <c r="I7040" s="9" t="n">
        <v>7458060</v>
      </c>
      <c r="J7040" s="9" t="n">
        <v>3828636.454545453</v>
      </c>
      <c r="K7040" s="10" t="n">
        <v>0.1068371215292205</v>
      </c>
    </row>
    <row r="7041">
      <c r="A7041" s="8" t="inlineStr">
        <is>
          <t>2023-01</t>
        </is>
      </c>
      <c r="B7041" s="8" t="inlineStr">
        <is>
          <t>00135</t>
        </is>
      </c>
      <c r="C7041" s="11" t="inlineStr">
        <is>
          <t>롯데수원점</t>
        </is>
      </c>
      <c r="D7041" s="9" t="n">
        <v>28432250</v>
      </c>
      <c r="E7041" s="9" t="n">
        <v>18174265</v>
      </c>
      <c r="F7041" s="9" t="n">
        <v>16522059.09090909</v>
      </c>
      <c r="G7041" s="9" t="n">
        <v>9129379</v>
      </c>
      <c r="H7041" s="9" t="n">
        <v>7392680.09090909</v>
      </c>
      <c r="I7041" s="9" t="n">
        <v>5370870</v>
      </c>
      <c r="J7041" s="9" t="n">
        <v>2021810.09090909</v>
      </c>
      <c r="K7041" s="10" t="n">
        <v>0.07822072118808744</v>
      </c>
    </row>
    <row r="7042">
      <c r="A7042" s="8" t="inlineStr">
        <is>
          <t>2023-01</t>
        </is>
      </c>
      <c r="B7042" s="8" t="inlineStr">
        <is>
          <t>00137</t>
        </is>
      </c>
      <c r="C7042" s="11" t="inlineStr">
        <is>
          <t>롯데대구점</t>
        </is>
      </c>
      <c r="D7042" s="9" t="n">
        <v>20478120</v>
      </c>
      <c r="E7042" s="9" t="n">
        <v>13105997</v>
      </c>
      <c r="F7042" s="9" t="n">
        <v>11914542.72727273</v>
      </c>
      <c r="G7042" s="9" t="n">
        <v>7848852</v>
      </c>
      <c r="H7042" s="9" t="n">
        <v>4065690.727272727</v>
      </c>
      <c r="I7042" s="9" t="n">
        <v>5596880</v>
      </c>
      <c r="J7042" s="9" t="n">
        <v>-1531189.272727273</v>
      </c>
      <c r="K7042" s="10" t="n">
        <v>-0.08224916154412613</v>
      </c>
    </row>
    <row r="7043">
      <c r="A7043" s="8" t="inlineStr">
        <is>
          <t>2023-01</t>
        </is>
      </c>
      <c r="B7043" s="8" t="inlineStr">
        <is>
          <t>00139</t>
        </is>
      </c>
      <c r="C7043" s="11" t="inlineStr">
        <is>
          <t>롯데전주점</t>
        </is>
      </c>
      <c r="D7043" s="9" t="n">
        <v>28515630</v>
      </c>
      <c r="E7043" s="9" t="n">
        <v>18250003</v>
      </c>
      <c r="F7043" s="9" t="n">
        <v>16590911.81818182</v>
      </c>
      <c r="G7043" s="9" t="n">
        <v>8820790</v>
      </c>
      <c r="H7043" s="9" t="n">
        <v>7770121.818181816</v>
      </c>
      <c r="I7043" s="9" t="n">
        <v>4286740</v>
      </c>
      <c r="J7043" s="9" t="n">
        <v>3483381.818181816</v>
      </c>
      <c r="K7043" s="10" t="n">
        <v>0.1343726230141153</v>
      </c>
    </row>
    <row r="7044">
      <c r="A7044" s="8" t="inlineStr">
        <is>
          <t>2023-01</t>
        </is>
      </c>
      <c r="B7044" s="8" t="inlineStr">
        <is>
          <t>00140</t>
        </is>
      </c>
      <c r="C7044" s="11" t="inlineStr">
        <is>
          <t>롯데분당점</t>
        </is>
      </c>
      <c r="D7044" s="9" t="n">
        <v>26773280</v>
      </c>
      <c r="E7044" s="9" t="n">
        <v>17134899</v>
      </c>
      <c r="F7044" s="9" t="n">
        <v>15577180.90909091</v>
      </c>
      <c r="G7044" s="9" t="n">
        <v>8583748</v>
      </c>
      <c r="H7044" s="9" t="n">
        <v>6993432.909090908</v>
      </c>
      <c r="I7044" s="9" t="n">
        <v>5521550</v>
      </c>
      <c r="J7044" s="9" t="n">
        <v>1471882.909090908</v>
      </c>
      <c r="K7044" s="10" t="n">
        <v>0.06047339735736521</v>
      </c>
    </row>
    <row r="7045">
      <c r="A7045" s="8" t="inlineStr">
        <is>
          <t>2023-01</t>
        </is>
      </c>
      <c r="B7045" s="8" t="inlineStr">
        <is>
          <t>00141</t>
        </is>
      </c>
      <c r="C7045" s="11" t="inlineStr">
        <is>
          <t>롯데인천터미널점</t>
        </is>
      </c>
      <c r="D7045" s="9" t="n">
        <v>59432610</v>
      </c>
      <c r="E7045" s="9" t="n">
        <v>38033380</v>
      </c>
      <c r="F7045" s="9" t="n">
        <v>34575800</v>
      </c>
      <c r="G7045" s="9" t="n">
        <v>18230792</v>
      </c>
      <c r="H7045" s="9" t="n">
        <v>16345008</v>
      </c>
      <c r="I7045" s="9" t="n">
        <v>9302810</v>
      </c>
      <c r="J7045" s="9" t="n">
        <v>7042198</v>
      </c>
      <c r="K7045" s="10" t="n">
        <v>0.1303395189947068</v>
      </c>
    </row>
    <row r="7046">
      <c r="A7046" s="8" t="inlineStr">
        <is>
          <t>2023-01</t>
        </is>
      </c>
      <c r="B7046" s="8" t="inlineStr">
        <is>
          <t>00142</t>
        </is>
      </c>
      <c r="C7046" s="11" t="inlineStr">
        <is>
          <t>롯데동탄점</t>
        </is>
      </c>
      <c r="D7046" s="9" t="n">
        <v>40167600</v>
      </c>
      <c r="E7046" s="9" t="n">
        <v>25707264</v>
      </c>
      <c r="F7046" s="9" t="n">
        <v>23370240</v>
      </c>
      <c r="G7046" s="9" t="n">
        <v>12447360</v>
      </c>
      <c r="H7046" s="9" t="n">
        <v>10922880</v>
      </c>
      <c r="I7046" s="9" t="n">
        <v>6062400</v>
      </c>
      <c r="J7046" s="9" t="n">
        <v>4860479.999999996</v>
      </c>
      <c r="K7046" s="10" t="n">
        <v>0.1331054880052579</v>
      </c>
    </row>
    <row r="7047">
      <c r="A7047" s="8" t="inlineStr">
        <is>
          <t>2023-01</t>
        </is>
      </c>
      <c r="B7047" s="8" t="inlineStr">
        <is>
          <t>00201</t>
        </is>
      </c>
      <c r="C7047" s="11" t="inlineStr">
        <is>
          <t>현대천호점</t>
        </is>
      </c>
      <c r="D7047" s="9" t="n">
        <v>54036610</v>
      </c>
      <c r="E7047" s="9" t="n">
        <v>34664700</v>
      </c>
      <c r="F7047" s="9" t="n">
        <v>31513363.63636363</v>
      </c>
      <c r="G7047" s="9" t="n">
        <v>17369831</v>
      </c>
      <c r="H7047" s="9" t="n">
        <v>14143532.63636363</v>
      </c>
      <c r="I7047" s="9" t="n">
        <v>7825310</v>
      </c>
      <c r="J7047" s="9" t="n">
        <v>6318222.636363633</v>
      </c>
      <c r="K7047" s="10" t="n">
        <v>0.1286173373940371</v>
      </c>
    </row>
    <row r="7048">
      <c r="A7048" s="8" t="inlineStr">
        <is>
          <t>2023-01</t>
        </is>
      </c>
      <c r="B7048" s="8" t="inlineStr">
        <is>
          <t>00203</t>
        </is>
      </c>
      <c r="C7048" s="11" t="inlineStr">
        <is>
          <t>현대울산점</t>
        </is>
      </c>
      <c r="D7048" s="9" t="n">
        <v>33945100</v>
      </c>
      <c r="E7048" s="9" t="n">
        <v>21439323</v>
      </c>
      <c r="F7048" s="9" t="n">
        <v>19490293.63636363</v>
      </c>
      <c r="G7048" s="9" t="n">
        <v>9934403</v>
      </c>
      <c r="H7048" s="9" t="n">
        <v>9555890.636363633</v>
      </c>
      <c r="I7048" s="9" t="n">
        <v>7099610</v>
      </c>
      <c r="J7048" s="9" t="n">
        <v>2456280.636363633</v>
      </c>
      <c r="K7048" s="10" t="n">
        <v>0.07959642776129681</v>
      </c>
    </row>
    <row r="7049">
      <c r="A7049" s="8" t="inlineStr">
        <is>
          <t>2023-01</t>
        </is>
      </c>
      <c r="B7049" s="8" t="inlineStr">
        <is>
          <t>00208</t>
        </is>
      </c>
      <c r="C7049" s="11" t="inlineStr">
        <is>
          <t>현대미아점</t>
        </is>
      </c>
      <c r="D7049" s="9" t="n">
        <v>22027880</v>
      </c>
      <c r="E7049" s="9" t="n">
        <v>13869002</v>
      </c>
      <c r="F7049" s="9" t="n">
        <v>12608183.63636363</v>
      </c>
      <c r="G7049" s="9" t="n">
        <v>7201463</v>
      </c>
      <c r="H7049" s="9" t="n">
        <v>5406720.636363635</v>
      </c>
      <c r="I7049" s="9" t="n">
        <v>3777360</v>
      </c>
      <c r="J7049" s="9" t="n">
        <v>1629360.636363635</v>
      </c>
      <c r="K7049" s="10" t="n">
        <v>0.0813649202737621</v>
      </c>
    </row>
    <row r="7050">
      <c r="A7050" s="8" t="inlineStr">
        <is>
          <t>2023-01</t>
        </is>
      </c>
      <c r="B7050" s="8" t="inlineStr">
        <is>
          <t>00210</t>
        </is>
      </c>
      <c r="C7050" s="11" t="inlineStr">
        <is>
          <t>현대중동점</t>
        </is>
      </c>
      <c r="D7050" s="9" t="n">
        <v>40904600</v>
      </c>
      <c r="E7050" s="9" t="n">
        <v>26145937</v>
      </c>
      <c r="F7050" s="9" t="n">
        <v>23769033.63636363</v>
      </c>
      <c r="G7050" s="9" t="n">
        <v>13036580</v>
      </c>
      <c r="H7050" s="9" t="n">
        <v>10732453.63636363</v>
      </c>
      <c r="I7050" s="9" t="n">
        <v>5154300</v>
      </c>
      <c r="J7050" s="9" t="n">
        <v>5578153.636363633</v>
      </c>
      <c r="K7050" s="10" t="n">
        <v>0.1500068207487666</v>
      </c>
    </row>
    <row r="7051">
      <c r="A7051" s="8" t="inlineStr">
        <is>
          <t>2023-01</t>
        </is>
      </c>
      <c r="B7051" s="8" t="inlineStr">
        <is>
          <t>00213</t>
        </is>
      </c>
      <c r="C7051" s="11" t="inlineStr">
        <is>
          <t>현대대구점</t>
        </is>
      </c>
      <c r="D7051" s="9" t="n">
        <v>87158210</v>
      </c>
      <c r="E7051" s="9" t="n">
        <v>56620311</v>
      </c>
      <c r="F7051" s="9" t="n">
        <v>51473009.99999999</v>
      </c>
      <c r="G7051" s="9" t="n">
        <v>28257036</v>
      </c>
      <c r="H7051" s="9" t="n">
        <v>23215973.99999999</v>
      </c>
      <c r="I7051" s="9" t="n">
        <v>12197150</v>
      </c>
      <c r="J7051" s="9" t="n">
        <v>11018823.99999999</v>
      </c>
      <c r="K7051" s="10" t="n">
        <v>0.1390655728244074</v>
      </c>
    </row>
    <row r="7052">
      <c r="A7052" s="8" t="inlineStr">
        <is>
          <t>2023-01</t>
        </is>
      </c>
      <c r="B7052" s="8" t="inlineStr">
        <is>
          <t>00214</t>
        </is>
      </c>
      <c r="C7052" s="11" t="inlineStr">
        <is>
          <t>현대충청점</t>
        </is>
      </c>
      <c r="D7052" s="9" t="n">
        <v>30768370</v>
      </c>
      <c r="E7052" s="9" t="n">
        <v>19568725</v>
      </c>
      <c r="F7052" s="9" t="n">
        <v>17789750</v>
      </c>
      <c r="G7052" s="9" t="n">
        <v>9619800</v>
      </c>
      <c r="H7052" s="9" t="n">
        <v>8169950</v>
      </c>
      <c r="I7052" s="9" t="n">
        <v>6331700</v>
      </c>
      <c r="J7052" s="9" t="n">
        <v>1838250</v>
      </c>
      <c r="K7052" s="10" t="n">
        <v>0.06571927599674601</v>
      </c>
    </row>
    <row r="7053">
      <c r="A7053" s="8" t="inlineStr">
        <is>
          <t>2023-01</t>
        </is>
      </c>
      <c r="B7053" s="8" t="inlineStr">
        <is>
          <t>00216</t>
        </is>
      </c>
      <c r="C7053" s="11" t="inlineStr">
        <is>
          <t>현대디큐브시티점</t>
        </is>
      </c>
      <c r="D7053" s="9" t="n">
        <v>15564850</v>
      </c>
      <c r="E7053" s="9" t="n">
        <v>9943519</v>
      </c>
      <c r="F7053" s="9" t="n">
        <v>9039562.727272727</v>
      </c>
      <c r="G7053" s="9" t="n">
        <v>4917021</v>
      </c>
      <c r="H7053" s="9" t="n">
        <v>4122541.727272727</v>
      </c>
      <c r="I7053" s="9" t="n">
        <v>4834400</v>
      </c>
      <c r="J7053" s="9" t="n">
        <v>-711858.2727272734</v>
      </c>
      <c r="K7053" s="10" t="n">
        <v>-0.05030848996296147</v>
      </c>
    </row>
    <row r="7054">
      <c r="A7054" s="8" t="inlineStr">
        <is>
          <t>2023-01</t>
        </is>
      </c>
      <c r="B7054" s="8" t="inlineStr">
        <is>
          <t>00218</t>
        </is>
      </c>
      <c r="C7054" s="11" t="inlineStr">
        <is>
          <t>현대동구점</t>
        </is>
      </c>
      <c r="D7054" s="9" t="n">
        <v>24244660</v>
      </c>
      <c r="E7054" s="9" t="n">
        <v>15274135</v>
      </c>
      <c r="F7054" s="9" t="n">
        <v>13885577.27272727</v>
      </c>
      <c r="G7054" s="9" t="n">
        <v>8028155</v>
      </c>
      <c r="H7054" s="9" t="n">
        <v>5857422.272727272</v>
      </c>
      <c r="I7054" s="9" t="n">
        <v>6281930</v>
      </c>
      <c r="J7054" s="9" t="n">
        <v>-424507.7272727285</v>
      </c>
      <c r="K7054" s="10" t="n">
        <v>-0.01926026184735118</v>
      </c>
    </row>
    <row r="7055">
      <c r="A7055" s="8" t="inlineStr">
        <is>
          <t>2023-01</t>
        </is>
      </c>
      <c r="B7055" s="8" t="inlineStr">
        <is>
          <t>00219</t>
        </is>
      </c>
      <c r="C7055" s="11" t="inlineStr">
        <is>
          <t>현대판교점</t>
        </is>
      </c>
      <c r="D7055" s="9" t="n">
        <v>71557630</v>
      </c>
      <c r="E7055" s="9" t="n">
        <v>45172603</v>
      </c>
      <c r="F7055" s="9" t="n">
        <v>41066002.72727273</v>
      </c>
      <c r="G7055" s="9" t="n">
        <v>21889342</v>
      </c>
      <c r="H7055" s="9" t="n">
        <v>19176660.72727273</v>
      </c>
      <c r="I7055" s="9" t="n">
        <v>11886690</v>
      </c>
      <c r="J7055" s="9" t="n">
        <v>7289970.727272727</v>
      </c>
      <c r="K7055" s="10" t="n">
        <v>0.1120630714013306</v>
      </c>
    </row>
    <row r="7056">
      <c r="A7056" s="8" t="inlineStr">
        <is>
          <t>2023-01</t>
        </is>
      </c>
      <c r="B7056" s="8" t="inlineStr">
        <is>
          <t>00220</t>
        </is>
      </c>
      <c r="C7056" s="11" t="inlineStr">
        <is>
          <t>현대천호에디터샵점</t>
        </is>
      </c>
      <c r="D7056" s="9" t="n">
        <v>7498470</v>
      </c>
      <c r="E7056" s="9" t="n">
        <v>5398898</v>
      </c>
      <c r="F7056" s="9" t="n">
        <v>4908089.090909091</v>
      </c>
      <c r="G7056" s="9" t="n">
        <v>2144750</v>
      </c>
      <c r="H7056" s="9" t="n">
        <v>2763339.090909091</v>
      </c>
      <c r="I7056" s="9" t="n">
        <v>1039400</v>
      </c>
      <c r="J7056" s="9" t="n">
        <v>1723939.090909091</v>
      </c>
      <c r="K7056" s="10" t="n">
        <v>0.2528959907821196</v>
      </c>
    </row>
    <row r="7057">
      <c r="A7057" s="8" t="inlineStr">
        <is>
          <t>2023-01</t>
        </is>
      </c>
      <c r="B7057" s="8" t="inlineStr">
        <is>
          <t>00221</t>
        </is>
      </c>
      <c r="C7057" s="11" t="inlineStr">
        <is>
          <t>현대서울점</t>
        </is>
      </c>
      <c r="D7057" s="9" t="n">
        <v>19277750</v>
      </c>
      <c r="E7057" s="9" t="n">
        <v>12487023</v>
      </c>
      <c r="F7057" s="9" t="n">
        <v>11351839.09090909</v>
      </c>
      <c r="G7057" s="9" t="n">
        <v>6102690</v>
      </c>
      <c r="H7057" s="9" t="n">
        <v>5249149.09090909</v>
      </c>
      <c r="I7057" s="9" t="n">
        <v>5843560</v>
      </c>
      <c r="J7057" s="9" t="n">
        <v>-594410.9090909101</v>
      </c>
      <c r="K7057" s="10" t="n">
        <v>-0.03391744368507742</v>
      </c>
    </row>
    <row r="7058">
      <c r="A7058" s="8" t="inlineStr">
        <is>
          <t>2023-01</t>
        </is>
      </c>
      <c r="B7058" s="8" t="inlineStr">
        <is>
          <t>00252</t>
        </is>
      </c>
      <c r="C7058" s="11" t="inlineStr">
        <is>
          <t>현대판교에디터샵점</t>
        </is>
      </c>
      <c r="D7058" s="9" t="n">
        <v>8483100</v>
      </c>
      <c r="E7058" s="9" t="n">
        <v>6107832</v>
      </c>
      <c r="F7058" s="9" t="n">
        <v>5552574.545454545</v>
      </c>
      <c r="G7058" s="9" t="n">
        <v>2697873</v>
      </c>
      <c r="H7058" s="9" t="n">
        <v>2854701.545454545</v>
      </c>
      <c r="I7058" s="9" t="n">
        <v>0</v>
      </c>
      <c r="J7058" s="9" t="n">
        <v>2854701.545454545</v>
      </c>
      <c r="K7058" s="10" t="n">
        <v>0.3701679456802348</v>
      </c>
    </row>
    <row r="7059">
      <c r="A7059" s="8" t="inlineStr">
        <is>
          <t>2023-01</t>
        </is>
      </c>
      <c r="B7059" s="8" t="inlineStr">
        <is>
          <t>00253</t>
        </is>
      </c>
      <c r="C7059" s="11" t="inlineStr">
        <is>
          <t>현대서울에디터샵점</t>
        </is>
      </c>
      <c r="D7059" s="9" t="n">
        <v>2098360</v>
      </c>
      <c r="E7059" s="9" t="n">
        <v>1510819</v>
      </c>
      <c r="F7059" s="9" t="n">
        <v>1373471.818181818</v>
      </c>
      <c r="G7059" s="9" t="n">
        <v>797043</v>
      </c>
      <c r="H7059" s="9" t="n">
        <v>576428.8181818181</v>
      </c>
      <c r="I7059" s="9" t="n">
        <v>0</v>
      </c>
      <c r="J7059" s="9" t="n">
        <v>576428.8181818181</v>
      </c>
      <c r="K7059" s="10" t="n">
        <v>0.3021748889609028</v>
      </c>
    </row>
    <row r="7060">
      <c r="A7060" s="8" t="inlineStr">
        <is>
          <t>2023-01</t>
        </is>
      </c>
      <c r="B7060" s="8" t="inlineStr">
        <is>
          <t>00254</t>
        </is>
      </c>
      <c r="C7060" s="11" t="inlineStr">
        <is>
          <t>현대충청에디터샵점</t>
        </is>
      </c>
      <c r="D7060" s="9" t="n">
        <v>6375660</v>
      </c>
      <c r="E7060" s="9" t="n">
        <v>4590476</v>
      </c>
      <c r="F7060" s="9" t="n">
        <v>4173160</v>
      </c>
      <c r="G7060" s="9" t="n">
        <v>1858461</v>
      </c>
      <c r="H7060" s="9" t="n">
        <v>2314699</v>
      </c>
      <c r="I7060" s="9" t="n">
        <v>0</v>
      </c>
      <c r="J7060" s="9" t="n">
        <v>2314699</v>
      </c>
      <c r="K7060" s="10" t="n">
        <v>0.3993576978697108</v>
      </c>
    </row>
    <row r="7061">
      <c r="A7061" s="8" t="inlineStr">
        <is>
          <t>2023-01</t>
        </is>
      </c>
      <c r="B7061" s="8" t="inlineStr">
        <is>
          <t>00255</t>
        </is>
      </c>
      <c r="C7061" s="11" t="inlineStr">
        <is>
          <t>현대울산에디터샵점</t>
        </is>
      </c>
      <c r="D7061" s="9" t="n">
        <v>9836946</v>
      </c>
      <c r="E7061" s="9" t="n">
        <v>7082602</v>
      </c>
      <c r="F7061" s="9" t="n">
        <v>6438729.090909091</v>
      </c>
      <c r="G7061" s="9" t="n">
        <v>2706468</v>
      </c>
      <c r="H7061" s="9" t="n">
        <v>3732261.090909091</v>
      </c>
      <c r="I7061" s="9" t="n">
        <v>0</v>
      </c>
      <c r="J7061" s="9" t="n">
        <v>3732261.090909091</v>
      </c>
      <c r="K7061" s="10" t="n">
        <v>0.4173538413243297</v>
      </c>
    </row>
    <row r="7062">
      <c r="A7062" s="8" t="inlineStr">
        <is>
          <t>2023-01</t>
        </is>
      </c>
      <c r="B7062" s="8" t="inlineStr">
        <is>
          <t>00301</t>
        </is>
      </c>
      <c r="C7062" s="11" t="inlineStr">
        <is>
          <t>신세계광주점</t>
        </is>
      </c>
      <c r="D7062" s="9" t="n">
        <v>87678190</v>
      </c>
      <c r="E7062" s="9" t="n">
        <v>58468245</v>
      </c>
      <c r="F7062" s="9" t="n">
        <v>53152949.99999999</v>
      </c>
      <c r="G7062" s="9" t="n">
        <v>32352519</v>
      </c>
      <c r="H7062" s="9" t="n">
        <v>20800430.99999999</v>
      </c>
      <c r="I7062" s="9" t="n">
        <v>10480530</v>
      </c>
      <c r="J7062" s="9" t="n">
        <v>10319900.99999999</v>
      </c>
      <c r="K7062" s="10" t="n">
        <v>0.1294722336307352</v>
      </c>
    </row>
    <row r="7063">
      <c r="A7063" s="8" t="inlineStr">
        <is>
          <t>2023-01</t>
        </is>
      </c>
      <c r="B7063" s="8" t="inlineStr">
        <is>
          <t>00303</t>
        </is>
      </c>
      <c r="C7063" s="11" t="inlineStr">
        <is>
          <t>신세계마산점</t>
        </is>
      </c>
      <c r="D7063" s="9" t="n">
        <v>30858460</v>
      </c>
      <c r="E7063" s="9" t="n">
        <v>19480792</v>
      </c>
      <c r="F7063" s="9" t="n">
        <v>17709810.90909091</v>
      </c>
      <c r="G7063" s="9" t="n">
        <v>9660926</v>
      </c>
      <c r="H7063" s="9" t="n">
        <v>8048884.909090906</v>
      </c>
      <c r="I7063" s="9" t="n">
        <v>6709790</v>
      </c>
      <c r="J7063" s="9" t="n">
        <v>1339094.909090906</v>
      </c>
      <c r="K7063" s="10" t="n">
        <v>0.04773421615984714</v>
      </c>
    </row>
    <row r="7064">
      <c r="A7064" s="8" t="inlineStr">
        <is>
          <t>2023-01</t>
        </is>
      </c>
      <c r="B7064" s="8" t="inlineStr">
        <is>
          <t>00304</t>
        </is>
      </c>
      <c r="C7064" s="11" t="inlineStr">
        <is>
          <t>신세계강남점</t>
        </is>
      </c>
      <c r="D7064" s="9" t="n">
        <v>63650050</v>
      </c>
      <c r="E7064" s="9" t="n">
        <v>42161897</v>
      </c>
      <c r="F7064" s="9" t="n">
        <v>38328997.27272727</v>
      </c>
      <c r="G7064" s="9" t="n">
        <v>21125305</v>
      </c>
      <c r="H7064" s="9" t="n">
        <v>17203692.27272727</v>
      </c>
      <c r="I7064" s="9" t="n">
        <v>8506290</v>
      </c>
      <c r="J7064" s="9" t="n">
        <v>8697402.272727266</v>
      </c>
      <c r="K7064" s="10" t="n">
        <v>0.1503084836539798</v>
      </c>
    </row>
    <row r="7065">
      <c r="A7065" s="8" t="inlineStr">
        <is>
          <t>2023-01</t>
        </is>
      </c>
      <c r="B7065" s="8" t="inlineStr">
        <is>
          <t>00306</t>
        </is>
      </c>
      <c r="C7065" s="11" t="inlineStr">
        <is>
          <t>신세계경기점</t>
        </is>
      </c>
      <c r="D7065" s="9" t="n">
        <v>63103850</v>
      </c>
      <c r="E7065" s="9" t="n">
        <v>40319915</v>
      </c>
      <c r="F7065" s="9" t="n">
        <v>36654468.18181818</v>
      </c>
      <c r="G7065" s="9" t="n">
        <v>19756835</v>
      </c>
      <c r="H7065" s="9" t="n">
        <v>16897633.18181818</v>
      </c>
      <c r="I7065" s="9" t="n">
        <v>9467120</v>
      </c>
      <c r="J7065" s="9" t="n">
        <v>7430513.18181818</v>
      </c>
      <c r="K7065" s="10" t="n">
        <v>0.1295256073916251</v>
      </c>
    </row>
    <row r="7066">
      <c r="A7066" s="8" t="inlineStr">
        <is>
          <t>2023-01</t>
        </is>
      </c>
      <c r="B7066" s="8" t="inlineStr">
        <is>
          <t>00307</t>
        </is>
      </c>
      <c r="C7066" s="11" t="inlineStr">
        <is>
          <t>신세계센텀점</t>
        </is>
      </c>
      <c r="D7066" s="9" t="n">
        <v>72154610</v>
      </c>
      <c r="E7066" s="9" t="n">
        <v>46109485</v>
      </c>
      <c r="F7066" s="9" t="n">
        <v>41917713.63636363</v>
      </c>
      <c r="G7066" s="9" t="n">
        <v>23269866</v>
      </c>
      <c r="H7066" s="9" t="n">
        <v>18647847.63636363</v>
      </c>
      <c r="I7066" s="9" t="n">
        <v>10463960</v>
      </c>
      <c r="J7066" s="9" t="n">
        <v>8183887.636363633</v>
      </c>
      <c r="K7066" s="10" t="n">
        <v>0.1247637039407461</v>
      </c>
    </row>
    <row r="7067">
      <c r="A7067" s="8" t="inlineStr">
        <is>
          <t>2023-01</t>
        </is>
      </c>
      <c r="B7067" s="8" t="inlineStr">
        <is>
          <t>00308</t>
        </is>
      </c>
      <c r="C7067" s="11" t="inlineStr">
        <is>
          <t>신세계타임스퀘어점</t>
        </is>
      </c>
      <c r="D7067" s="9" t="n">
        <v>30030100</v>
      </c>
      <c r="E7067" s="9" t="n">
        <v>19278176</v>
      </c>
      <c r="F7067" s="9" t="n">
        <v>17525614.54545454</v>
      </c>
      <c r="G7067" s="9" t="n">
        <v>10077481</v>
      </c>
      <c r="H7067" s="9" t="n">
        <v>7448133.545454543</v>
      </c>
      <c r="I7067" s="9" t="n">
        <v>6438940</v>
      </c>
      <c r="J7067" s="9" t="n">
        <v>1009193.545454543</v>
      </c>
      <c r="K7067" s="10" t="n">
        <v>0.0369666734376508</v>
      </c>
    </row>
    <row r="7068">
      <c r="A7068" s="8" t="inlineStr">
        <is>
          <t>2023-01</t>
        </is>
      </c>
      <c r="B7068" s="8" t="inlineStr">
        <is>
          <t>00309</t>
        </is>
      </c>
      <c r="C7068" s="11" t="inlineStr">
        <is>
          <t>신세계천안아산점</t>
        </is>
      </c>
      <c r="D7068" s="9" t="n">
        <v>29353750</v>
      </c>
      <c r="E7068" s="9" t="n">
        <v>19832983</v>
      </c>
      <c r="F7068" s="9" t="n">
        <v>18029984.54545454</v>
      </c>
      <c r="G7068" s="9" t="n">
        <v>9457123</v>
      </c>
      <c r="H7068" s="9" t="n">
        <v>8572861.545454543</v>
      </c>
      <c r="I7068" s="9" t="n">
        <v>6396430</v>
      </c>
      <c r="J7068" s="9" t="n">
        <v>2176431.545454543</v>
      </c>
      <c r="K7068" s="10" t="n">
        <v>0.08155941574756198</v>
      </c>
    </row>
    <row r="7069">
      <c r="A7069" s="8" t="inlineStr">
        <is>
          <t>2023-01</t>
        </is>
      </c>
      <c r="B7069" s="8" t="inlineStr">
        <is>
          <t>00311</t>
        </is>
      </c>
      <c r="C7069" s="11" t="inlineStr">
        <is>
          <t>신세계김해점</t>
        </is>
      </c>
      <c r="D7069" s="9" t="n">
        <v>35206560</v>
      </c>
      <c r="E7069" s="9" t="n">
        <v>22450766</v>
      </c>
      <c r="F7069" s="9" t="n">
        <v>20409787.27272727</v>
      </c>
      <c r="G7069" s="9" t="n">
        <v>11178290</v>
      </c>
      <c r="H7069" s="9" t="n">
        <v>9231497.27272727</v>
      </c>
      <c r="I7069" s="9" t="n">
        <v>6713280</v>
      </c>
      <c r="J7069" s="9" t="n">
        <v>2518217.27272727</v>
      </c>
      <c r="K7069" s="10" t="n">
        <v>0.07867962675137807</v>
      </c>
    </row>
    <row r="7070">
      <c r="A7070" s="8" t="inlineStr">
        <is>
          <t>2023-01</t>
        </is>
      </c>
      <c r="B7070" s="8" t="inlineStr">
        <is>
          <t>00313</t>
        </is>
      </c>
      <c r="C7070" s="11" t="inlineStr">
        <is>
          <t>신세계스타필드하남점</t>
        </is>
      </c>
      <c r="D7070" s="9" t="n">
        <v>22773550</v>
      </c>
      <c r="E7070" s="9" t="n">
        <v>14530429</v>
      </c>
      <c r="F7070" s="9" t="n">
        <v>13209480.90909091</v>
      </c>
      <c r="G7070" s="9" t="n">
        <v>7243838</v>
      </c>
      <c r="H7070" s="9" t="n">
        <v>5965642.909090908</v>
      </c>
      <c r="I7070" s="9" t="n">
        <v>5421020</v>
      </c>
      <c r="J7070" s="9" t="n">
        <v>544622.9090909082</v>
      </c>
      <c r="K7070" s="10" t="n">
        <v>0.02630618414783813</v>
      </c>
    </row>
    <row r="7071">
      <c r="A7071" s="8" t="inlineStr">
        <is>
          <t>2023-01</t>
        </is>
      </c>
      <c r="B7071" s="8" t="inlineStr">
        <is>
          <t>00314</t>
        </is>
      </c>
      <c r="C7071" s="11" t="inlineStr">
        <is>
          <t>신세계대구점</t>
        </is>
      </c>
      <c r="D7071" s="9" t="n">
        <v>55105200</v>
      </c>
      <c r="E7071" s="9" t="n">
        <v>35157549</v>
      </c>
      <c r="F7071" s="9" t="n">
        <v>31961408.18181818</v>
      </c>
      <c r="G7071" s="9" t="n">
        <v>17336673</v>
      </c>
      <c r="H7071" s="9" t="n">
        <v>14624735.18181818</v>
      </c>
      <c r="I7071" s="9" t="n">
        <v>6833460</v>
      </c>
      <c r="J7071" s="9" t="n">
        <v>7791275.18181818</v>
      </c>
      <c r="K7071" s="10" t="n">
        <v>0.1555280209490211</v>
      </c>
    </row>
    <row r="7072">
      <c r="A7072" s="8" t="inlineStr">
        <is>
          <t>2023-01</t>
        </is>
      </c>
      <c r="B7072" s="8" t="inlineStr">
        <is>
          <t>00315</t>
        </is>
      </c>
      <c r="C7072" s="11" t="inlineStr">
        <is>
          <t>신세계대전점</t>
        </is>
      </c>
      <c r="D7072" s="9" t="n">
        <v>36727170</v>
      </c>
      <c r="E7072" s="9" t="n">
        <v>23827455</v>
      </c>
      <c r="F7072" s="9" t="n">
        <v>21661322.72727273</v>
      </c>
      <c r="G7072" s="9" t="n">
        <v>11189879</v>
      </c>
      <c r="H7072" s="9" t="n">
        <v>10471443.72727273</v>
      </c>
      <c r="I7072" s="9" t="n">
        <v>6732260</v>
      </c>
      <c r="J7072" s="9" t="n">
        <v>3739183.727272727</v>
      </c>
      <c r="K7072" s="10" t="n">
        <v>0.1119907169542331</v>
      </c>
    </row>
    <row r="7073">
      <c r="A7073" s="8" t="inlineStr">
        <is>
          <t>2023-01</t>
        </is>
      </c>
      <c r="B7073" s="8" t="inlineStr">
        <is>
          <t>00503</t>
        </is>
      </c>
      <c r="C7073" s="11" t="inlineStr">
        <is>
          <t>갤러리아천안점</t>
        </is>
      </c>
      <c r="D7073" s="9" t="n">
        <v>43870800</v>
      </c>
      <c r="E7073" s="9" t="n">
        <v>28300803</v>
      </c>
      <c r="F7073" s="9" t="n">
        <v>25728002.72727273</v>
      </c>
      <c r="G7073" s="9" t="n">
        <v>13843460</v>
      </c>
      <c r="H7073" s="9" t="n">
        <v>11884542.72727273</v>
      </c>
      <c r="I7073" s="9" t="n">
        <v>6694590</v>
      </c>
      <c r="J7073" s="9" t="n">
        <v>5189952.727272727</v>
      </c>
      <c r="K7073" s="10" t="n">
        <v>0.1301309299123791</v>
      </c>
    </row>
    <row r="7074">
      <c r="A7074" s="8" t="inlineStr">
        <is>
          <t>2023-01</t>
        </is>
      </c>
      <c r="B7074" s="8" t="inlineStr">
        <is>
          <t>00504</t>
        </is>
      </c>
      <c r="C7074" s="11" t="inlineStr">
        <is>
          <t>갤러리아광교점</t>
        </is>
      </c>
      <c r="D7074" s="9" t="n">
        <v>80810000</v>
      </c>
      <c r="E7074" s="9" t="n">
        <v>51121072</v>
      </c>
      <c r="F7074" s="9" t="n">
        <v>46473701.81818181</v>
      </c>
      <c r="G7074" s="9" t="n">
        <v>24704505</v>
      </c>
      <c r="H7074" s="9" t="n">
        <v>21769196.81818181</v>
      </c>
      <c r="I7074" s="9" t="n">
        <v>8323240</v>
      </c>
      <c r="J7074" s="9" t="n">
        <v>13445956.81818181</v>
      </c>
      <c r="K7074" s="10" t="n">
        <v>0.1830287402549189</v>
      </c>
    </row>
    <row r="7075">
      <c r="A7075" s="8" t="inlineStr">
        <is>
          <t>2023-01</t>
        </is>
      </c>
      <c r="B7075" s="8" t="inlineStr">
        <is>
          <t>00505</t>
        </is>
      </c>
      <c r="C7075" s="11" t="inlineStr">
        <is>
          <t>갤러리아진주점</t>
        </is>
      </c>
      <c r="D7075" s="9" t="n">
        <v>49143670</v>
      </c>
      <c r="E7075" s="9" t="n">
        <v>31185500</v>
      </c>
      <c r="F7075" s="9" t="n">
        <v>28350454.54545454</v>
      </c>
      <c r="G7075" s="9" t="n">
        <v>15000971</v>
      </c>
      <c r="H7075" s="9" t="n">
        <v>13349483.54545454</v>
      </c>
      <c r="I7075" s="9" t="n">
        <v>5856860</v>
      </c>
      <c r="J7075" s="9" t="n">
        <v>7492623.545454543</v>
      </c>
      <c r="K7075" s="10" t="n">
        <v>0.1677100204359991</v>
      </c>
    </row>
    <row r="7076">
      <c r="A7076" s="8" t="inlineStr">
        <is>
          <t>2023-01</t>
        </is>
      </c>
      <c r="B7076" s="8" t="inlineStr">
        <is>
          <t>00601</t>
        </is>
      </c>
      <c r="C7076" s="11" t="inlineStr">
        <is>
          <t>AK프라자분당점</t>
        </is>
      </c>
      <c r="D7076" s="9" t="n">
        <v>44455850</v>
      </c>
      <c r="E7076" s="9" t="n">
        <v>27632494</v>
      </c>
      <c r="F7076" s="9" t="n">
        <v>25120449.09090909</v>
      </c>
      <c r="G7076" s="9" t="n">
        <v>13213613</v>
      </c>
      <c r="H7076" s="9" t="n">
        <v>11906836.09090909</v>
      </c>
      <c r="I7076" s="9" t="n">
        <v>7362450</v>
      </c>
      <c r="J7076" s="9" t="n">
        <v>4544386.09090909</v>
      </c>
      <c r="K7076" s="10" t="n">
        <v>0.1124446996289577</v>
      </c>
    </row>
    <row r="7077">
      <c r="A7077" s="8" t="inlineStr">
        <is>
          <t>2023-01</t>
        </is>
      </c>
      <c r="B7077" s="8" t="inlineStr">
        <is>
          <t>01305</t>
        </is>
      </c>
      <c r="C7077" s="11" t="inlineStr">
        <is>
          <t>신세계본점</t>
        </is>
      </c>
      <c r="D7077" s="9" t="n">
        <v>55748720</v>
      </c>
      <c r="E7077" s="9" t="n">
        <v>35695229</v>
      </c>
      <c r="F7077" s="9" t="n">
        <v>32450208.18181818</v>
      </c>
      <c r="G7077" s="9" t="n">
        <v>18463815</v>
      </c>
      <c r="H7077" s="9" t="n">
        <v>13986393.18181818</v>
      </c>
      <c r="I7077" s="9" t="n">
        <v>8839960</v>
      </c>
      <c r="J7077" s="9" t="n">
        <v>5146433.18181818</v>
      </c>
      <c r="K7077" s="10" t="n">
        <v>0.1015463045608939</v>
      </c>
    </row>
    <row r="7078">
      <c r="A7078" s="8" t="inlineStr">
        <is>
          <t>2023-01</t>
        </is>
      </c>
      <c r="B7078" s="8" t="inlineStr">
        <is>
          <t>05001</t>
        </is>
      </c>
      <c r="C7078" s="11" t="inlineStr">
        <is>
          <t>마리오아울렛금천점</t>
        </is>
      </c>
      <c r="D7078" s="9" t="n">
        <v>10809200</v>
      </c>
      <c r="E7078" s="9" t="n">
        <v>8323092</v>
      </c>
      <c r="F7078" s="9" t="n">
        <v>7566447.272727272</v>
      </c>
      <c r="G7078" s="9" t="n">
        <v>3804636</v>
      </c>
      <c r="H7078" s="9" t="n">
        <v>3761811.272727272</v>
      </c>
      <c r="I7078" s="9" t="n">
        <v>4763210</v>
      </c>
      <c r="J7078" s="9" t="n">
        <v>-1001398.727272728</v>
      </c>
      <c r="K7078" s="10" t="n">
        <v>-0.1019075047182031</v>
      </c>
    </row>
    <row r="7079">
      <c r="A7079" s="8" t="inlineStr">
        <is>
          <t>2023-01</t>
        </is>
      </c>
      <c r="B7079" s="8" t="inlineStr">
        <is>
          <t>05002</t>
        </is>
      </c>
      <c r="C7079" s="11" t="inlineStr">
        <is>
          <t>롯데아울렛김해점</t>
        </is>
      </c>
      <c r="D7079" s="9" t="n">
        <v>45382220</v>
      </c>
      <c r="E7079" s="9" t="n">
        <v>34717428</v>
      </c>
      <c r="F7079" s="9" t="n">
        <v>31561298.18181818</v>
      </c>
      <c r="G7079" s="9" t="n">
        <v>16136360</v>
      </c>
      <c r="H7079" s="9" t="n">
        <v>15424938.18181818</v>
      </c>
      <c r="I7079" s="9" t="n">
        <v>6128140</v>
      </c>
      <c r="J7079" s="9" t="n">
        <v>9296798.18181818</v>
      </c>
      <c r="K7079" s="10" t="n">
        <v>0.2253410696964582</v>
      </c>
    </row>
    <row r="7080">
      <c r="A7080" s="8" t="inlineStr">
        <is>
          <t>2023-01</t>
        </is>
      </c>
      <c r="B7080" s="8" t="inlineStr">
        <is>
          <t>05003</t>
        </is>
      </c>
      <c r="C7080" s="11" t="inlineStr">
        <is>
          <t>롯데아울렛이천점</t>
        </is>
      </c>
      <c r="D7080" s="9" t="n">
        <v>33263350</v>
      </c>
      <c r="E7080" s="9" t="n">
        <v>25612792</v>
      </c>
      <c r="F7080" s="9" t="n">
        <v>23284356.36363636</v>
      </c>
      <c r="G7080" s="9" t="n">
        <v>11696439</v>
      </c>
      <c r="H7080" s="9" t="n">
        <v>11587917.36363636</v>
      </c>
      <c r="I7080" s="9" t="n">
        <v>5323680</v>
      </c>
      <c r="J7080" s="9" t="n">
        <v>6264237.363636363</v>
      </c>
      <c r="K7080" s="10" t="n">
        <v>0.2071547544068772</v>
      </c>
    </row>
    <row r="7081">
      <c r="A7081" s="8" t="inlineStr">
        <is>
          <t>2023-01</t>
        </is>
      </c>
      <c r="B7081" s="8" t="inlineStr">
        <is>
          <t>05004</t>
        </is>
      </c>
      <c r="C7081" s="11" t="inlineStr">
        <is>
          <t>롯데아울렛광명점</t>
        </is>
      </c>
      <c r="D7081" s="9" t="n">
        <v>38644100</v>
      </c>
      <c r="E7081" s="9" t="n">
        <v>29562769</v>
      </c>
      <c r="F7081" s="9" t="n">
        <v>26875244.54545454</v>
      </c>
      <c r="G7081" s="9" t="n">
        <v>13164150</v>
      </c>
      <c r="H7081" s="9" t="n">
        <v>13711094.54545454</v>
      </c>
      <c r="I7081" s="9" t="n">
        <v>7610430</v>
      </c>
      <c r="J7081" s="9" t="n">
        <v>6100664.545454543</v>
      </c>
      <c r="K7081" s="10" t="n">
        <v>0.1736547364280704</v>
      </c>
    </row>
    <row r="7082">
      <c r="A7082" s="8" t="inlineStr">
        <is>
          <t>2023-01</t>
        </is>
      </c>
      <c r="B7082" s="8" t="inlineStr">
        <is>
          <t>05005</t>
        </is>
      </c>
      <c r="C7082" s="11" t="inlineStr">
        <is>
          <t>롯데아울렛고양점</t>
        </is>
      </c>
      <c r="D7082" s="9" t="n">
        <v>15094270</v>
      </c>
      <c r="E7082" s="9" t="n">
        <v>11622594</v>
      </c>
      <c r="F7082" s="9" t="n">
        <v>10565994.54545454</v>
      </c>
      <c r="G7082" s="9" t="n">
        <v>5194925</v>
      </c>
      <c r="H7082" s="9" t="n">
        <v>5371069.545454545</v>
      </c>
      <c r="I7082" s="9" t="n">
        <v>5196460</v>
      </c>
      <c r="J7082" s="9" t="n">
        <v>174609.5454545449</v>
      </c>
      <c r="K7082" s="10" t="n">
        <v>0.01272472931781394</v>
      </c>
    </row>
    <row r="7083">
      <c r="A7083" s="8" t="inlineStr">
        <is>
          <t>2023-01</t>
        </is>
      </c>
      <c r="B7083" s="8" t="inlineStr">
        <is>
          <t>05006</t>
        </is>
      </c>
      <c r="C7083" s="11" t="inlineStr">
        <is>
          <t>롯데아울렛광교점</t>
        </is>
      </c>
      <c r="D7083" s="9" t="n">
        <v>37406990</v>
      </c>
      <c r="E7083" s="9" t="n">
        <v>28803401</v>
      </c>
      <c r="F7083" s="9" t="n">
        <v>26184910</v>
      </c>
      <c r="G7083" s="9" t="n">
        <v>13295898</v>
      </c>
      <c r="H7083" s="9" t="n">
        <v>12889012</v>
      </c>
      <c r="I7083" s="9" t="n">
        <v>7525380</v>
      </c>
      <c r="J7083" s="9" t="n">
        <v>5363631.999999996</v>
      </c>
      <c r="K7083" s="10" t="n">
        <v>0.1577244039148832</v>
      </c>
    </row>
    <row r="7084">
      <c r="A7084" s="8" t="inlineStr">
        <is>
          <t>2023-01</t>
        </is>
      </c>
      <c r="B7084" s="8" t="inlineStr">
        <is>
          <t>05007</t>
        </is>
      </c>
      <c r="C7084" s="11" t="inlineStr">
        <is>
          <t>롯데아울렛군산점</t>
        </is>
      </c>
      <c r="D7084" s="9" t="n">
        <v>20838750</v>
      </c>
      <c r="E7084" s="9" t="n">
        <v>16045847</v>
      </c>
      <c r="F7084" s="9" t="n">
        <v>14587133.63636363</v>
      </c>
      <c r="G7084" s="9" t="n">
        <v>7353490</v>
      </c>
      <c r="H7084" s="9" t="n">
        <v>7233643.636363635</v>
      </c>
      <c r="I7084" s="9" t="n">
        <v>5591300</v>
      </c>
      <c r="J7084" s="9" t="n">
        <v>1642343.636363635</v>
      </c>
      <c r="K7084" s="10" t="n">
        <v>0.08669320376702051</v>
      </c>
    </row>
    <row r="7085">
      <c r="A7085" s="8" t="inlineStr">
        <is>
          <t>2023-01</t>
        </is>
      </c>
      <c r="B7085" s="8" t="inlineStr">
        <is>
          <t>05008</t>
        </is>
      </c>
      <c r="C7085" s="11" t="inlineStr">
        <is>
          <t>롯데아울렛기흥점</t>
        </is>
      </c>
      <c r="D7085" s="9" t="n">
        <v>53764070</v>
      </c>
      <c r="E7085" s="9" t="n">
        <v>41129554</v>
      </c>
      <c r="F7085" s="9" t="n">
        <v>37390503.63636363</v>
      </c>
      <c r="G7085" s="9" t="n">
        <v>18140259</v>
      </c>
      <c r="H7085" s="9" t="n">
        <v>19250244.63636363</v>
      </c>
      <c r="I7085" s="9" t="n">
        <v>7259690</v>
      </c>
      <c r="J7085" s="9" t="n">
        <v>11990554.63636363</v>
      </c>
      <c r="K7085" s="10" t="n">
        <v>0.2453238770799903</v>
      </c>
    </row>
    <row r="7086">
      <c r="A7086" s="8" t="inlineStr">
        <is>
          <t>2023-01</t>
        </is>
      </c>
      <c r="B7086" s="8" t="inlineStr">
        <is>
          <t>05009</t>
        </is>
      </c>
      <c r="C7086" s="11" t="inlineStr">
        <is>
          <t>롯데아울렛동부산점</t>
        </is>
      </c>
      <c r="D7086" s="9" t="n">
        <v>43606620</v>
      </c>
      <c r="E7086" s="9" t="n">
        <v>33577120</v>
      </c>
      <c r="F7086" s="9" t="n">
        <v>30524654.54545454</v>
      </c>
      <c r="G7086" s="9" t="n">
        <v>15496759</v>
      </c>
      <c r="H7086" s="9" t="n">
        <v>15027895.54545454</v>
      </c>
      <c r="I7086" s="9" t="n">
        <v>6477030</v>
      </c>
      <c r="J7086" s="9" t="n">
        <v>8550865.545454543</v>
      </c>
      <c r="K7086" s="10" t="n">
        <v>0.215700095535953</v>
      </c>
    </row>
    <row r="7087">
      <c r="A7087" s="8" t="inlineStr">
        <is>
          <t>2023-01</t>
        </is>
      </c>
      <c r="B7087" s="8" t="inlineStr">
        <is>
          <t>05010</t>
        </is>
      </c>
      <c r="C7087" s="11" t="inlineStr">
        <is>
          <t>롯데아울렛광주수완점</t>
        </is>
      </c>
      <c r="D7087" s="9" t="n">
        <v>30000170</v>
      </c>
      <c r="E7087" s="9" t="n">
        <v>23100152</v>
      </c>
      <c r="F7087" s="9" t="n">
        <v>21000138.18181818</v>
      </c>
      <c r="G7087" s="9" t="n">
        <v>10267646</v>
      </c>
      <c r="H7087" s="9" t="n">
        <v>10732492.18181818</v>
      </c>
      <c r="I7087" s="9" t="n">
        <v>6696870</v>
      </c>
      <c r="J7087" s="9" t="n">
        <v>4035622.18181818</v>
      </c>
      <c r="K7087" s="10" t="n">
        <v>0.1479719748254759</v>
      </c>
    </row>
    <row r="7088">
      <c r="A7088" s="8" t="inlineStr">
        <is>
          <t>2023-01</t>
        </is>
      </c>
      <c r="B7088" s="8" t="inlineStr">
        <is>
          <t>05011</t>
        </is>
      </c>
      <c r="C7088" s="11" t="inlineStr">
        <is>
          <t>롯데아울렛율하점</t>
        </is>
      </c>
      <c r="D7088" s="9" t="n">
        <v>16205580</v>
      </c>
      <c r="E7088" s="9" t="n">
        <v>12478306</v>
      </c>
      <c r="F7088" s="9" t="n">
        <v>11343914.54545454</v>
      </c>
      <c r="G7088" s="9" t="n">
        <v>5952385</v>
      </c>
      <c r="H7088" s="9" t="n">
        <v>5391529.545454545</v>
      </c>
      <c r="I7088" s="9" t="n">
        <v>5219170</v>
      </c>
      <c r="J7088" s="9" t="n">
        <v>172359.5454545449</v>
      </c>
      <c r="K7088" s="10" t="n">
        <v>0.0116993961339242</v>
      </c>
    </row>
    <row r="7089">
      <c r="A7089" s="8" t="inlineStr">
        <is>
          <t>2023-01</t>
        </is>
      </c>
      <c r="B7089" s="8" t="inlineStr">
        <is>
          <t>05012</t>
        </is>
      </c>
      <c r="C7089" s="11" t="inlineStr">
        <is>
          <t>롯데아울렛월드컵점</t>
        </is>
      </c>
      <c r="D7089" s="9" t="n">
        <v>19568050</v>
      </c>
      <c r="E7089" s="9" t="n">
        <v>14480356</v>
      </c>
      <c r="F7089" s="9" t="n">
        <v>13163960</v>
      </c>
      <c r="G7089" s="9" t="n">
        <v>6740477</v>
      </c>
      <c r="H7089" s="9" t="n">
        <v>6423482.999999998</v>
      </c>
      <c r="I7089" s="9" t="n">
        <v>5364610</v>
      </c>
      <c r="J7089" s="9" t="n">
        <v>1058872.999999998</v>
      </c>
      <c r="K7089" s="10" t="n">
        <v>0.05952357542013628</v>
      </c>
    </row>
    <row r="7090">
      <c r="A7090" s="8" t="inlineStr">
        <is>
          <t>2023-01</t>
        </is>
      </c>
      <c r="B7090" s="8" t="inlineStr">
        <is>
          <t>05013</t>
        </is>
      </c>
      <c r="C7090" s="11" t="inlineStr">
        <is>
          <t>롯데아울렛여수점</t>
        </is>
      </c>
      <c r="D7090" s="9" t="n">
        <v>15538260</v>
      </c>
      <c r="E7090" s="9" t="n">
        <v>11964480</v>
      </c>
      <c r="F7090" s="9" t="n">
        <v>10876800</v>
      </c>
      <c r="G7090" s="9" t="n">
        <v>5181238</v>
      </c>
      <c r="H7090" s="9" t="n">
        <v>5695562</v>
      </c>
      <c r="I7090" s="9" t="n">
        <v>4721460</v>
      </c>
      <c r="J7090" s="9" t="n">
        <v>974102</v>
      </c>
      <c r="K7090" s="10" t="n">
        <v>0.06895960036709388</v>
      </c>
    </row>
    <row r="7091">
      <c r="A7091" s="8" t="inlineStr">
        <is>
          <t>2023-01</t>
        </is>
      </c>
      <c r="B7091" s="8" t="inlineStr">
        <is>
          <t>05201</t>
        </is>
      </c>
      <c r="C7091" s="11" t="inlineStr">
        <is>
          <t>LF스퀘어양주점</t>
        </is>
      </c>
      <c r="D7091" s="9" t="n">
        <v>45337670</v>
      </c>
      <c r="E7091" s="9" t="n">
        <v>36270136</v>
      </c>
      <c r="F7091" s="9" t="n">
        <v>32972850.90909091</v>
      </c>
      <c r="G7091" s="9" t="n">
        <v>16467860</v>
      </c>
      <c r="H7091" s="9" t="n">
        <v>16504990.90909091</v>
      </c>
      <c r="I7091" s="9" t="n">
        <v>8091330</v>
      </c>
      <c r="J7091" s="9" t="n">
        <v>8413660.909090906</v>
      </c>
      <c r="K7091" s="10" t="n">
        <v>0.2041354793927433</v>
      </c>
    </row>
    <row r="7092">
      <c r="A7092" s="8" t="inlineStr">
        <is>
          <t>2023-01</t>
        </is>
      </c>
      <c r="B7092" s="8" t="inlineStr">
        <is>
          <t>05552</t>
        </is>
      </c>
      <c r="C7092" s="11" t="inlineStr">
        <is>
          <t>신세계아울렛파주점</t>
        </is>
      </c>
      <c r="D7092" s="9" t="n">
        <v>27711300</v>
      </c>
      <c r="E7092" s="9" t="n">
        <v>23554625</v>
      </c>
      <c r="F7092" s="9" t="n">
        <v>21413295.45454545</v>
      </c>
      <c r="G7092" s="9" t="n">
        <v>10754075</v>
      </c>
      <c r="H7092" s="9" t="n">
        <v>10659220.45454545</v>
      </c>
      <c r="I7092" s="9" t="n">
        <v>6890390</v>
      </c>
      <c r="J7092" s="9" t="n">
        <v>3768830.454545453</v>
      </c>
      <c r="K7092" s="10" t="n">
        <v>0.149603717617001</v>
      </c>
    </row>
    <row r="7093">
      <c r="A7093" s="8" t="inlineStr">
        <is>
          <t>2023-01</t>
        </is>
      </c>
      <c r="B7093" s="8" t="inlineStr">
        <is>
          <t>05601</t>
        </is>
      </c>
      <c r="C7093" s="11" t="inlineStr">
        <is>
          <t>현대아울렛대전점</t>
        </is>
      </c>
      <c r="D7093" s="9" t="n">
        <v>0</v>
      </c>
      <c r="E7093" s="9" t="n">
        <v>0</v>
      </c>
      <c r="F7093" s="9" t="n">
        <v>0</v>
      </c>
      <c r="G7093" s="9" t="n">
        <v>0</v>
      </c>
      <c r="H7093" s="9" t="n">
        <v>0</v>
      </c>
      <c r="I7093" s="9" t="n">
        <v>0</v>
      </c>
      <c r="J7093" s="9" t="n">
        <v>0</v>
      </c>
      <c r="K7093" s="10" t="n">
        <v>0</v>
      </c>
    </row>
    <row r="7094">
      <c r="A7094" s="8" t="inlineStr">
        <is>
          <t>2023-01</t>
        </is>
      </c>
      <c r="B7094" s="8" t="inlineStr">
        <is>
          <t>05602</t>
        </is>
      </c>
      <c r="C7094" s="11" t="inlineStr">
        <is>
          <t>현대아울렛남양주점</t>
        </is>
      </c>
      <c r="D7094" s="9" t="n">
        <v>50386560</v>
      </c>
      <c r="E7094" s="9" t="n">
        <v>38797684</v>
      </c>
      <c r="F7094" s="9" t="n">
        <v>35270621.81818181</v>
      </c>
      <c r="G7094" s="9" t="n">
        <v>17598977</v>
      </c>
      <c r="H7094" s="9" t="n">
        <v>17671644.81818181</v>
      </c>
      <c r="I7094" s="9" t="n">
        <v>3300140</v>
      </c>
      <c r="J7094" s="9" t="n">
        <v>14371504.81818181</v>
      </c>
      <c r="K7094" s="10" t="n">
        <v>0.3137474616246871</v>
      </c>
    </row>
    <row r="7095">
      <c r="A7095" s="8" t="inlineStr">
        <is>
          <t>2023-02</t>
        </is>
      </c>
      <c r="B7095" s="8" t="inlineStr">
        <is>
          <t>00101</t>
        </is>
      </c>
      <c r="C7095" s="11" t="inlineStr">
        <is>
          <t>롯데잠실점</t>
        </is>
      </c>
      <c r="D7095" s="9" t="n">
        <v>30928450</v>
      </c>
      <c r="E7095" s="9" t="n">
        <v>19794208</v>
      </c>
      <c r="F7095" s="9" t="n">
        <v>17994734.54545454</v>
      </c>
      <c r="G7095" s="9" t="n">
        <v>9969271</v>
      </c>
      <c r="H7095" s="9" t="n">
        <v>8025463.545454543</v>
      </c>
      <c r="I7095" s="9" t="n">
        <v>6093010</v>
      </c>
      <c r="J7095" s="9" t="n">
        <v>1932453.545454543</v>
      </c>
      <c r="K7095" s="10" t="n">
        <v>0.06872956452715857</v>
      </c>
    </row>
    <row r="7096">
      <c r="A7096" s="8" t="inlineStr">
        <is>
          <t>2023-02</t>
        </is>
      </c>
      <c r="B7096" s="8" t="inlineStr">
        <is>
          <t>00102</t>
        </is>
      </c>
      <c r="C7096" s="11" t="inlineStr">
        <is>
          <t>롯데관악점</t>
        </is>
      </c>
      <c r="D7096" s="9" t="n">
        <v>23325800</v>
      </c>
      <c r="E7096" s="9" t="n">
        <v>15161770</v>
      </c>
      <c r="F7096" s="9" t="n">
        <v>13783427.27272727</v>
      </c>
      <c r="G7096" s="9" t="n">
        <v>7861833</v>
      </c>
      <c r="H7096" s="9" t="n">
        <v>5921594.272727272</v>
      </c>
      <c r="I7096" s="9" t="n">
        <v>5419550</v>
      </c>
      <c r="J7096" s="9" t="n">
        <v>502044.2727272715</v>
      </c>
      <c r="K7096" s="10" t="n">
        <v>0.02367544521516941</v>
      </c>
    </row>
    <row r="7097">
      <c r="A7097" s="8" t="inlineStr">
        <is>
          <t>2023-02</t>
        </is>
      </c>
      <c r="B7097" s="8" t="inlineStr">
        <is>
          <t>00106</t>
        </is>
      </c>
      <c r="C7097" s="11" t="inlineStr">
        <is>
          <t>롯데광주점</t>
        </is>
      </c>
      <c r="D7097" s="9" t="n">
        <v>58115480</v>
      </c>
      <c r="E7097" s="9" t="n">
        <v>37152808</v>
      </c>
      <c r="F7097" s="9" t="n">
        <v>33775280</v>
      </c>
      <c r="G7097" s="9" t="n">
        <v>18341259</v>
      </c>
      <c r="H7097" s="9" t="n">
        <v>15434021</v>
      </c>
      <c r="I7097" s="9" t="n">
        <v>7557270</v>
      </c>
      <c r="J7097" s="9" t="n">
        <v>7876751</v>
      </c>
      <c r="K7097" s="10" t="n">
        <v>0.1490898139359771</v>
      </c>
    </row>
    <row r="7098">
      <c r="A7098" s="8" t="inlineStr">
        <is>
          <t>2023-02</t>
        </is>
      </c>
      <c r="B7098" s="8" t="inlineStr">
        <is>
          <t>00110</t>
        </is>
      </c>
      <c r="C7098" s="11" t="inlineStr">
        <is>
          <t>롯데강남점</t>
        </is>
      </c>
      <c r="D7098" s="9" t="n">
        <v>32704400</v>
      </c>
      <c r="E7098" s="9" t="n">
        <v>20930799</v>
      </c>
      <c r="F7098" s="9" t="n">
        <v>19027999.09090909</v>
      </c>
      <c r="G7098" s="9" t="n">
        <v>10009671</v>
      </c>
      <c r="H7098" s="9" t="n">
        <v>9018328.09090909</v>
      </c>
      <c r="I7098" s="9" t="n">
        <v>5670170</v>
      </c>
      <c r="J7098" s="9" t="n">
        <v>3348158.09090909</v>
      </c>
      <c r="K7098" s="10" t="n">
        <v>0.1126140182972322</v>
      </c>
    </row>
    <row r="7099">
      <c r="A7099" s="8" t="inlineStr">
        <is>
          <t>2023-02</t>
        </is>
      </c>
      <c r="B7099" s="8" t="inlineStr">
        <is>
          <t>00111</t>
        </is>
      </c>
      <c r="C7099" s="11" t="inlineStr">
        <is>
          <t>롯데포항점</t>
        </is>
      </c>
      <c r="D7099" s="9" t="n">
        <v>53457900</v>
      </c>
      <c r="E7099" s="9" t="n">
        <v>34213056</v>
      </c>
      <c r="F7099" s="9" t="n">
        <v>31102778.18181818</v>
      </c>
      <c r="G7099" s="9" t="n">
        <v>16350054</v>
      </c>
      <c r="H7099" s="9" t="n">
        <v>14752724.18181818</v>
      </c>
      <c r="I7099" s="9" t="n">
        <v>7935350</v>
      </c>
      <c r="J7099" s="9" t="n">
        <v>6817374.18181818</v>
      </c>
      <c r="K7099" s="10" t="n">
        <v>0.1402806993914837</v>
      </c>
    </row>
    <row r="7100">
      <c r="A7100" s="8" t="inlineStr">
        <is>
          <t>2023-02</t>
        </is>
      </c>
      <c r="B7100" s="8" t="inlineStr">
        <is>
          <t>00112</t>
        </is>
      </c>
      <c r="C7100" s="11" t="inlineStr">
        <is>
          <t>롯데울산점</t>
        </is>
      </c>
      <c r="D7100" s="9" t="n">
        <v>22862020</v>
      </c>
      <c r="E7100" s="9" t="n">
        <v>14631693</v>
      </c>
      <c r="F7100" s="9" t="n">
        <v>13301539.09090909</v>
      </c>
      <c r="G7100" s="9" t="n">
        <v>6854751</v>
      </c>
      <c r="H7100" s="9" t="n">
        <v>6446788.09090909</v>
      </c>
      <c r="I7100" s="9" t="n">
        <v>4101210</v>
      </c>
      <c r="J7100" s="9" t="n">
        <v>2345578.09090909</v>
      </c>
      <c r="K7100" s="10" t="n">
        <v>0.1128568647914751</v>
      </c>
    </row>
    <row r="7101">
      <c r="A7101" s="8" t="inlineStr">
        <is>
          <t>2023-02</t>
        </is>
      </c>
      <c r="B7101" s="8" t="inlineStr">
        <is>
          <t>00113</t>
        </is>
      </c>
      <c r="C7101" s="11" t="inlineStr">
        <is>
          <t>롯데동래점</t>
        </is>
      </c>
      <c r="D7101" s="9" t="n">
        <v>25826200</v>
      </c>
      <c r="E7101" s="9" t="n">
        <v>16528768</v>
      </c>
      <c r="F7101" s="9" t="n">
        <v>15026152.72727273</v>
      </c>
      <c r="G7101" s="9" t="n">
        <v>9390630</v>
      </c>
      <c r="H7101" s="9" t="n">
        <v>5635522.727272727</v>
      </c>
      <c r="I7101" s="9" t="n">
        <v>5453570</v>
      </c>
      <c r="J7101" s="9" t="n">
        <v>181952.7272727266</v>
      </c>
      <c r="K7101" s="10" t="n">
        <v>0.007749804462135323</v>
      </c>
    </row>
    <row r="7102">
      <c r="A7102" s="8" t="inlineStr">
        <is>
          <t>2023-02</t>
        </is>
      </c>
      <c r="B7102" s="8" t="inlineStr">
        <is>
          <t>00114</t>
        </is>
      </c>
      <c r="C7102" s="11" t="inlineStr">
        <is>
          <t>롯데창원점</t>
        </is>
      </c>
      <c r="D7102" s="9" t="n">
        <v>42304860</v>
      </c>
      <c r="E7102" s="9" t="n">
        <v>27075021</v>
      </c>
      <c r="F7102" s="9" t="n">
        <v>24613655.45454545</v>
      </c>
      <c r="G7102" s="9" t="n">
        <v>12770536</v>
      </c>
      <c r="H7102" s="9" t="n">
        <v>11843119.45454545</v>
      </c>
      <c r="I7102" s="9" t="n">
        <v>6641220</v>
      </c>
      <c r="J7102" s="9" t="n">
        <v>5201899.454545453</v>
      </c>
      <c r="K7102" s="10" t="n">
        <v>0.1352584407559793</v>
      </c>
    </row>
    <row r="7103">
      <c r="A7103" s="8" t="inlineStr">
        <is>
          <t>2023-02</t>
        </is>
      </c>
      <c r="B7103" s="8" t="inlineStr">
        <is>
          <t>00119</t>
        </is>
      </c>
      <c r="C7103" s="11" t="inlineStr">
        <is>
          <t>롯데상인점</t>
        </is>
      </c>
      <c r="D7103" s="9" t="n">
        <v>20067380</v>
      </c>
      <c r="E7103" s="9" t="n">
        <v>13043797</v>
      </c>
      <c r="F7103" s="9" t="n">
        <v>11857997.27272727</v>
      </c>
      <c r="G7103" s="9" t="n">
        <v>6241444</v>
      </c>
      <c r="H7103" s="9" t="n">
        <v>5616553.272727272</v>
      </c>
      <c r="I7103" s="9" t="n">
        <v>5532790</v>
      </c>
      <c r="J7103" s="9" t="n">
        <v>83763.27272727154</v>
      </c>
      <c r="K7103" s="10" t="n">
        <v>0.004591511198771274</v>
      </c>
    </row>
    <row r="7104">
      <c r="A7104" s="8" t="inlineStr">
        <is>
          <t>2023-02</t>
        </is>
      </c>
      <c r="B7104" s="8" t="inlineStr">
        <is>
          <t>00120</t>
        </is>
      </c>
      <c r="C7104" s="11" t="inlineStr">
        <is>
          <t>롯데미아점</t>
        </is>
      </c>
      <c r="D7104" s="9" t="n">
        <v>19089480</v>
      </c>
      <c r="E7104" s="9" t="n">
        <v>12408163</v>
      </c>
      <c r="F7104" s="9" t="n">
        <v>11280148.18181818</v>
      </c>
      <c r="G7104" s="9" t="n">
        <v>6623435</v>
      </c>
      <c r="H7104" s="9" t="n">
        <v>4656713.181818182</v>
      </c>
      <c r="I7104" s="9" t="n">
        <v>5179300</v>
      </c>
      <c r="J7104" s="9" t="n">
        <v>-522586.8181818184</v>
      </c>
      <c r="K7104" s="10" t="n">
        <v>-0.03011320895068909</v>
      </c>
    </row>
    <row r="7105">
      <c r="A7105" s="8" t="inlineStr">
        <is>
          <t>2023-02</t>
        </is>
      </c>
      <c r="B7105" s="8" t="inlineStr">
        <is>
          <t>00125</t>
        </is>
      </c>
      <c r="C7105" s="11" t="inlineStr">
        <is>
          <t>롯데구리점</t>
        </is>
      </c>
      <c r="D7105" s="9" t="n">
        <v>27056150</v>
      </c>
      <c r="E7105" s="9" t="n">
        <v>17315936</v>
      </c>
      <c r="F7105" s="9" t="n">
        <v>15741760</v>
      </c>
      <c r="G7105" s="9" t="n">
        <v>8532415</v>
      </c>
      <c r="H7105" s="9" t="n">
        <v>7209344.999999998</v>
      </c>
      <c r="I7105" s="9" t="n">
        <v>4810300</v>
      </c>
      <c r="J7105" s="9" t="n">
        <v>2399044.999999998</v>
      </c>
      <c r="K7105" s="10" t="n">
        <v>0.09753603154920409</v>
      </c>
    </row>
    <row r="7106">
      <c r="A7106" s="8" t="inlineStr">
        <is>
          <t>2023-02</t>
        </is>
      </c>
      <c r="B7106" s="8" t="inlineStr">
        <is>
          <t>00126</t>
        </is>
      </c>
      <c r="C7106" s="11" t="inlineStr">
        <is>
          <t>롯데영등포점</t>
        </is>
      </c>
      <c r="D7106" s="9" t="n">
        <v>34653950</v>
      </c>
      <c r="E7106" s="9" t="n">
        <v>22178528</v>
      </c>
      <c r="F7106" s="9" t="n">
        <v>20162298.18181818</v>
      </c>
      <c r="G7106" s="9" t="n">
        <v>11226038</v>
      </c>
      <c r="H7106" s="9" t="n">
        <v>8936260.18181818</v>
      </c>
      <c r="I7106" s="9" t="n">
        <v>5181440</v>
      </c>
      <c r="J7106" s="9" t="n">
        <v>3754820.18181818</v>
      </c>
      <c r="K7106" s="10" t="n">
        <v>0.1191870537124916</v>
      </c>
    </row>
    <row r="7107">
      <c r="A7107" s="8" t="inlineStr">
        <is>
          <t>2023-02</t>
        </is>
      </c>
      <c r="B7107" s="8" t="inlineStr">
        <is>
          <t>00127</t>
        </is>
      </c>
      <c r="C7107" s="11" t="inlineStr">
        <is>
          <t>롯데센텀점</t>
        </is>
      </c>
      <c r="D7107" s="9" t="n">
        <v>11238500</v>
      </c>
      <c r="E7107" s="9" t="n">
        <v>7192640</v>
      </c>
      <c r="F7107" s="9" t="n">
        <v>6538763.636363636</v>
      </c>
      <c r="G7107" s="9" t="n">
        <v>3352311</v>
      </c>
      <c r="H7107" s="9" t="n">
        <v>3186452.636363636</v>
      </c>
      <c r="I7107" s="9" t="n">
        <v>3190280</v>
      </c>
      <c r="J7107" s="9" t="n">
        <v>-3827.363636364229</v>
      </c>
      <c r="K7107" s="10" t="n">
        <v>-0.0003746140499177517</v>
      </c>
    </row>
    <row r="7108">
      <c r="A7108" s="8" t="inlineStr">
        <is>
          <t>2023-02</t>
        </is>
      </c>
      <c r="B7108" s="8" t="inlineStr">
        <is>
          <t>00128</t>
        </is>
      </c>
      <c r="C7108" s="11" t="inlineStr">
        <is>
          <t>롯데부산본점</t>
        </is>
      </c>
      <c r="D7108" s="9" t="n">
        <v>52842270</v>
      </c>
      <c r="E7108" s="9" t="n">
        <v>33819053</v>
      </c>
      <c r="F7108" s="9" t="n">
        <v>30744593.63636363</v>
      </c>
      <c r="G7108" s="9" t="n">
        <v>16203032</v>
      </c>
      <c r="H7108" s="9" t="n">
        <v>14541561.63636363</v>
      </c>
      <c r="I7108" s="9" t="n">
        <v>6192270</v>
      </c>
      <c r="J7108" s="9" t="n">
        <v>8349291.636363633</v>
      </c>
      <c r="K7108" s="10" t="n">
        <v>0.1738044334582901</v>
      </c>
    </row>
    <row r="7109">
      <c r="A7109" s="8" t="inlineStr">
        <is>
          <t>2023-02</t>
        </is>
      </c>
      <c r="B7109" s="8" t="inlineStr">
        <is>
          <t>00129</t>
        </is>
      </c>
      <c r="C7109" s="11" t="inlineStr">
        <is>
          <t>롯데평촌점</t>
        </is>
      </c>
      <c r="D7109" s="9" t="n">
        <v>36279110</v>
      </c>
      <c r="E7109" s="9" t="n">
        <v>23218630</v>
      </c>
      <c r="F7109" s="9" t="n">
        <v>21107845.45454545</v>
      </c>
      <c r="G7109" s="9" t="n">
        <v>11430663</v>
      </c>
      <c r="H7109" s="9" t="n">
        <v>9677182.454545453</v>
      </c>
      <c r="I7109" s="9" t="n">
        <v>5250470</v>
      </c>
      <c r="J7109" s="9" t="n">
        <v>4426712.454545453</v>
      </c>
      <c r="K7109" s="10" t="n">
        <v>0.1342200428841832</v>
      </c>
    </row>
    <row r="7110">
      <c r="A7110" s="8" t="inlineStr">
        <is>
          <t>2023-02</t>
        </is>
      </c>
      <c r="B7110" s="8" t="inlineStr">
        <is>
          <t>00130</t>
        </is>
      </c>
      <c r="C7110" s="11" t="inlineStr">
        <is>
          <t>롯데안산점</t>
        </is>
      </c>
      <c r="D7110" s="9" t="n">
        <v>24604300</v>
      </c>
      <c r="E7110" s="9" t="n">
        <v>15992796</v>
      </c>
      <c r="F7110" s="9" t="n">
        <v>14538905.45454545</v>
      </c>
      <c r="G7110" s="9" t="n">
        <v>7778500</v>
      </c>
      <c r="H7110" s="9" t="n">
        <v>6760405.454545453</v>
      </c>
      <c r="I7110" s="9" t="n">
        <v>5460920</v>
      </c>
      <c r="J7110" s="9" t="n">
        <v>1299485.454545453</v>
      </c>
      <c r="K7110" s="10" t="n">
        <v>0.05809691801839509</v>
      </c>
    </row>
    <row r="7111">
      <c r="A7111" s="8" t="inlineStr">
        <is>
          <t>2023-02</t>
        </is>
      </c>
      <c r="B7111" s="8" t="inlineStr">
        <is>
          <t>00131</t>
        </is>
      </c>
      <c r="C7111" s="11" t="inlineStr">
        <is>
          <t>롯데노원점</t>
        </is>
      </c>
      <c r="D7111" s="9" t="n">
        <v>45649300</v>
      </c>
      <c r="E7111" s="9" t="n">
        <v>29215552</v>
      </c>
      <c r="F7111" s="9" t="n">
        <v>26559592.72727273</v>
      </c>
      <c r="G7111" s="9" t="n">
        <v>14247999</v>
      </c>
      <c r="H7111" s="9" t="n">
        <v>12311593.72727273</v>
      </c>
      <c r="I7111" s="9" t="n">
        <v>6721010</v>
      </c>
      <c r="J7111" s="9" t="n">
        <v>5590583.727272727</v>
      </c>
      <c r="K7111" s="10" t="n">
        <v>0.1347149266253809</v>
      </c>
    </row>
    <row r="7112">
      <c r="A7112" s="8" t="inlineStr">
        <is>
          <t>2023-02</t>
        </is>
      </c>
      <c r="B7112" s="8" t="inlineStr">
        <is>
          <t>00132</t>
        </is>
      </c>
      <c r="C7112" s="11" t="inlineStr">
        <is>
          <t>롯데광복점</t>
        </is>
      </c>
      <c r="D7112" s="9" t="n">
        <v>28026370</v>
      </c>
      <c r="E7112" s="9" t="n">
        <v>17936877</v>
      </c>
      <c r="F7112" s="9" t="n">
        <v>16306251.81818182</v>
      </c>
      <c r="G7112" s="9" t="n">
        <v>8815684</v>
      </c>
      <c r="H7112" s="9" t="n">
        <v>7490567.818181816</v>
      </c>
      <c r="I7112" s="9" t="n">
        <v>5448060</v>
      </c>
      <c r="J7112" s="9" t="n">
        <v>2042507.818181816</v>
      </c>
      <c r="K7112" s="10" t="n">
        <v>0.08016587949135039</v>
      </c>
    </row>
    <row r="7113">
      <c r="A7113" s="8" t="inlineStr">
        <is>
          <t>2023-02</t>
        </is>
      </c>
      <c r="B7113" s="8" t="inlineStr">
        <is>
          <t>00134</t>
        </is>
      </c>
      <c r="C7113" s="11" t="inlineStr">
        <is>
          <t>롯데본점</t>
        </is>
      </c>
      <c r="D7113" s="9" t="n">
        <v>41887880</v>
      </c>
      <c r="E7113" s="9" t="n">
        <v>26810152</v>
      </c>
      <c r="F7113" s="9" t="n">
        <v>24372865.45454545</v>
      </c>
      <c r="G7113" s="9" t="n">
        <v>12405933</v>
      </c>
      <c r="H7113" s="9" t="n">
        <v>11966932.45454545</v>
      </c>
      <c r="I7113" s="9" t="n">
        <v>6522370</v>
      </c>
      <c r="J7113" s="9" t="n">
        <v>5444562.454545453</v>
      </c>
      <c r="K7113" s="10" t="n">
        <v>0.1429773648129244</v>
      </c>
    </row>
    <row r="7114">
      <c r="A7114" s="8" t="inlineStr">
        <is>
          <t>2023-02</t>
        </is>
      </c>
      <c r="B7114" s="8" t="inlineStr">
        <is>
          <t>00135</t>
        </is>
      </c>
      <c r="C7114" s="11" t="inlineStr">
        <is>
          <t>롯데수원점</t>
        </is>
      </c>
      <c r="D7114" s="9" t="n">
        <v>26226020</v>
      </c>
      <c r="E7114" s="9" t="n">
        <v>16784653</v>
      </c>
      <c r="F7114" s="9" t="n">
        <v>15258775.45454545</v>
      </c>
      <c r="G7114" s="9" t="n">
        <v>7903068</v>
      </c>
      <c r="H7114" s="9" t="n">
        <v>7355707.454545453</v>
      </c>
      <c r="I7114" s="9" t="n">
        <v>5367270</v>
      </c>
      <c r="J7114" s="9" t="n">
        <v>1988437.454545453</v>
      </c>
      <c r="K7114" s="10" t="n">
        <v>0.08340118706536478</v>
      </c>
    </row>
    <row r="7115">
      <c r="A7115" s="8" t="inlineStr">
        <is>
          <t>2023-02</t>
        </is>
      </c>
      <c r="B7115" s="8" t="inlineStr">
        <is>
          <t>00137</t>
        </is>
      </c>
      <c r="C7115" s="11" t="inlineStr">
        <is>
          <t>롯데대구점</t>
        </is>
      </c>
      <c r="D7115" s="9" t="n">
        <v>21038000</v>
      </c>
      <c r="E7115" s="9" t="n">
        <v>13464320</v>
      </c>
      <c r="F7115" s="9" t="n">
        <v>12240290.90909091</v>
      </c>
      <c r="G7115" s="9" t="n">
        <v>8470113</v>
      </c>
      <c r="H7115" s="9" t="n">
        <v>3770177.909090908</v>
      </c>
      <c r="I7115" s="9" t="n">
        <v>5450250</v>
      </c>
      <c r="J7115" s="9" t="n">
        <v>-1680072.090909092</v>
      </c>
      <c r="K7115" s="10" t="n">
        <v>-0.08784481889913497</v>
      </c>
    </row>
    <row r="7116">
      <c r="A7116" s="8" t="inlineStr">
        <is>
          <t>2023-02</t>
        </is>
      </c>
      <c r="B7116" s="8" t="inlineStr">
        <is>
          <t>00139</t>
        </is>
      </c>
      <c r="C7116" s="11" t="inlineStr">
        <is>
          <t>롯데전주점</t>
        </is>
      </c>
      <c r="D7116" s="9" t="n">
        <v>32302200</v>
      </c>
      <c r="E7116" s="9" t="n">
        <v>20673408</v>
      </c>
      <c r="F7116" s="9" t="n">
        <v>18794007.27272727</v>
      </c>
      <c r="G7116" s="9" t="n">
        <v>10123591</v>
      </c>
      <c r="H7116" s="9" t="n">
        <v>8670416.27272727</v>
      </c>
      <c r="I7116" s="9" t="n">
        <v>4889510</v>
      </c>
      <c r="J7116" s="9" t="n">
        <v>3780906.27272727</v>
      </c>
      <c r="K7116" s="10" t="n">
        <v>0.1287527443951185</v>
      </c>
    </row>
    <row r="7117">
      <c r="A7117" s="8" t="inlineStr">
        <is>
          <t>2023-02</t>
        </is>
      </c>
      <c r="B7117" s="8" t="inlineStr">
        <is>
          <t>00140</t>
        </is>
      </c>
      <c r="C7117" s="11" t="inlineStr">
        <is>
          <t>롯데분당점</t>
        </is>
      </c>
      <c r="D7117" s="9" t="n">
        <v>28014930</v>
      </c>
      <c r="E7117" s="9" t="n">
        <v>17929555</v>
      </c>
      <c r="F7117" s="9" t="n">
        <v>16299595.45454545</v>
      </c>
      <c r="G7117" s="9" t="n">
        <v>9056131</v>
      </c>
      <c r="H7117" s="9" t="n">
        <v>7243464.454545453</v>
      </c>
      <c r="I7117" s="9" t="n">
        <v>6160070</v>
      </c>
      <c r="J7117" s="9" t="n">
        <v>1083394.454545453</v>
      </c>
      <c r="K7117" s="10" t="n">
        <v>0.04253924246821243</v>
      </c>
    </row>
    <row r="7118">
      <c r="A7118" s="8" t="inlineStr">
        <is>
          <t>2023-02</t>
        </is>
      </c>
      <c r="B7118" s="8" t="inlineStr">
        <is>
          <t>00141</t>
        </is>
      </c>
      <c r="C7118" s="11" t="inlineStr">
        <is>
          <t>롯데인천터미널점</t>
        </is>
      </c>
      <c r="D7118" s="9" t="n">
        <v>71108040</v>
      </c>
      <c r="E7118" s="9" t="n">
        <v>45509145</v>
      </c>
      <c r="F7118" s="9" t="n">
        <v>41371950</v>
      </c>
      <c r="G7118" s="9" t="n">
        <v>21402321</v>
      </c>
      <c r="H7118" s="9" t="n">
        <v>19969629</v>
      </c>
      <c r="I7118" s="9" t="n">
        <v>8981530</v>
      </c>
      <c r="J7118" s="9" t="n">
        <v>10988099</v>
      </c>
      <c r="K7118" s="10" t="n">
        <v>0.1699794973957938</v>
      </c>
    </row>
    <row r="7119">
      <c r="A7119" s="8" t="inlineStr">
        <is>
          <t>2023-02</t>
        </is>
      </c>
      <c r="B7119" s="8" t="inlineStr">
        <is>
          <t>00142</t>
        </is>
      </c>
      <c r="C7119" s="11" t="inlineStr">
        <is>
          <t>롯데동탄점</t>
        </is>
      </c>
      <c r="D7119" s="9" t="n">
        <v>35097600</v>
      </c>
      <c r="E7119" s="9" t="n">
        <v>22462464</v>
      </c>
      <c r="F7119" s="9" t="n">
        <v>20420421.81818182</v>
      </c>
      <c r="G7119" s="9" t="n">
        <v>10852867</v>
      </c>
      <c r="H7119" s="9" t="n">
        <v>9567554.818181816</v>
      </c>
      <c r="I7119" s="9" t="n">
        <v>6837470</v>
      </c>
      <c r="J7119" s="9" t="n">
        <v>2730084.818181816</v>
      </c>
      <c r="K7119" s="10" t="n">
        <v>0.08556406420951854</v>
      </c>
    </row>
    <row r="7120">
      <c r="A7120" s="8" t="inlineStr">
        <is>
          <t>2023-02</t>
        </is>
      </c>
      <c r="B7120" s="8" t="inlineStr">
        <is>
          <t>00201</t>
        </is>
      </c>
      <c r="C7120" s="11" t="inlineStr">
        <is>
          <t>현대천호점</t>
        </is>
      </c>
      <c r="D7120" s="9" t="n">
        <v>48124780</v>
      </c>
      <c r="E7120" s="9" t="n">
        <v>30186350</v>
      </c>
      <c r="F7120" s="9" t="n">
        <v>27442136.36363636</v>
      </c>
      <c r="G7120" s="9" t="n">
        <v>15476324</v>
      </c>
      <c r="H7120" s="9" t="n">
        <v>11965812.36363636</v>
      </c>
      <c r="I7120" s="9" t="n">
        <v>6980360</v>
      </c>
      <c r="J7120" s="9" t="n">
        <v>4985452.36363636</v>
      </c>
      <c r="K7120" s="10" t="n">
        <v>0.1139537178143982</v>
      </c>
    </row>
    <row r="7121">
      <c r="A7121" s="8" t="inlineStr">
        <is>
          <t>2023-02</t>
        </is>
      </c>
      <c r="B7121" s="8" t="inlineStr">
        <is>
          <t>00203</t>
        </is>
      </c>
      <c r="C7121" s="11" t="inlineStr">
        <is>
          <t>현대울산점</t>
        </is>
      </c>
      <c r="D7121" s="9" t="n">
        <v>48084370</v>
      </c>
      <c r="E7121" s="9" t="n">
        <v>30293154</v>
      </c>
      <c r="F7121" s="9" t="n">
        <v>27539230.90909091</v>
      </c>
      <c r="G7121" s="9" t="n">
        <v>15494019</v>
      </c>
      <c r="H7121" s="9" t="n">
        <v>12045211.90909091</v>
      </c>
      <c r="I7121" s="9" t="n">
        <v>7695690</v>
      </c>
      <c r="J7121" s="9" t="n">
        <v>4349521.909090906</v>
      </c>
      <c r="K7121" s="10" t="n">
        <v>0.09950164887259617</v>
      </c>
    </row>
    <row r="7122">
      <c r="A7122" s="8" t="inlineStr">
        <is>
          <t>2023-02</t>
        </is>
      </c>
      <c r="B7122" s="8" t="inlineStr">
        <is>
          <t>00208</t>
        </is>
      </c>
      <c r="C7122" s="11" t="inlineStr">
        <is>
          <t>현대미아점</t>
        </is>
      </c>
      <c r="D7122" s="9" t="n">
        <v>36073600</v>
      </c>
      <c r="E7122" s="9" t="n">
        <v>22820682</v>
      </c>
      <c r="F7122" s="9" t="n">
        <v>20746074.54545454</v>
      </c>
      <c r="G7122" s="9" t="n">
        <v>11622163</v>
      </c>
      <c r="H7122" s="9" t="n">
        <v>9123911.545454543</v>
      </c>
      <c r="I7122" s="9" t="n">
        <v>6171030</v>
      </c>
      <c r="J7122" s="9" t="n">
        <v>2952881.545454543</v>
      </c>
      <c r="K7122" s="10" t="n">
        <v>0.09004284850971341</v>
      </c>
    </row>
    <row r="7123">
      <c r="A7123" s="8" t="inlineStr">
        <is>
          <t>2023-02</t>
        </is>
      </c>
      <c r="B7123" s="8" t="inlineStr">
        <is>
          <t>00210</t>
        </is>
      </c>
      <c r="C7123" s="11" t="inlineStr">
        <is>
          <t>현대중동점</t>
        </is>
      </c>
      <c r="D7123" s="9" t="n">
        <v>39920150</v>
      </c>
      <c r="E7123" s="9" t="n">
        <v>25149695</v>
      </c>
      <c r="F7123" s="9" t="n">
        <v>22863359.09090909</v>
      </c>
      <c r="G7123" s="9" t="n">
        <v>12439521</v>
      </c>
      <c r="H7123" s="9" t="n">
        <v>10423838.09090909</v>
      </c>
      <c r="I7123" s="9" t="n">
        <v>5467820</v>
      </c>
      <c r="J7123" s="9" t="n">
        <v>4956018.09090909</v>
      </c>
      <c r="K7123" s="10" t="n">
        <v>0.1365631116115545</v>
      </c>
    </row>
    <row r="7124">
      <c r="A7124" s="8" t="inlineStr">
        <is>
          <t>2023-02</t>
        </is>
      </c>
      <c r="B7124" s="8" t="inlineStr">
        <is>
          <t>00213</t>
        </is>
      </c>
      <c r="C7124" s="11" t="inlineStr">
        <is>
          <t>현대대구점</t>
        </is>
      </c>
      <c r="D7124" s="9" t="n">
        <v>89993110</v>
      </c>
      <c r="E7124" s="9" t="n">
        <v>56874324</v>
      </c>
      <c r="F7124" s="9" t="n">
        <v>51703930.90909091</v>
      </c>
      <c r="G7124" s="9" t="n">
        <v>28027153</v>
      </c>
      <c r="H7124" s="9" t="n">
        <v>23676777.90909091</v>
      </c>
      <c r="I7124" s="9" t="n">
        <v>12593170</v>
      </c>
      <c r="J7124" s="9" t="n">
        <v>11083607.90909091</v>
      </c>
      <c r="K7124" s="10" t="n">
        <v>0.135476690382186</v>
      </c>
    </row>
    <row r="7125">
      <c r="A7125" s="8" t="inlineStr">
        <is>
          <t>2023-02</t>
        </is>
      </c>
      <c r="B7125" s="8" t="inlineStr">
        <is>
          <t>00214</t>
        </is>
      </c>
      <c r="C7125" s="11" t="inlineStr">
        <is>
          <t>현대충청점</t>
        </is>
      </c>
      <c r="D7125" s="9" t="n">
        <v>48568500</v>
      </c>
      <c r="E7125" s="9" t="n">
        <v>30598997</v>
      </c>
      <c r="F7125" s="9" t="n">
        <v>27817270</v>
      </c>
      <c r="G7125" s="9" t="n">
        <v>14726012</v>
      </c>
      <c r="H7125" s="9" t="n">
        <v>13091258</v>
      </c>
      <c r="I7125" s="9" t="n">
        <v>7307970</v>
      </c>
      <c r="J7125" s="9" t="n">
        <v>5783287.999999996</v>
      </c>
      <c r="K7125" s="10" t="n">
        <v>0.1309823609952952</v>
      </c>
    </row>
    <row r="7126">
      <c r="A7126" s="8" t="inlineStr">
        <is>
          <t>2023-02</t>
        </is>
      </c>
      <c r="B7126" s="8" t="inlineStr">
        <is>
          <t>00216</t>
        </is>
      </c>
      <c r="C7126" s="11" t="inlineStr">
        <is>
          <t>현대디큐브시티점</t>
        </is>
      </c>
      <c r="D7126" s="9" t="n">
        <v>22424600</v>
      </c>
      <c r="E7126" s="9" t="n">
        <v>14382924</v>
      </c>
      <c r="F7126" s="9" t="n">
        <v>13075385.45454545</v>
      </c>
      <c r="G7126" s="9" t="n">
        <v>7304072</v>
      </c>
      <c r="H7126" s="9" t="n">
        <v>5771313.454545453</v>
      </c>
      <c r="I7126" s="9" t="n">
        <v>4876520</v>
      </c>
      <c r="J7126" s="9" t="n">
        <v>894793.4545454532</v>
      </c>
      <c r="K7126" s="10" t="n">
        <v>0.04389254657831125</v>
      </c>
    </row>
    <row r="7127">
      <c r="A7127" s="8" t="inlineStr">
        <is>
          <t>2023-02</t>
        </is>
      </c>
      <c r="B7127" s="8" t="inlineStr">
        <is>
          <t>00218</t>
        </is>
      </c>
      <c r="C7127" s="11" t="inlineStr">
        <is>
          <t>현대동구점</t>
        </is>
      </c>
      <c r="D7127" s="9" t="n">
        <v>20863360</v>
      </c>
      <c r="E7127" s="9" t="n">
        <v>13143917</v>
      </c>
      <c r="F7127" s="9" t="n">
        <v>11949015.45454545</v>
      </c>
      <c r="G7127" s="9" t="n">
        <v>7055095</v>
      </c>
      <c r="H7127" s="9" t="n">
        <v>4893920.454545453</v>
      </c>
      <c r="I7127" s="9" t="n">
        <v>5609660</v>
      </c>
      <c r="J7127" s="9" t="n">
        <v>-715739.5454545468</v>
      </c>
      <c r="K7127" s="10" t="n">
        <v>-0.03773665890824879</v>
      </c>
    </row>
    <row r="7128">
      <c r="A7128" s="8" t="inlineStr">
        <is>
          <t>2023-02</t>
        </is>
      </c>
      <c r="B7128" s="8" t="inlineStr">
        <is>
          <t>00219</t>
        </is>
      </c>
      <c r="C7128" s="11" t="inlineStr">
        <is>
          <t>현대판교점</t>
        </is>
      </c>
      <c r="D7128" s="9" t="n">
        <v>71909260</v>
      </c>
      <c r="E7128" s="9" t="n">
        <v>45440376</v>
      </c>
      <c r="F7128" s="9" t="n">
        <v>41309432.72727273</v>
      </c>
      <c r="G7128" s="9" t="n">
        <v>22814152</v>
      </c>
      <c r="H7128" s="9" t="n">
        <v>18495280.72727273</v>
      </c>
      <c r="I7128" s="9" t="n">
        <v>12004700</v>
      </c>
      <c r="J7128" s="9" t="n">
        <v>6490580.727272727</v>
      </c>
      <c r="K7128" s="10" t="n">
        <v>0.0992867789211014</v>
      </c>
    </row>
    <row r="7129">
      <c r="A7129" s="8" t="inlineStr">
        <is>
          <t>2023-02</t>
        </is>
      </c>
      <c r="B7129" s="8" t="inlineStr">
        <is>
          <t>00220</t>
        </is>
      </c>
      <c r="C7129" s="11" t="inlineStr">
        <is>
          <t>현대천호에디터샵점</t>
        </is>
      </c>
      <c r="D7129" s="9" t="n">
        <v>11048430</v>
      </c>
      <c r="E7129" s="9" t="n">
        <v>7954870</v>
      </c>
      <c r="F7129" s="9" t="n">
        <v>7231699.999999999</v>
      </c>
      <c r="G7129" s="9" t="n">
        <v>3325678</v>
      </c>
      <c r="H7129" s="9" t="n">
        <v>3906021.999999999</v>
      </c>
      <c r="I7129" s="9" t="n">
        <v>1602020</v>
      </c>
      <c r="J7129" s="9" t="n">
        <v>2304001.999999999</v>
      </c>
      <c r="K7129" s="10" t="n">
        <v>0.229390257258271</v>
      </c>
    </row>
    <row r="7130">
      <c r="A7130" s="8" t="inlineStr">
        <is>
          <t>2023-02</t>
        </is>
      </c>
      <c r="B7130" s="8" t="inlineStr">
        <is>
          <t>00221</t>
        </is>
      </c>
      <c r="C7130" s="11" t="inlineStr">
        <is>
          <t>현대서울점</t>
        </is>
      </c>
      <c r="D7130" s="9" t="n">
        <v>19014300</v>
      </c>
      <c r="E7130" s="9" t="n">
        <v>11979009</v>
      </c>
      <c r="F7130" s="9" t="n">
        <v>10890008.18181818</v>
      </c>
      <c r="G7130" s="9" t="n">
        <v>6004173</v>
      </c>
      <c r="H7130" s="9" t="n">
        <v>4885835.181818182</v>
      </c>
      <c r="I7130" s="9" t="n">
        <v>5759600</v>
      </c>
      <c r="J7130" s="9" t="n">
        <v>-873764.8181818184</v>
      </c>
      <c r="K7130" s="10" t="n">
        <v>-0.05054833993362892</v>
      </c>
    </row>
    <row r="7131">
      <c r="A7131" s="8" t="inlineStr">
        <is>
          <t>2023-02</t>
        </is>
      </c>
      <c r="B7131" s="8" t="inlineStr">
        <is>
          <t>00252</t>
        </is>
      </c>
      <c r="C7131" s="11" t="inlineStr">
        <is>
          <t>현대판교에디터샵점</t>
        </is>
      </c>
      <c r="D7131" s="9" t="n">
        <v>9168600</v>
      </c>
      <c r="E7131" s="9" t="n">
        <v>6601392</v>
      </c>
      <c r="F7131" s="9" t="n">
        <v>6001265.454545454</v>
      </c>
      <c r="G7131" s="9" t="n">
        <v>3194474</v>
      </c>
      <c r="H7131" s="9" t="n">
        <v>2806791.454545454</v>
      </c>
      <c r="I7131" s="9" t="n">
        <v>0</v>
      </c>
      <c r="J7131" s="9" t="n">
        <v>2806791.454545454</v>
      </c>
      <c r="K7131" s="10" t="n">
        <v>0.3367439521846302</v>
      </c>
    </row>
    <row r="7132">
      <c r="A7132" s="8" t="inlineStr">
        <is>
          <t>2023-02</t>
        </is>
      </c>
      <c r="B7132" s="8" t="inlineStr">
        <is>
          <t>00253</t>
        </is>
      </c>
      <c r="C7132" s="11" t="inlineStr">
        <is>
          <t>현대서울에디터샵점</t>
        </is>
      </c>
      <c r="D7132" s="9" t="n">
        <v>1126800</v>
      </c>
      <c r="E7132" s="9" t="n">
        <v>811296</v>
      </c>
      <c r="F7132" s="9" t="n">
        <v>737541.8181818181</v>
      </c>
      <c r="G7132" s="9" t="n">
        <v>361188</v>
      </c>
      <c r="H7132" s="9" t="n">
        <v>376353.8181818181</v>
      </c>
      <c r="I7132" s="9" t="n">
        <v>0</v>
      </c>
      <c r="J7132" s="9" t="n">
        <v>376353.8181818181</v>
      </c>
      <c r="K7132" s="10" t="n">
        <v>0.3674025559105431</v>
      </c>
    </row>
    <row r="7133">
      <c r="A7133" s="8" t="inlineStr">
        <is>
          <t>2023-02</t>
        </is>
      </c>
      <c r="B7133" s="8" t="inlineStr">
        <is>
          <t>00254</t>
        </is>
      </c>
      <c r="C7133" s="11" t="inlineStr">
        <is>
          <t>현대충청에디터샵점</t>
        </is>
      </c>
      <c r="D7133" s="9" t="n">
        <v>6885086</v>
      </c>
      <c r="E7133" s="9" t="n">
        <v>4957262</v>
      </c>
      <c r="F7133" s="9" t="n">
        <v>4506601.818181817</v>
      </c>
      <c r="G7133" s="9" t="n">
        <v>2060943</v>
      </c>
      <c r="H7133" s="9" t="n">
        <v>2445658.818181817</v>
      </c>
      <c r="I7133" s="9" t="n">
        <v>0</v>
      </c>
      <c r="J7133" s="9" t="n">
        <v>2445658.818181817</v>
      </c>
      <c r="K7133" s="10" t="n">
        <v>0.3907321854803264</v>
      </c>
    </row>
    <row r="7134">
      <c r="A7134" s="8" t="inlineStr">
        <is>
          <t>2023-02</t>
        </is>
      </c>
      <c r="B7134" s="8" t="inlineStr">
        <is>
          <t>00255</t>
        </is>
      </c>
      <c r="C7134" s="11" t="inlineStr">
        <is>
          <t>현대울산에디터샵점</t>
        </is>
      </c>
      <c r="D7134" s="9" t="n">
        <v>10453014</v>
      </c>
      <c r="E7134" s="9" t="n">
        <v>7526173</v>
      </c>
      <c r="F7134" s="9" t="n">
        <v>6841975.454545454</v>
      </c>
      <c r="G7134" s="9" t="n">
        <v>3086404</v>
      </c>
      <c r="H7134" s="9" t="n">
        <v>3755571.454545454</v>
      </c>
      <c r="I7134" s="9" t="n">
        <v>0</v>
      </c>
      <c r="J7134" s="9" t="n">
        <v>3755571.454545454</v>
      </c>
      <c r="K7134" s="10" t="n">
        <v>0.3952093243154557</v>
      </c>
    </row>
    <row r="7135">
      <c r="A7135" s="8" t="inlineStr">
        <is>
          <t>2023-02</t>
        </is>
      </c>
      <c r="B7135" s="8" t="inlineStr">
        <is>
          <t>00301</t>
        </is>
      </c>
      <c r="C7135" s="11" t="inlineStr">
        <is>
          <t>신세계광주점</t>
        </is>
      </c>
      <c r="D7135" s="9" t="n">
        <v>73282940</v>
      </c>
      <c r="E7135" s="9" t="n">
        <v>46745027</v>
      </c>
      <c r="F7135" s="9" t="n">
        <v>42495479.09090909</v>
      </c>
      <c r="G7135" s="9" t="n">
        <v>23593346</v>
      </c>
      <c r="H7135" s="9" t="n">
        <v>18902133.09090909</v>
      </c>
      <c r="I7135" s="9" t="n">
        <v>8540550</v>
      </c>
      <c r="J7135" s="9" t="n">
        <v>10361583.09090909</v>
      </c>
      <c r="K7135" s="10" t="n">
        <v>0.1555306241807438</v>
      </c>
    </row>
    <row r="7136">
      <c r="A7136" s="8" t="inlineStr">
        <is>
          <t>2023-02</t>
        </is>
      </c>
      <c r="B7136" s="8" t="inlineStr">
        <is>
          <t>00303</t>
        </is>
      </c>
      <c r="C7136" s="11" t="inlineStr">
        <is>
          <t>신세계마산점</t>
        </is>
      </c>
      <c r="D7136" s="9" t="n">
        <v>28496900</v>
      </c>
      <c r="E7136" s="9" t="n">
        <v>18038563</v>
      </c>
      <c r="F7136" s="9" t="n">
        <v>16398693.63636363</v>
      </c>
      <c r="G7136" s="9" t="n">
        <v>8878019</v>
      </c>
      <c r="H7136" s="9" t="n">
        <v>7520674.636363635</v>
      </c>
      <c r="I7136" s="9" t="n">
        <v>6270870</v>
      </c>
      <c r="J7136" s="9" t="n">
        <v>1249804.636363635</v>
      </c>
      <c r="K7136" s="10" t="n">
        <v>0.04824332120335891</v>
      </c>
    </row>
    <row r="7137">
      <c r="A7137" s="8" t="inlineStr">
        <is>
          <t>2023-02</t>
        </is>
      </c>
      <c r="B7137" s="8" t="inlineStr">
        <is>
          <t>00304</t>
        </is>
      </c>
      <c r="C7137" s="11" t="inlineStr">
        <is>
          <t>신세계강남점</t>
        </is>
      </c>
      <c r="D7137" s="9" t="n">
        <v>74026720</v>
      </c>
      <c r="E7137" s="9" t="n">
        <v>46636835</v>
      </c>
      <c r="F7137" s="9" t="n">
        <v>42397122.72727273</v>
      </c>
      <c r="G7137" s="9" t="n">
        <v>23493639</v>
      </c>
      <c r="H7137" s="9" t="n">
        <v>18903483.72727273</v>
      </c>
      <c r="I7137" s="9" t="n">
        <v>8511110</v>
      </c>
      <c r="J7137" s="9" t="n">
        <v>10392373.72727273</v>
      </c>
      <c r="K7137" s="10" t="n">
        <v>0.1544254709650786</v>
      </c>
    </row>
    <row r="7138">
      <c r="A7138" s="8" t="inlineStr">
        <is>
          <t>2023-02</t>
        </is>
      </c>
      <c r="B7138" s="8" t="inlineStr">
        <is>
          <t>00306</t>
        </is>
      </c>
      <c r="C7138" s="11" t="inlineStr">
        <is>
          <t>신세계경기점</t>
        </is>
      </c>
      <c r="D7138" s="9" t="n">
        <v>66675460</v>
      </c>
      <c r="E7138" s="9" t="n">
        <v>42036202</v>
      </c>
      <c r="F7138" s="9" t="n">
        <v>38214729.09090909</v>
      </c>
      <c r="G7138" s="9" t="n">
        <v>20686969</v>
      </c>
      <c r="H7138" s="9" t="n">
        <v>17527760.09090909</v>
      </c>
      <c r="I7138" s="9" t="n">
        <v>10003580</v>
      </c>
      <c r="J7138" s="9" t="n">
        <v>7524180.090909086</v>
      </c>
      <c r="K7138" s="10" t="n">
        <v>0.1241325984102696</v>
      </c>
    </row>
    <row r="7139">
      <c r="A7139" s="8" t="inlineStr">
        <is>
          <t>2023-02</t>
        </is>
      </c>
      <c r="B7139" s="8" t="inlineStr">
        <is>
          <t>00307</t>
        </is>
      </c>
      <c r="C7139" s="11" t="inlineStr">
        <is>
          <t>신세계센텀점</t>
        </is>
      </c>
      <c r="D7139" s="9" t="n">
        <v>70527310</v>
      </c>
      <c r="E7139" s="9" t="n">
        <v>44460543</v>
      </c>
      <c r="F7139" s="9" t="n">
        <v>40418675.45454545</v>
      </c>
      <c r="G7139" s="9" t="n">
        <v>22310502</v>
      </c>
      <c r="H7139" s="9" t="n">
        <v>18108173.45454545</v>
      </c>
      <c r="I7139" s="9" t="n">
        <v>10228720</v>
      </c>
      <c r="J7139" s="9" t="n">
        <v>7879453.454545453</v>
      </c>
      <c r="K7139" s="10" t="n">
        <v>0.122894220692665</v>
      </c>
    </row>
    <row r="7140">
      <c r="A7140" s="8" t="inlineStr">
        <is>
          <t>2023-02</t>
        </is>
      </c>
      <c r="B7140" s="8" t="inlineStr">
        <is>
          <t>00308</t>
        </is>
      </c>
      <c r="C7140" s="11" t="inlineStr">
        <is>
          <t>신세계타임스퀘어점</t>
        </is>
      </c>
      <c r="D7140" s="9" t="n">
        <v>40608150</v>
      </c>
      <c r="E7140" s="9" t="n">
        <v>25583135</v>
      </c>
      <c r="F7140" s="9" t="n">
        <v>23257395.45454545</v>
      </c>
      <c r="G7140" s="9" t="n">
        <v>12886644</v>
      </c>
      <c r="H7140" s="9" t="n">
        <v>10370751.45454545</v>
      </c>
      <c r="I7140" s="9" t="n">
        <v>6120110</v>
      </c>
      <c r="J7140" s="9" t="n">
        <v>4250641.454545453</v>
      </c>
      <c r="K7140" s="10" t="n">
        <v>0.1151420490714302</v>
      </c>
    </row>
    <row r="7141">
      <c r="A7141" s="8" t="inlineStr">
        <is>
          <t>2023-02</t>
        </is>
      </c>
      <c r="B7141" s="8" t="inlineStr">
        <is>
          <t>00309</t>
        </is>
      </c>
      <c r="C7141" s="11" t="inlineStr">
        <is>
          <t>신세계천안아산점</t>
        </is>
      </c>
      <c r="D7141" s="9" t="n">
        <v>20010960</v>
      </c>
      <c r="E7141" s="9" t="n">
        <v>12606904</v>
      </c>
      <c r="F7141" s="9" t="n">
        <v>11460821.81818182</v>
      </c>
      <c r="G7141" s="9" t="n">
        <v>6581177</v>
      </c>
      <c r="H7141" s="9" t="n">
        <v>4879644.818181816</v>
      </c>
      <c r="I7141" s="9" t="n">
        <v>5517810</v>
      </c>
      <c r="J7141" s="9" t="n">
        <v>-638165.1818181835</v>
      </c>
      <c r="K7141" s="10" t="n">
        <v>-0.03507986123604274</v>
      </c>
    </row>
    <row r="7142">
      <c r="A7142" s="8" t="inlineStr">
        <is>
          <t>2023-02</t>
        </is>
      </c>
      <c r="B7142" s="8" t="inlineStr">
        <is>
          <t>00311</t>
        </is>
      </c>
      <c r="C7142" s="11" t="inlineStr">
        <is>
          <t>신세계김해점</t>
        </is>
      </c>
      <c r="D7142" s="9" t="n">
        <v>41336460</v>
      </c>
      <c r="E7142" s="9" t="n">
        <v>26166853</v>
      </c>
      <c r="F7142" s="9" t="n">
        <v>23788048.18181818</v>
      </c>
      <c r="G7142" s="9" t="n">
        <v>13499470</v>
      </c>
      <c r="H7142" s="9" t="n">
        <v>10288578.18181818</v>
      </c>
      <c r="I7142" s="9" t="n">
        <v>6871070</v>
      </c>
      <c r="J7142" s="9" t="n">
        <v>3417508.18181818</v>
      </c>
      <c r="K7142" s="10" t="n">
        <v>0.09094293512313337</v>
      </c>
    </row>
    <row r="7143">
      <c r="A7143" s="8" t="inlineStr">
        <is>
          <t>2023-02</t>
        </is>
      </c>
      <c r="B7143" s="8" t="inlineStr">
        <is>
          <t>00313</t>
        </is>
      </c>
      <c r="C7143" s="11" t="inlineStr">
        <is>
          <t>신세계스타필드하남점</t>
        </is>
      </c>
      <c r="D7143" s="9" t="n">
        <v>51147220</v>
      </c>
      <c r="E7143" s="9" t="n">
        <v>32788048</v>
      </c>
      <c r="F7143" s="9" t="n">
        <v>29807316.36363636</v>
      </c>
      <c r="G7143" s="9" t="n">
        <v>16044614</v>
      </c>
      <c r="H7143" s="9" t="n">
        <v>13762702.36363636</v>
      </c>
      <c r="I7143" s="9" t="n">
        <v>5583990</v>
      </c>
      <c r="J7143" s="9" t="n">
        <v>8178712.36363636</v>
      </c>
      <c r="K7143" s="10" t="n">
        <v>0.1758958473207341</v>
      </c>
    </row>
    <row r="7144">
      <c r="A7144" s="8" t="inlineStr">
        <is>
          <t>2023-02</t>
        </is>
      </c>
      <c r="B7144" s="8" t="inlineStr">
        <is>
          <t>00314</t>
        </is>
      </c>
      <c r="C7144" s="11" t="inlineStr">
        <is>
          <t>신세계대구점</t>
        </is>
      </c>
      <c r="D7144" s="9" t="n">
        <v>48256640</v>
      </c>
      <c r="E7144" s="9" t="n">
        <v>30320423</v>
      </c>
      <c r="F7144" s="9" t="n">
        <v>27564020.90909091</v>
      </c>
      <c r="G7144" s="9" t="n">
        <v>15822359</v>
      </c>
      <c r="H7144" s="9" t="n">
        <v>11741661.90909091</v>
      </c>
      <c r="I7144" s="9" t="n">
        <v>6410130</v>
      </c>
      <c r="J7144" s="9" t="n">
        <v>5331531.909090906</v>
      </c>
      <c r="K7144" s="10" t="n">
        <v>0.1215311530185275</v>
      </c>
    </row>
    <row r="7145">
      <c r="A7145" s="8" t="inlineStr">
        <is>
          <t>2023-02</t>
        </is>
      </c>
      <c r="B7145" s="8" t="inlineStr">
        <is>
          <t>00315</t>
        </is>
      </c>
      <c r="C7145" s="11" t="inlineStr">
        <is>
          <t>신세계대전점</t>
        </is>
      </c>
      <c r="D7145" s="9" t="n">
        <v>32541800</v>
      </c>
      <c r="E7145" s="9" t="n">
        <v>20661465</v>
      </c>
      <c r="F7145" s="9" t="n">
        <v>18783150</v>
      </c>
      <c r="G7145" s="9" t="n">
        <v>9830121</v>
      </c>
      <c r="H7145" s="9" t="n">
        <v>8953029</v>
      </c>
      <c r="I7145" s="9" t="n">
        <v>6768780</v>
      </c>
      <c r="J7145" s="9" t="n">
        <v>2184249</v>
      </c>
      <c r="K7145" s="10" t="n">
        <v>0.07383346649539976</v>
      </c>
    </row>
    <row r="7146">
      <c r="A7146" s="8" t="inlineStr">
        <is>
          <t>2023-02</t>
        </is>
      </c>
      <c r="B7146" s="8" t="inlineStr">
        <is>
          <t>00503</t>
        </is>
      </c>
      <c r="C7146" s="11" t="inlineStr">
        <is>
          <t>갤러리아천안점</t>
        </is>
      </c>
      <c r="D7146" s="9" t="n">
        <v>46177380</v>
      </c>
      <c r="E7146" s="9" t="n">
        <v>29826611</v>
      </c>
      <c r="F7146" s="9" t="n">
        <v>27115100.90909091</v>
      </c>
      <c r="G7146" s="9" t="n">
        <v>14696971</v>
      </c>
      <c r="H7146" s="9" t="n">
        <v>12418129.90909091</v>
      </c>
      <c r="I7146" s="9" t="n">
        <v>6671040</v>
      </c>
      <c r="J7146" s="9" t="n">
        <v>5747089.909090906</v>
      </c>
      <c r="K7146" s="10" t="n">
        <v>0.1369025029137642</v>
      </c>
    </row>
    <row r="7147">
      <c r="A7147" s="8" t="inlineStr">
        <is>
          <t>2023-02</t>
        </is>
      </c>
      <c r="B7147" s="8" t="inlineStr">
        <is>
          <t>00504</t>
        </is>
      </c>
      <c r="C7147" s="11" t="inlineStr">
        <is>
          <t>갤러리아광교점</t>
        </is>
      </c>
      <c r="D7147" s="9" t="n">
        <v>77109500</v>
      </c>
      <c r="E7147" s="9" t="n">
        <v>48342198</v>
      </c>
      <c r="F7147" s="9" t="n">
        <v>43947452.72727273</v>
      </c>
      <c r="G7147" s="9" t="n">
        <v>23590575</v>
      </c>
      <c r="H7147" s="9" t="n">
        <v>20356877.72727273</v>
      </c>
      <c r="I7147" s="9" t="n">
        <v>7316090</v>
      </c>
      <c r="J7147" s="9" t="n">
        <v>13040787.72727273</v>
      </c>
      <c r="K7147" s="10" t="n">
        <v>0.1860324149423872</v>
      </c>
    </row>
    <row r="7148">
      <c r="A7148" s="8" t="inlineStr">
        <is>
          <t>2023-02</t>
        </is>
      </c>
      <c r="B7148" s="8" t="inlineStr">
        <is>
          <t>00505</t>
        </is>
      </c>
      <c r="C7148" s="11" t="inlineStr">
        <is>
          <t>갤러리아진주점</t>
        </is>
      </c>
      <c r="D7148" s="9" t="n">
        <v>41056000</v>
      </c>
      <c r="E7148" s="9" t="n">
        <v>26295600</v>
      </c>
      <c r="F7148" s="9" t="n">
        <v>23905090.90909091</v>
      </c>
      <c r="G7148" s="9" t="n">
        <v>14162679</v>
      </c>
      <c r="H7148" s="9" t="n">
        <v>9742411.909090906</v>
      </c>
      <c r="I7148" s="9" t="n">
        <v>6011740</v>
      </c>
      <c r="J7148" s="9" t="n">
        <v>3730671.909090906</v>
      </c>
      <c r="K7148" s="10" t="n">
        <v>0.09995467410366321</v>
      </c>
    </row>
    <row r="7149">
      <c r="A7149" s="8" t="inlineStr">
        <is>
          <t>2023-02</t>
        </is>
      </c>
      <c r="B7149" s="8" t="inlineStr">
        <is>
          <t>00601</t>
        </is>
      </c>
      <c r="C7149" s="11" t="inlineStr">
        <is>
          <t>AK프라자분당점</t>
        </is>
      </c>
      <c r="D7149" s="9" t="n">
        <v>39422750</v>
      </c>
      <c r="E7149" s="9" t="n">
        <v>24508838</v>
      </c>
      <c r="F7149" s="9" t="n">
        <v>22280761.81818182</v>
      </c>
      <c r="G7149" s="9" t="n">
        <v>11452580</v>
      </c>
      <c r="H7149" s="9" t="n">
        <v>10828181.81818182</v>
      </c>
      <c r="I7149" s="9" t="n">
        <v>7241000</v>
      </c>
      <c r="J7149" s="9" t="n">
        <v>3587181.818181816</v>
      </c>
      <c r="K7149" s="10" t="n">
        <v>0.1000919519820408</v>
      </c>
    </row>
    <row r="7150">
      <c r="A7150" s="8" t="inlineStr">
        <is>
          <t>2023-02</t>
        </is>
      </c>
      <c r="B7150" s="8" t="inlineStr">
        <is>
          <t>01305</t>
        </is>
      </c>
      <c r="C7150" s="11" t="inlineStr">
        <is>
          <t>신세계본점</t>
        </is>
      </c>
      <c r="D7150" s="9" t="n">
        <v>54294550</v>
      </c>
      <c r="E7150" s="9" t="n">
        <v>34124306</v>
      </c>
      <c r="F7150" s="9" t="n">
        <v>31022096.36363636</v>
      </c>
      <c r="G7150" s="9" t="n">
        <v>17333415</v>
      </c>
      <c r="H7150" s="9" t="n">
        <v>13688681.36363636</v>
      </c>
      <c r="I7150" s="9" t="n">
        <v>8532970</v>
      </c>
      <c r="J7150" s="9" t="n">
        <v>5155711.36363636</v>
      </c>
      <c r="K7150" s="10" t="n">
        <v>0.104453992159434</v>
      </c>
    </row>
    <row r="7151">
      <c r="A7151" s="8" t="inlineStr">
        <is>
          <t>2023-02</t>
        </is>
      </c>
      <c r="B7151" s="8" t="inlineStr">
        <is>
          <t>05001</t>
        </is>
      </c>
      <c r="C7151" s="11" t="inlineStr">
        <is>
          <t>마리오아울렛금천점</t>
        </is>
      </c>
      <c r="D7151" s="9" t="n">
        <v>13663590</v>
      </c>
      <c r="E7151" s="9" t="n">
        <v>10520978</v>
      </c>
      <c r="F7151" s="9" t="n">
        <v>9564525.454545453</v>
      </c>
      <c r="G7151" s="9" t="n">
        <v>4466735</v>
      </c>
      <c r="H7151" s="9" t="n">
        <v>5097790.454545453</v>
      </c>
      <c r="I7151" s="9" t="n">
        <v>4726030</v>
      </c>
      <c r="J7151" s="9" t="n">
        <v>371760.4545454532</v>
      </c>
      <c r="K7151" s="10" t="n">
        <v>0.02992892058382889</v>
      </c>
    </row>
    <row r="7152">
      <c r="A7152" s="8" t="inlineStr">
        <is>
          <t>2023-02</t>
        </is>
      </c>
      <c r="B7152" s="8" t="inlineStr">
        <is>
          <t>05002</t>
        </is>
      </c>
      <c r="C7152" s="11" t="inlineStr">
        <is>
          <t>롯데아울렛김해점</t>
        </is>
      </c>
      <c r="D7152" s="9" t="n">
        <v>56533990</v>
      </c>
      <c r="E7152" s="9" t="n">
        <v>43248557</v>
      </c>
      <c r="F7152" s="9" t="n">
        <v>39316870</v>
      </c>
      <c r="G7152" s="9" t="n">
        <v>20203443</v>
      </c>
      <c r="H7152" s="9" t="n">
        <v>19113427</v>
      </c>
      <c r="I7152" s="9" t="n">
        <v>7634350</v>
      </c>
      <c r="J7152" s="9" t="n">
        <v>11479077</v>
      </c>
      <c r="K7152" s="10" t="n">
        <v>0.2233520878324703</v>
      </c>
    </row>
    <row r="7153">
      <c r="A7153" s="8" t="inlineStr">
        <is>
          <t>2023-02</t>
        </is>
      </c>
      <c r="B7153" s="8" t="inlineStr">
        <is>
          <t>05003</t>
        </is>
      </c>
      <c r="C7153" s="11" t="inlineStr">
        <is>
          <t>롯데아울렛이천점</t>
        </is>
      </c>
      <c r="D7153" s="9" t="n">
        <v>33881720</v>
      </c>
      <c r="E7153" s="9" t="n">
        <v>26088953</v>
      </c>
      <c r="F7153" s="9" t="n">
        <v>23717230</v>
      </c>
      <c r="G7153" s="9" t="n">
        <v>11955236</v>
      </c>
      <c r="H7153" s="9" t="n">
        <v>11761994</v>
      </c>
      <c r="I7153" s="9" t="n">
        <v>5423340</v>
      </c>
      <c r="J7153" s="9" t="n">
        <v>6338653.999999996</v>
      </c>
      <c r="K7153" s="10" t="n">
        <v>0.2057900071188829</v>
      </c>
    </row>
    <row r="7154">
      <c r="A7154" s="8" t="inlineStr">
        <is>
          <t>2023-02</t>
        </is>
      </c>
      <c r="B7154" s="8" t="inlineStr">
        <is>
          <t>05004</t>
        </is>
      </c>
      <c r="C7154" s="11" t="inlineStr">
        <is>
          <t>롯데아울렛광명점</t>
        </is>
      </c>
      <c r="D7154" s="9" t="n">
        <v>37937350</v>
      </c>
      <c r="E7154" s="9" t="n">
        <v>29022112</v>
      </c>
      <c r="F7154" s="9" t="n">
        <v>26383738.18181818</v>
      </c>
      <c r="G7154" s="9" t="n">
        <v>12922184</v>
      </c>
      <c r="H7154" s="9" t="n">
        <v>13461554.18181818</v>
      </c>
      <c r="I7154" s="9" t="n">
        <v>6587250</v>
      </c>
      <c r="J7154" s="9" t="n">
        <v>6874304.18181818</v>
      </c>
      <c r="K7154" s="10" t="n">
        <v>0.1993216342206295</v>
      </c>
    </row>
    <row r="7155">
      <c r="A7155" s="8" t="inlineStr">
        <is>
          <t>2023-02</t>
        </is>
      </c>
      <c r="B7155" s="8" t="inlineStr">
        <is>
          <t>05005</t>
        </is>
      </c>
      <c r="C7155" s="11" t="inlineStr">
        <is>
          <t>롯데아울렛고양점</t>
        </is>
      </c>
      <c r="D7155" s="9" t="n">
        <v>19607290</v>
      </c>
      <c r="E7155" s="9" t="n">
        <v>15097626</v>
      </c>
      <c r="F7155" s="9" t="n">
        <v>13725114.54545454</v>
      </c>
      <c r="G7155" s="9" t="n">
        <v>6700869</v>
      </c>
      <c r="H7155" s="9" t="n">
        <v>7024245.545454545</v>
      </c>
      <c r="I7155" s="9" t="n">
        <v>5134880</v>
      </c>
      <c r="J7155" s="9" t="n">
        <v>1889365.545454545</v>
      </c>
      <c r="K7155" s="10" t="n">
        <v>0.1059963972583666</v>
      </c>
    </row>
    <row r="7156">
      <c r="A7156" s="8" t="inlineStr">
        <is>
          <t>2023-02</t>
        </is>
      </c>
      <c r="B7156" s="8" t="inlineStr">
        <is>
          <t>05006</t>
        </is>
      </c>
      <c r="C7156" s="11" t="inlineStr">
        <is>
          <t>롯데아울렛광교점</t>
        </is>
      </c>
      <c r="D7156" s="9" t="n">
        <v>39837520</v>
      </c>
      <c r="E7156" s="9" t="n">
        <v>30674923</v>
      </c>
      <c r="F7156" s="9" t="n">
        <v>27886293.63636363</v>
      </c>
      <c r="G7156" s="9" t="n">
        <v>13921338</v>
      </c>
      <c r="H7156" s="9" t="n">
        <v>13964955.63636363</v>
      </c>
      <c r="I7156" s="9" t="n">
        <v>6065030</v>
      </c>
      <c r="J7156" s="9" t="n">
        <v>7899925.636363633</v>
      </c>
      <c r="K7156" s="10" t="n">
        <v>0.2181340153704346</v>
      </c>
    </row>
    <row r="7157">
      <c r="A7157" s="8" t="inlineStr">
        <is>
          <t>2023-02</t>
        </is>
      </c>
      <c r="B7157" s="8" t="inlineStr">
        <is>
          <t>05007</t>
        </is>
      </c>
      <c r="C7157" s="11" t="inlineStr">
        <is>
          <t>롯데아울렛군산점</t>
        </is>
      </c>
      <c r="D7157" s="9" t="n">
        <v>23950410</v>
      </c>
      <c r="E7157" s="9" t="n">
        <v>18441838</v>
      </c>
      <c r="F7157" s="9" t="n">
        <v>16765307.27272727</v>
      </c>
      <c r="G7157" s="9" t="n">
        <v>8702357</v>
      </c>
      <c r="H7157" s="9" t="n">
        <v>8062950.272727272</v>
      </c>
      <c r="I7157" s="9" t="n">
        <v>5335300</v>
      </c>
      <c r="J7157" s="9" t="n">
        <v>2727650.272727272</v>
      </c>
      <c r="K7157" s="10" t="n">
        <v>0.1252761560240513</v>
      </c>
    </row>
    <row r="7158">
      <c r="A7158" s="8" t="inlineStr">
        <is>
          <t>2023-02</t>
        </is>
      </c>
      <c r="B7158" s="8" t="inlineStr">
        <is>
          <t>05008</t>
        </is>
      </c>
      <c r="C7158" s="11" t="inlineStr">
        <is>
          <t>롯데아울렛기흥점</t>
        </is>
      </c>
      <c r="D7158" s="9" t="n">
        <v>56342510</v>
      </c>
      <c r="E7158" s="9" t="n">
        <v>43102088</v>
      </c>
      <c r="F7158" s="9" t="n">
        <v>39183716.36363636</v>
      </c>
      <c r="G7158" s="9" t="n">
        <v>19873240</v>
      </c>
      <c r="H7158" s="9" t="n">
        <v>19310476.36363636</v>
      </c>
      <c r="I7158" s="9" t="n">
        <v>7608500</v>
      </c>
      <c r="J7158" s="9" t="n">
        <v>11701976.36363636</v>
      </c>
      <c r="K7158" s="10" t="n">
        <v>0.2284629137040575</v>
      </c>
    </row>
    <row r="7159">
      <c r="A7159" s="8" t="inlineStr">
        <is>
          <t>2023-02</t>
        </is>
      </c>
      <c r="B7159" s="8" t="inlineStr">
        <is>
          <t>05009</t>
        </is>
      </c>
      <c r="C7159" s="11" t="inlineStr">
        <is>
          <t>롯데아울렛동부산점</t>
        </is>
      </c>
      <c r="D7159" s="9" t="n">
        <v>43399870</v>
      </c>
      <c r="E7159" s="9" t="n">
        <v>33417938</v>
      </c>
      <c r="F7159" s="9" t="n">
        <v>30379943.63636363</v>
      </c>
      <c r="G7159" s="9" t="n">
        <v>14821124</v>
      </c>
      <c r="H7159" s="9" t="n">
        <v>15558819.63636363</v>
      </c>
      <c r="I7159" s="9" t="n">
        <v>6562780</v>
      </c>
      <c r="J7159" s="9" t="n">
        <v>8996039.636363633</v>
      </c>
      <c r="K7159" s="10" t="n">
        <v>0.2280109041801277</v>
      </c>
    </row>
    <row r="7160">
      <c r="A7160" s="8" t="inlineStr">
        <is>
          <t>2023-02</t>
        </is>
      </c>
      <c r="B7160" s="8" t="inlineStr">
        <is>
          <t>05010</t>
        </is>
      </c>
      <c r="C7160" s="11" t="inlineStr">
        <is>
          <t>롯데아울렛광주수완점</t>
        </is>
      </c>
      <c r="D7160" s="9" t="n">
        <v>25851350</v>
      </c>
      <c r="E7160" s="9" t="n">
        <v>19905561</v>
      </c>
      <c r="F7160" s="9" t="n">
        <v>18095964.54545454</v>
      </c>
      <c r="G7160" s="9" t="n">
        <v>8729182</v>
      </c>
      <c r="H7160" s="9" t="n">
        <v>9366782.545454543</v>
      </c>
      <c r="I7160" s="9" t="n">
        <v>6768090</v>
      </c>
      <c r="J7160" s="9" t="n">
        <v>2598692.545454543</v>
      </c>
      <c r="K7160" s="10" t="n">
        <v>0.1105768867003076</v>
      </c>
    </row>
    <row r="7161">
      <c r="A7161" s="8" t="inlineStr">
        <is>
          <t>2023-02</t>
        </is>
      </c>
      <c r="B7161" s="8" t="inlineStr">
        <is>
          <t>05011</t>
        </is>
      </c>
      <c r="C7161" s="11" t="inlineStr">
        <is>
          <t>롯데아울렛율하점</t>
        </is>
      </c>
      <c r="D7161" s="9" t="n">
        <v>20311370</v>
      </c>
      <c r="E7161" s="9" t="n">
        <v>15639774</v>
      </c>
      <c r="F7161" s="9" t="n">
        <v>14217976.36363636</v>
      </c>
      <c r="G7161" s="9" t="n">
        <v>7431461</v>
      </c>
      <c r="H7161" s="9" t="n">
        <v>6786515.363636363</v>
      </c>
      <c r="I7161" s="9" t="n">
        <v>5839890</v>
      </c>
      <c r="J7161" s="9" t="n">
        <v>946625.3636363633</v>
      </c>
      <c r="K7161" s="10" t="n">
        <v>0.05126625628896523</v>
      </c>
    </row>
    <row r="7162">
      <c r="A7162" s="8" t="inlineStr">
        <is>
          <t>2023-02</t>
        </is>
      </c>
      <c r="B7162" s="8" t="inlineStr">
        <is>
          <t>05012</t>
        </is>
      </c>
      <c r="C7162" s="11" t="inlineStr">
        <is>
          <t>롯데아울렛월드컵점</t>
        </is>
      </c>
      <c r="D7162" s="9" t="n">
        <v>33721980</v>
      </c>
      <c r="E7162" s="9" t="n">
        <v>24954261</v>
      </c>
      <c r="F7162" s="9" t="n">
        <v>22685691.81818182</v>
      </c>
      <c r="G7162" s="9" t="n">
        <v>11850879</v>
      </c>
      <c r="H7162" s="9" t="n">
        <v>10834812.81818182</v>
      </c>
      <c r="I7162" s="9" t="n">
        <v>6404150</v>
      </c>
      <c r="J7162" s="9" t="n">
        <v>4430662.818181816</v>
      </c>
      <c r="K7162" s="10" t="n">
        <v>0.1445267774905269</v>
      </c>
    </row>
    <row r="7163">
      <c r="A7163" s="8" t="inlineStr">
        <is>
          <t>2023-02</t>
        </is>
      </c>
      <c r="B7163" s="8" t="inlineStr">
        <is>
          <t>05013</t>
        </is>
      </c>
      <c r="C7163" s="11" t="inlineStr">
        <is>
          <t>롯데아울렛여수점</t>
        </is>
      </c>
      <c r="D7163" s="9" t="n">
        <v>17163810</v>
      </c>
      <c r="E7163" s="9" t="n">
        <v>13216148</v>
      </c>
      <c r="F7163" s="9" t="n">
        <v>12014680</v>
      </c>
      <c r="G7163" s="9" t="n">
        <v>5970328</v>
      </c>
      <c r="H7163" s="9" t="n">
        <v>6044351.999999998</v>
      </c>
      <c r="I7163" s="9" t="n">
        <v>4873690</v>
      </c>
      <c r="J7163" s="9" t="n">
        <v>1170661.999999998</v>
      </c>
      <c r="K7163" s="10" t="n">
        <v>0.07502577807607971</v>
      </c>
    </row>
    <row r="7164">
      <c r="A7164" s="8" t="inlineStr">
        <is>
          <t>2023-02</t>
        </is>
      </c>
      <c r="B7164" s="8" t="inlineStr">
        <is>
          <t>05201</t>
        </is>
      </c>
      <c r="C7164" s="11" t="inlineStr">
        <is>
          <t>LF스퀘어양주점</t>
        </is>
      </c>
      <c r="D7164" s="9" t="n">
        <v>47683090</v>
      </c>
      <c r="E7164" s="9" t="n">
        <v>38146472</v>
      </c>
      <c r="F7164" s="9" t="n">
        <v>34678610.90909091</v>
      </c>
      <c r="G7164" s="9" t="n">
        <v>17205205</v>
      </c>
      <c r="H7164" s="9" t="n">
        <v>17473405.90909091</v>
      </c>
      <c r="I7164" s="9" t="n">
        <v>7996210</v>
      </c>
      <c r="J7164" s="9" t="n">
        <v>9477195.909090906</v>
      </c>
      <c r="K7164" s="10" t="n">
        <v>0.2186291932842439</v>
      </c>
    </row>
    <row r="7165">
      <c r="A7165" s="8" t="inlineStr">
        <is>
          <t>2023-02</t>
        </is>
      </c>
      <c r="B7165" s="8" t="inlineStr">
        <is>
          <t>05552</t>
        </is>
      </c>
      <c r="C7165" s="11" t="inlineStr">
        <is>
          <t>신세계아울렛파주점</t>
        </is>
      </c>
      <c r="D7165" s="9" t="n">
        <v>17466940</v>
      </c>
      <c r="E7165" s="9" t="n">
        <v>14846910</v>
      </c>
      <c r="F7165" s="9" t="n">
        <v>13497190.90909091</v>
      </c>
      <c r="G7165" s="9" t="n">
        <v>6701290</v>
      </c>
      <c r="H7165" s="9" t="n">
        <v>6795900.909090908</v>
      </c>
      <c r="I7165" s="9" t="n">
        <v>6236760</v>
      </c>
      <c r="J7165" s="9" t="n">
        <v>559140.9090909082</v>
      </c>
      <c r="K7165" s="10" t="n">
        <v>0.03521252148344239</v>
      </c>
    </row>
    <row r="7166">
      <c r="A7166" s="8" t="inlineStr">
        <is>
          <t>2023-02</t>
        </is>
      </c>
      <c r="B7166" s="8" t="inlineStr">
        <is>
          <t>05601</t>
        </is>
      </c>
      <c r="C7166" s="11" t="inlineStr">
        <is>
          <t>현대아울렛대전점</t>
        </is>
      </c>
      <c r="D7166" s="9" t="n">
        <v>0</v>
      </c>
      <c r="E7166" s="9" t="n">
        <v>0</v>
      </c>
      <c r="F7166" s="9" t="n">
        <v>0</v>
      </c>
      <c r="G7166" s="9" t="n">
        <v>0</v>
      </c>
      <c r="H7166" s="9" t="n">
        <v>0</v>
      </c>
      <c r="I7166" s="9" t="n">
        <v>0</v>
      </c>
      <c r="J7166" s="9" t="n">
        <v>0</v>
      </c>
      <c r="K7166" s="10" t="n">
        <v>0</v>
      </c>
    </row>
    <row r="7167">
      <c r="A7167" s="8" t="inlineStr">
        <is>
          <t>2023-02</t>
        </is>
      </c>
      <c r="B7167" s="8" t="inlineStr">
        <is>
          <t>05602</t>
        </is>
      </c>
      <c r="C7167" s="11" t="inlineStr">
        <is>
          <t>현대아울렛남양주점</t>
        </is>
      </c>
      <c r="D7167" s="9" t="n">
        <v>55629710</v>
      </c>
      <c r="E7167" s="9" t="n">
        <v>42834937</v>
      </c>
      <c r="F7167" s="9" t="n">
        <v>38940851.81818181</v>
      </c>
      <c r="G7167" s="9" t="n">
        <v>19028098</v>
      </c>
      <c r="H7167" s="9" t="n">
        <v>19912753.81818181</v>
      </c>
      <c r="I7167" s="9" t="n">
        <v>5532400</v>
      </c>
      <c r="J7167" s="9" t="n">
        <v>14380353.81818181</v>
      </c>
      <c r="K7167" s="10" t="n">
        <v>0.2843514589596098</v>
      </c>
    </row>
    <row r="7168">
      <c r="A7168" s="8" t="inlineStr">
        <is>
          <t>2023-03</t>
        </is>
      </c>
      <c r="B7168" s="8" t="inlineStr">
        <is>
          <t>00101</t>
        </is>
      </c>
      <c r="C7168" s="11" t="inlineStr">
        <is>
          <t>롯데잠실점</t>
        </is>
      </c>
      <c r="D7168" s="9" t="n">
        <v>44158700</v>
      </c>
      <c r="E7168" s="9" t="n">
        <v>28261568</v>
      </c>
      <c r="F7168" s="9" t="n">
        <v>25692334.54545454</v>
      </c>
      <c r="G7168" s="9" t="n">
        <v>13496790</v>
      </c>
      <c r="H7168" s="9" t="n">
        <v>12195544.54545454</v>
      </c>
      <c r="I7168" s="9" t="n">
        <v>6594780</v>
      </c>
      <c r="J7168" s="9" t="n">
        <v>5600764.545454543</v>
      </c>
      <c r="K7168" s="10" t="n">
        <v>0.1395159051330768</v>
      </c>
    </row>
    <row r="7169">
      <c r="A7169" s="8" t="inlineStr">
        <is>
          <t>2023-03</t>
        </is>
      </c>
      <c r="B7169" s="8" t="inlineStr">
        <is>
          <t>00102</t>
        </is>
      </c>
      <c r="C7169" s="11" t="inlineStr">
        <is>
          <t>롯데관악점</t>
        </is>
      </c>
      <c r="D7169" s="9" t="n">
        <v>18633200</v>
      </c>
      <c r="E7169" s="9" t="n">
        <v>12111580</v>
      </c>
      <c r="F7169" s="9" t="n">
        <v>11010527.27272727</v>
      </c>
      <c r="G7169" s="9" t="n">
        <v>6407633</v>
      </c>
      <c r="H7169" s="9" t="n">
        <v>4602894.272727272</v>
      </c>
      <c r="I7169" s="9" t="n">
        <v>5316540</v>
      </c>
      <c r="J7169" s="9" t="n">
        <v>-713645.7272727285</v>
      </c>
      <c r="K7169" s="10" t="n">
        <v>-0.04212965566837695</v>
      </c>
    </row>
    <row r="7170">
      <c r="A7170" s="8" t="inlineStr">
        <is>
          <t>2023-03</t>
        </is>
      </c>
      <c r="B7170" s="8" t="inlineStr">
        <is>
          <t>00106</t>
        </is>
      </c>
      <c r="C7170" s="11" t="inlineStr">
        <is>
          <t>롯데광주점</t>
        </is>
      </c>
      <c r="D7170" s="9" t="n">
        <v>50506550</v>
      </c>
      <c r="E7170" s="9" t="n">
        <v>32324192</v>
      </c>
      <c r="F7170" s="9" t="n">
        <v>29385629.09090909</v>
      </c>
      <c r="G7170" s="9" t="n">
        <v>15517957</v>
      </c>
      <c r="H7170" s="9" t="n">
        <v>13867672.09090909</v>
      </c>
      <c r="I7170" s="9" t="n">
        <v>6568850</v>
      </c>
      <c r="J7170" s="9" t="n">
        <v>7298822.09090909</v>
      </c>
      <c r="K7170" s="10" t="n">
        <v>0.1589636255099586</v>
      </c>
    </row>
    <row r="7171">
      <c r="A7171" s="8" t="inlineStr">
        <is>
          <t>2023-03</t>
        </is>
      </c>
      <c r="B7171" s="8" t="inlineStr">
        <is>
          <t>00110</t>
        </is>
      </c>
      <c r="C7171" s="11" t="inlineStr">
        <is>
          <t>롯데강남점</t>
        </is>
      </c>
      <c r="D7171" s="9" t="n">
        <v>31469200</v>
      </c>
      <c r="E7171" s="9" t="n">
        <v>20140288</v>
      </c>
      <c r="F7171" s="9" t="n">
        <v>18309352.72727273</v>
      </c>
      <c r="G7171" s="9" t="n">
        <v>9784740</v>
      </c>
      <c r="H7171" s="9" t="n">
        <v>8524612.727272727</v>
      </c>
      <c r="I7171" s="9" t="n">
        <v>5201210</v>
      </c>
      <c r="J7171" s="9" t="n">
        <v>3323402.727272727</v>
      </c>
      <c r="K7171" s="10" t="n">
        <v>0.1161689207224842</v>
      </c>
    </row>
    <row r="7172">
      <c r="A7172" s="8" t="inlineStr">
        <is>
          <t>2023-03</t>
        </is>
      </c>
      <c r="B7172" s="8" t="inlineStr">
        <is>
          <t>00111</t>
        </is>
      </c>
      <c r="C7172" s="11" t="inlineStr">
        <is>
          <t>롯데포항점</t>
        </is>
      </c>
      <c r="D7172" s="9" t="n">
        <v>45720300</v>
      </c>
      <c r="E7172" s="9" t="n">
        <v>29260992</v>
      </c>
      <c r="F7172" s="9" t="n">
        <v>26600901.81818182</v>
      </c>
      <c r="G7172" s="9" t="n">
        <v>13560706</v>
      </c>
      <c r="H7172" s="9" t="n">
        <v>13040195.81818182</v>
      </c>
      <c r="I7172" s="9" t="n">
        <v>6803270</v>
      </c>
      <c r="J7172" s="9" t="n">
        <v>6236925.818181816</v>
      </c>
      <c r="K7172" s="10" t="n">
        <v>0.1500562857199099</v>
      </c>
    </row>
    <row r="7173">
      <c r="A7173" s="8" t="inlineStr">
        <is>
          <t>2023-03</t>
        </is>
      </c>
      <c r="B7173" s="8" t="inlineStr">
        <is>
          <t>00112</t>
        </is>
      </c>
      <c r="C7173" s="11" t="inlineStr">
        <is>
          <t>롯데울산점</t>
        </is>
      </c>
      <c r="D7173" s="9" t="n">
        <v>23543330</v>
      </c>
      <c r="E7173" s="9" t="n">
        <v>15067731</v>
      </c>
      <c r="F7173" s="9" t="n">
        <v>13697937.27272727</v>
      </c>
      <c r="G7173" s="9" t="n">
        <v>7113567</v>
      </c>
      <c r="H7173" s="9" t="n">
        <v>6584370.272727272</v>
      </c>
      <c r="I7173" s="9" t="n">
        <v>4426950</v>
      </c>
      <c r="J7173" s="9" t="n">
        <v>2157420.272727272</v>
      </c>
      <c r="K7173" s="10" t="n">
        <v>0.1007997721647702</v>
      </c>
    </row>
    <row r="7174">
      <c r="A7174" s="8" t="inlineStr">
        <is>
          <t>2023-03</t>
        </is>
      </c>
      <c r="B7174" s="8" t="inlineStr">
        <is>
          <t>00113</t>
        </is>
      </c>
      <c r="C7174" s="11" t="inlineStr">
        <is>
          <t>롯데동래점</t>
        </is>
      </c>
      <c r="D7174" s="9" t="n">
        <v>27098630</v>
      </c>
      <c r="E7174" s="9" t="n">
        <v>17726421</v>
      </c>
      <c r="F7174" s="9" t="n">
        <v>16114928.18181818</v>
      </c>
      <c r="G7174" s="9" t="n">
        <v>9215637</v>
      </c>
      <c r="H7174" s="9" t="n">
        <v>6899291.18181818</v>
      </c>
      <c r="I7174" s="9" t="n">
        <v>5577940</v>
      </c>
      <c r="J7174" s="9" t="n">
        <v>1321351.18181818</v>
      </c>
      <c r="K7174" s="10" t="n">
        <v>0.05363689234474208</v>
      </c>
    </row>
    <row r="7175">
      <c r="A7175" s="8" t="inlineStr">
        <is>
          <t>2023-03</t>
        </is>
      </c>
      <c r="B7175" s="8" t="inlineStr">
        <is>
          <t>00114</t>
        </is>
      </c>
      <c r="C7175" s="11" t="inlineStr">
        <is>
          <t>롯데창원점</t>
        </is>
      </c>
      <c r="D7175" s="9" t="n">
        <v>55244930</v>
      </c>
      <c r="E7175" s="9" t="n">
        <v>36864518</v>
      </c>
      <c r="F7175" s="9" t="n">
        <v>33513198.18181818</v>
      </c>
      <c r="G7175" s="9" t="n">
        <v>18488857</v>
      </c>
      <c r="H7175" s="9" t="n">
        <v>15024341.18181818</v>
      </c>
      <c r="I7175" s="9" t="n">
        <v>7218130</v>
      </c>
      <c r="J7175" s="9" t="n">
        <v>7806211.18181818</v>
      </c>
      <c r="K7175" s="10" t="n">
        <v>0.1554320423611723</v>
      </c>
    </row>
    <row r="7176">
      <c r="A7176" s="8" t="inlineStr">
        <is>
          <t>2023-03</t>
        </is>
      </c>
      <c r="B7176" s="8" t="inlineStr">
        <is>
          <t>00119</t>
        </is>
      </c>
      <c r="C7176" s="11" t="inlineStr">
        <is>
          <t>롯데상인점</t>
        </is>
      </c>
      <c r="D7176" s="9" t="n">
        <v>21615430</v>
      </c>
      <c r="E7176" s="9" t="n">
        <v>14050029</v>
      </c>
      <c r="F7176" s="9" t="n">
        <v>12772753.63636363</v>
      </c>
      <c r="G7176" s="9" t="n">
        <v>7104848</v>
      </c>
      <c r="H7176" s="9" t="n">
        <v>5667905.636363635</v>
      </c>
      <c r="I7176" s="9" t="n">
        <v>6283330</v>
      </c>
      <c r="J7176" s="9" t="n">
        <v>-615424.3636363652</v>
      </c>
      <c r="K7176" s="10" t="n">
        <v>-0.03131868299635963</v>
      </c>
    </row>
    <row r="7177">
      <c r="A7177" s="8" t="inlineStr">
        <is>
          <t>2023-03</t>
        </is>
      </c>
      <c r="B7177" s="8" t="inlineStr">
        <is>
          <t>00120</t>
        </is>
      </c>
      <c r="C7177" s="11" t="inlineStr">
        <is>
          <t>롯데미아점</t>
        </is>
      </c>
      <c r="D7177" s="9" t="n">
        <v>23100390</v>
      </c>
      <c r="E7177" s="9" t="n">
        <v>15015257</v>
      </c>
      <c r="F7177" s="9" t="n">
        <v>13650233.63636363</v>
      </c>
      <c r="G7177" s="9" t="n">
        <v>7584376</v>
      </c>
      <c r="H7177" s="9" t="n">
        <v>6065857.636363635</v>
      </c>
      <c r="I7177" s="9" t="n">
        <v>5657270</v>
      </c>
      <c r="J7177" s="9" t="n">
        <v>408587.6363636348</v>
      </c>
      <c r="K7177" s="10" t="n">
        <v>0.01945622563082261</v>
      </c>
    </row>
    <row r="7178">
      <c r="A7178" s="8" t="inlineStr">
        <is>
          <t>2023-03</t>
        </is>
      </c>
      <c r="B7178" s="8" t="inlineStr">
        <is>
          <t>00125</t>
        </is>
      </c>
      <c r="C7178" s="11" t="inlineStr">
        <is>
          <t>롯데구리점</t>
        </is>
      </c>
      <c r="D7178" s="9" t="n">
        <v>25665630</v>
      </c>
      <c r="E7178" s="9" t="n">
        <v>16426003</v>
      </c>
      <c r="F7178" s="9" t="n">
        <v>14932730</v>
      </c>
      <c r="G7178" s="9" t="n">
        <v>7735170</v>
      </c>
      <c r="H7178" s="9" t="n">
        <v>7197559.999999998</v>
      </c>
      <c r="I7178" s="9" t="n">
        <v>4841310</v>
      </c>
      <c r="J7178" s="9" t="n">
        <v>2356249.999999998</v>
      </c>
      <c r="K7178" s="10" t="n">
        <v>0.10098622165129</v>
      </c>
    </row>
    <row r="7179">
      <c r="A7179" s="8" t="inlineStr">
        <is>
          <t>2023-03</t>
        </is>
      </c>
      <c r="B7179" s="8" t="inlineStr">
        <is>
          <t>00126</t>
        </is>
      </c>
      <c r="C7179" s="11" t="inlineStr">
        <is>
          <t>롯데영등포점</t>
        </is>
      </c>
      <c r="D7179" s="9" t="n">
        <v>40336620</v>
      </c>
      <c r="E7179" s="9" t="n">
        <v>25815437</v>
      </c>
      <c r="F7179" s="9" t="n">
        <v>23468579.09090909</v>
      </c>
      <c r="G7179" s="9" t="n">
        <v>12740835</v>
      </c>
      <c r="H7179" s="9" t="n">
        <v>10727744.09090909</v>
      </c>
      <c r="I7179" s="9" t="n">
        <v>6487450</v>
      </c>
      <c r="J7179" s="9" t="n">
        <v>4240294.09090909</v>
      </c>
      <c r="K7179" s="10" t="n">
        <v>0.1156349614816512</v>
      </c>
    </row>
    <row r="7180">
      <c r="A7180" s="8" t="inlineStr">
        <is>
          <t>2023-03</t>
        </is>
      </c>
      <c r="B7180" s="8" t="inlineStr">
        <is>
          <t>00127</t>
        </is>
      </c>
      <c r="C7180" s="11" t="inlineStr">
        <is>
          <t>롯데센텀점</t>
        </is>
      </c>
      <c r="D7180" s="9" t="n">
        <v>12877900</v>
      </c>
      <c r="E7180" s="9" t="n">
        <v>8241856</v>
      </c>
      <c r="F7180" s="9" t="n">
        <v>7492596.363636363</v>
      </c>
      <c r="G7180" s="9" t="n">
        <v>4135187</v>
      </c>
      <c r="H7180" s="9" t="n">
        <v>3357409.363636363</v>
      </c>
      <c r="I7180" s="9" t="n">
        <v>3704220</v>
      </c>
      <c r="J7180" s="9" t="n">
        <v>-346810.6363636367</v>
      </c>
      <c r="K7180" s="10" t="n">
        <v>-0.0296237507668176</v>
      </c>
    </row>
    <row r="7181">
      <c r="A7181" s="8" t="inlineStr">
        <is>
          <t>2023-03</t>
        </is>
      </c>
      <c r="B7181" s="8" t="inlineStr">
        <is>
          <t>00128</t>
        </is>
      </c>
      <c r="C7181" s="11" t="inlineStr">
        <is>
          <t>롯데부산본점</t>
        </is>
      </c>
      <c r="D7181" s="9" t="n">
        <v>54962130</v>
      </c>
      <c r="E7181" s="9" t="n">
        <v>35175763</v>
      </c>
      <c r="F7181" s="9" t="n">
        <v>31977966.36363636</v>
      </c>
      <c r="G7181" s="9" t="n">
        <v>17762821</v>
      </c>
      <c r="H7181" s="9" t="n">
        <v>14215145.36363636</v>
      </c>
      <c r="I7181" s="9" t="n">
        <v>6564090</v>
      </c>
      <c r="J7181" s="9" t="n">
        <v>7651055.36363636</v>
      </c>
      <c r="K7181" s="10" t="n">
        <v>0.1531265418570932</v>
      </c>
    </row>
    <row r="7182">
      <c r="A7182" s="8" t="inlineStr">
        <is>
          <t>2023-03</t>
        </is>
      </c>
      <c r="B7182" s="8" t="inlineStr">
        <is>
          <t>00129</t>
        </is>
      </c>
      <c r="C7182" s="11" t="inlineStr">
        <is>
          <t>롯데평촌점</t>
        </is>
      </c>
      <c r="D7182" s="9" t="n">
        <v>36159750</v>
      </c>
      <c r="E7182" s="9" t="n">
        <v>23142240</v>
      </c>
      <c r="F7182" s="9" t="n">
        <v>21038400</v>
      </c>
      <c r="G7182" s="9" t="n">
        <v>11732325</v>
      </c>
      <c r="H7182" s="9" t="n">
        <v>9306075</v>
      </c>
      <c r="I7182" s="9" t="n">
        <v>5218360</v>
      </c>
      <c r="J7182" s="9" t="n">
        <v>4087715</v>
      </c>
      <c r="K7182" s="10" t="n">
        <v>0.1243505970035744</v>
      </c>
    </row>
    <row r="7183">
      <c r="A7183" s="8" t="inlineStr">
        <is>
          <t>2023-03</t>
        </is>
      </c>
      <c r="B7183" s="8" t="inlineStr">
        <is>
          <t>00130</t>
        </is>
      </c>
      <c r="C7183" s="11" t="inlineStr">
        <is>
          <t>롯데안산점</t>
        </is>
      </c>
      <c r="D7183" s="9" t="n">
        <v>29770020</v>
      </c>
      <c r="E7183" s="9" t="n">
        <v>19350514</v>
      </c>
      <c r="F7183" s="9" t="n">
        <v>17591376.36363636</v>
      </c>
      <c r="G7183" s="9" t="n">
        <v>9291401</v>
      </c>
      <c r="H7183" s="9" t="n">
        <v>8299975.363636363</v>
      </c>
      <c r="I7183" s="9" t="n">
        <v>5550460</v>
      </c>
      <c r="J7183" s="9" t="n">
        <v>2749515.363636363</v>
      </c>
      <c r="K7183" s="10" t="n">
        <v>0.1015943858956091</v>
      </c>
    </row>
    <row r="7184">
      <c r="A7184" s="8" t="inlineStr">
        <is>
          <t>2023-03</t>
        </is>
      </c>
      <c r="B7184" s="8" t="inlineStr">
        <is>
          <t>00131</t>
        </is>
      </c>
      <c r="C7184" s="11" t="inlineStr">
        <is>
          <t>롯데노원점</t>
        </is>
      </c>
      <c r="D7184" s="9" t="n">
        <v>75208130</v>
      </c>
      <c r="E7184" s="9" t="n">
        <v>50761521</v>
      </c>
      <c r="F7184" s="9" t="n">
        <v>46146837.27272727</v>
      </c>
      <c r="G7184" s="9" t="n">
        <v>24851450</v>
      </c>
      <c r="H7184" s="9" t="n">
        <v>21295387.27272727</v>
      </c>
      <c r="I7184" s="9" t="n">
        <v>11222220</v>
      </c>
      <c r="J7184" s="9" t="n">
        <v>10073167.27272727</v>
      </c>
      <c r="K7184" s="10" t="n">
        <v>0.1473309335041304</v>
      </c>
    </row>
    <row r="7185">
      <c r="A7185" s="8" t="inlineStr">
        <is>
          <t>2023-03</t>
        </is>
      </c>
      <c r="B7185" s="8" t="inlineStr">
        <is>
          <t>00132</t>
        </is>
      </c>
      <c r="C7185" s="11" t="inlineStr">
        <is>
          <t>롯데광복점</t>
        </is>
      </c>
      <c r="D7185" s="9" t="n">
        <v>30723500</v>
      </c>
      <c r="E7185" s="9" t="n">
        <v>19663040</v>
      </c>
      <c r="F7185" s="9" t="n">
        <v>17875490.90909091</v>
      </c>
      <c r="G7185" s="9" t="n">
        <v>9580000</v>
      </c>
      <c r="H7185" s="9" t="n">
        <v>8295490.909090906</v>
      </c>
      <c r="I7185" s="9" t="n">
        <v>5861080</v>
      </c>
      <c r="J7185" s="9" t="n">
        <v>2434410.909090906</v>
      </c>
      <c r="K7185" s="10" t="n">
        <v>0.08715973115042221</v>
      </c>
    </row>
    <row r="7186">
      <c r="A7186" s="8" t="inlineStr">
        <is>
          <t>2023-03</t>
        </is>
      </c>
      <c r="B7186" s="8" t="inlineStr">
        <is>
          <t>00134</t>
        </is>
      </c>
      <c r="C7186" s="11" t="inlineStr">
        <is>
          <t>롯데본점</t>
        </is>
      </c>
      <c r="D7186" s="9" t="n">
        <v>47450310</v>
      </c>
      <c r="E7186" s="9" t="n">
        <v>30368197</v>
      </c>
      <c r="F7186" s="9" t="n">
        <v>27607451.81818182</v>
      </c>
      <c r="G7186" s="9" t="n">
        <v>14781681</v>
      </c>
      <c r="H7186" s="9" t="n">
        <v>12825770.81818182</v>
      </c>
      <c r="I7186" s="9" t="n">
        <v>8199110</v>
      </c>
      <c r="J7186" s="9" t="n">
        <v>4626660.818181816</v>
      </c>
      <c r="K7186" s="10" t="n">
        <v>0.1072559251983812</v>
      </c>
    </row>
    <row r="7187">
      <c r="A7187" s="8" t="inlineStr">
        <is>
          <t>2023-03</t>
        </is>
      </c>
      <c r="B7187" s="8" t="inlineStr">
        <is>
          <t>00135</t>
        </is>
      </c>
      <c r="C7187" s="11" t="inlineStr">
        <is>
          <t>롯데수원점</t>
        </is>
      </c>
      <c r="D7187" s="9" t="n">
        <v>30097450</v>
      </c>
      <c r="E7187" s="9" t="n">
        <v>19262368</v>
      </c>
      <c r="F7187" s="9" t="n">
        <v>17511243.63636364</v>
      </c>
      <c r="G7187" s="9" t="n">
        <v>9085504</v>
      </c>
      <c r="H7187" s="9" t="n">
        <v>8425739.636363637</v>
      </c>
      <c r="I7187" s="9" t="n">
        <v>5450370</v>
      </c>
      <c r="J7187" s="9" t="n">
        <v>2975369.636363637</v>
      </c>
      <c r="K7187" s="10" t="n">
        <v>0.1087436510402044</v>
      </c>
    </row>
    <row r="7188">
      <c r="A7188" s="8" t="inlineStr">
        <is>
          <t>2023-03</t>
        </is>
      </c>
      <c r="B7188" s="8" t="inlineStr">
        <is>
          <t>00137</t>
        </is>
      </c>
      <c r="C7188" s="11" t="inlineStr">
        <is>
          <t>롯데대구점</t>
        </is>
      </c>
      <c r="D7188" s="9" t="n">
        <v>25985380</v>
      </c>
      <c r="E7188" s="9" t="n">
        <v>16630643</v>
      </c>
      <c r="F7188" s="9" t="n">
        <v>15118766.36363636</v>
      </c>
      <c r="G7188" s="9" t="n">
        <v>8822681</v>
      </c>
      <c r="H7188" s="9" t="n">
        <v>6296085.363636363</v>
      </c>
      <c r="I7188" s="9" t="n">
        <v>5935380</v>
      </c>
      <c r="J7188" s="9" t="n">
        <v>360705.3636363633</v>
      </c>
      <c r="K7188" s="10" t="n">
        <v>0.01526919752568558</v>
      </c>
    </row>
    <row r="7189">
      <c r="A7189" s="8" t="inlineStr">
        <is>
          <t>2023-03</t>
        </is>
      </c>
      <c r="B7189" s="8" t="inlineStr">
        <is>
          <t>00139</t>
        </is>
      </c>
      <c r="C7189" s="11" t="inlineStr">
        <is>
          <t>롯데전주점</t>
        </is>
      </c>
      <c r="D7189" s="9" t="n">
        <v>36271760</v>
      </c>
      <c r="E7189" s="9" t="n">
        <v>23213926</v>
      </c>
      <c r="F7189" s="9" t="n">
        <v>21103569.09090909</v>
      </c>
      <c r="G7189" s="9" t="n">
        <v>11396902</v>
      </c>
      <c r="H7189" s="9" t="n">
        <v>9706667.09090909</v>
      </c>
      <c r="I7189" s="9" t="n">
        <v>5631710</v>
      </c>
      <c r="J7189" s="9" t="n">
        <v>4074957.09090909</v>
      </c>
      <c r="K7189" s="10" t="n">
        <v>0.1235796884408145</v>
      </c>
    </row>
    <row r="7190">
      <c r="A7190" s="8" t="inlineStr">
        <is>
          <t>2023-03</t>
        </is>
      </c>
      <c r="B7190" s="8" t="inlineStr">
        <is>
          <t>00140</t>
        </is>
      </c>
      <c r="C7190" s="11" t="inlineStr">
        <is>
          <t>롯데분당점</t>
        </is>
      </c>
      <c r="D7190" s="9" t="n">
        <v>29465850</v>
      </c>
      <c r="E7190" s="9" t="n">
        <v>18858144</v>
      </c>
      <c r="F7190" s="9" t="n">
        <v>17143767.27272727</v>
      </c>
      <c r="G7190" s="9" t="n">
        <v>9189834</v>
      </c>
      <c r="H7190" s="9" t="n">
        <v>7953933.27272727</v>
      </c>
      <c r="I7190" s="9" t="n">
        <v>6604280</v>
      </c>
      <c r="J7190" s="9" t="n">
        <v>1349653.27272727</v>
      </c>
      <c r="K7190" s="10" t="n">
        <v>0.05038438056258336</v>
      </c>
    </row>
    <row r="7191">
      <c r="A7191" s="8" t="inlineStr">
        <is>
          <t>2023-03</t>
        </is>
      </c>
      <c r="B7191" s="8" t="inlineStr">
        <is>
          <t>00141</t>
        </is>
      </c>
      <c r="C7191" s="11" t="inlineStr">
        <is>
          <t>롯데인천터미널점</t>
        </is>
      </c>
      <c r="D7191" s="9" t="n">
        <v>72568200</v>
      </c>
      <c r="E7191" s="9" t="n">
        <v>46443648</v>
      </c>
      <c r="F7191" s="9" t="n">
        <v>42221498.18181818</v>
      </c>
      <c r="G7191" s="9" t="n">
        <v>21844012</v>
      </c>
      <c r="H7191" s="9" t="n">
        <v>20377486.18181818</v>
      </c>
      <c r="I7191" s="9" t="n">
        <v>10133500</v>
      </c>
      <c r="J7191" s="9" t="n">
        <v>10243986.18181818</v>
      </c>
      <c r="K7191" s="10" t="n">
        <v>0.1552799270203753</v>
      </c>
    </row>
    <row r="7192">
      <c r="A7192" s="8" t="inlineStr">
        <is>
          <t>2023-03</t>
        </is>
      </c>
      <c r="B7192" s="8" t="inlineStr">
        <is>
          <t>00142</t>
        </is>
      </c>
      <c r="C7192" s="11" t="inlineStr">
        <is>
          <t>롯데동탄점</t>
        </is>
      </c>
      <c r="D7192" s="9" t="n">
        <v>40012530</v>
      </c>
      <c r="E7192" s="9" t="n">
        <v>25608019</v>
      </c>
      <c r="F7192" s="9" t="n">
        <v>23280017.27272727</v>
      </c>
      <c r="G7192" s="9" t="n">
        <v>12690362</v>
      </c>
      <c r="H7192" s="9" t="n">
        <v>10589655.27272727</v>
      </c>
      <c r="I7192" s="9" t="n">
        <v>6946090</v>
      </c>
      <c r="J7192" s="9" t="n">
        <v>3643565.27272727</v>
      </c>
      <c r="K7192" s="10" t="n">
        <v>0.1001666677913143</v>
      </c>
    </row>
    <row r="7193">
      <c r="A7193" s="8" t="inlineStr">
        <is>
          <t>2023-03</t>
        </is>
      </c>
      <c r="B7193" s="8" t="inlineStr">
        <is>
          <t>00201</t>
        </is>
      </c>
      <c r="C7193" s="11" t="inlineStr">
        <is>
          <t>현대천호점</t>
        </is>
      </c>
      <c r="D7193" s="9" t="n">
        <v>52241470</v>
      </c>
      <c r="E7193" s="9" t="n">
        <v>33313453</v>
      </c>
      <c r="F7193" s="9" t="n">
        <v>30284957.27272727</v>
      </c>
      <c r="G7193" s="9" t="n">
        <v>16706188</v>
      </c>
      <c r="H7193" s="9" t="n">
        <v>13578769.27272727</v>
      </c>
      <c r="I7193" s="9" t="n">
        <v>7578020</v>
      </c>
      <c r="J7193" s="9" t="n">
        <v>6000749.27272727</v>
      </c>
      <c r="K7193" s="10" t="n">
        <v>0.1263521910849751</v>
      </c>
    </row>
    <row r="7194">
      <c r="A7194" s="8" t="inlineStr">
        <is>
          <t>2023-03</t>
        </is>
      </c>
      <c r="B7194" s="8" t="inlineStr">
        <is>
          <t>00203</t>
        </is>
      </c>
      <c r="C7194" s="11" t="inlineStr">
        <is>
          <t>현대울산점</t>
        </is>
      </c>
      <c r="D7194" s="9" t="n">
        <v>49673630</v>
      </c>
      <c r="E7194" s="9" t="n">
        <v>31294387</v>
      </c>
      <c r="F7194" s="9" t="n">
        <v>28449442.72727273</v>
      </c>
      <c r="G7194" s="9" t="n">
        <v>14748714</v>
      </c>
      <c r="H7194" s="9" t="n">
        <v>13700728.72727273</v>
      </c>
      <c r="I7194" s="9" t="n">
        <v>7559630</v>
      </c>
      <c r="J7194" s="9" t="n">
        <v>6141098.727272727</v>
      </c>
      <c r="K7194" s="10" t="n">
        <v>0.1359918451701637</v>
      </c>
    </row>
    <row r="7195">
      <c r="A7195" s="8" t="inlineStr">
        <is>
          <t>2023-03</t>
        </is>
      </c>
      <c r="B7195" s="8" t="inlineStr">
        <is>
          <t>00208</t>
        </is>
      </c>
      <c r="C7195" s="11" t="inlineStr">
        <is>
          <t>현대미아점</t>
        </is>
      </c>
      <c r="D7195" s="9" t="n">
        <v>34152600</v>
      </c>
      <c r="E7195" s="9" t="n">
        <v>21556038</v>
      </c>
      <c r="F7195" s="9" t="n">
        <v>19596398.18181818</v>
      </c>
      <c r="G7195" s="9" t="n">
        <v>10904875</v>
      </c>
      <c r="H7195" s="9" t="n">
        <v>8691523.18181818</v>
      </c>
      <c r="I7195" s="9" t="n">
        <v>5764910</v>
      </c>
      <c r="J7195" s="9" t="n">
        <v>2926613.18181818</v>
      </c>
      <c r="K7195" s="10" t="n">
        <v>0.09426147643224815</v>
      </c>
    </row>
    <row r="7196">
      <c r="A7196" s="8" t="inlineStr">
        <is>
          <t>2023-03</t>
        </is>
      </c>
      <c r="B7196" s="8" t="inlineStr">
        <is>
          <t>00210</t>
        </is>
      </c>
      <c r="C7196" s="11" t="inlineStr">
        <is>
          <t>현대중동점</t>
        </is>
      </c>
      <c r="D7196" s="9" t="n">
        <v>60610240</v>
      </c>
      <c r="E7196" s="9" t="n">
        <v>38184453</v>
      </c>
      <c r="F7196" s="9" t="n">
        <v>34713139.09090909</v>
      </c>
      <c r="G7196" s="9" t="n">
        <v>17580075</v>
      </c>
      <c r="H7196" s="9" t="n">
        <v>17133064.09090909</v>
      </c>
      <c r="I7196" s="9" t="n">
        <v>5603760</v>
      </c>
      <c r="J7196" s="9" t="n">
        <v>11529304.09090909</v>
      </c>
      <c r="K7196" s="10" t="n">
        <v>0.2092424398913451</v>
      </c>
    </row>
    <row r="7197">
      <c r="A7197" s="8" t="inlineStr">
        <is>
          <t>2023-03</t>
        </is>
      </c>
      <c r="B7197" s="8" t="inlineStr">
        <is>
          <t>00213</t>
        </is>
      </c>
      <c r="C7197" s="11" t="inlineStr">
        <is>
          <t>현대대구점</t>
        </is>
      </c>
      <c r="D7197" s="9" t="n">
        <v>96319750</v>
      </c>
      <c r="E7197" s="9" t="n">
        <v>60782468</v>
      </c>
      <c r="F7197" s="9" t="n">
        <v>55256789.09090909</v>
      </c>
      <c r="G7197" s="9" t="n">
        <v>29117888</v>
      </c>
      <c r="H7197" s="9" t="n">
        <v>26138901.09090909</v>
      </c>
      <c r="I7197" s="9" t="n">
        <v>13479670</v>
      </c>
      <c r="J7197" s="9" t="n">
        <v>12659231.09090909</v>
      </c>
      <c r="K7197" s="10" t="n">
        <v>0.1445721588770735</v>
      </c>
    </row>
    <row r="7198">
      <c r="A7198" s="8" t="inlineStr">
        <is>
          <t>2023-03</t>
        </is>
      </c>
      <c r="B7198" s="8" t="inlineStr">
        <is>
          <t>00214</t>
        </is>
      </c>
      <c r="C7198" s="11" t="inlineStr">
        <is>
          <t>현대충청점</t>
        </is>
      </c>
      <c r="D7198" s="9" t="n">
        <v>59471600</v>
      </c>
      <c r="E7198" s="9" t="n">
        <v>37967680</v>
      </c>
      <c r="F7198" s="9" t="n">
        <v>34516072.72727273</v>
      </c>
      <c r="G7198" s="9" t="n">
        <v>18667760</v>
      </c>
      <c r="H7198" s="9" t="n">
        <v>15848312.72727273</v>
      </c>
      <c r="I7198" s="9" t="n">
        <v>8962960</v>
      </c>
      <c r="J7198" s="9" t="n">
        <v>6885352.727272727</v>
      </c>
      <c r="K7198" s="10" t="n">
        <v>0.1273530222829048</v>
      </c>
    </row>
    <row r="7199">
      <c r="A7199" s="8" t="inlineStr">
        <is>
          <t>2023-03</t>
        </is>
      </c>
      <c r="B7199" s="8" t="inlineStr">
        <is>
          <t>00216</t>
        </is>
      </c>
      <c r="C7199" s="11" t="inlineStr">
        <is>
          <t>현대디큐브시티점</t>
        </is>
      </c>
      <c r="D7199" s="9" t="n">
        <v>15297620</v>
      </c>
      <c r="E7199" s="9" t="n">
        <v>9576214</v>
      </c>
      <c r="F7199" s="9" t="n">
        <v>8705649.09090909</v>
      </c>
      <c r="G7199" s="9" t="n">
        <v>5093005</v>
      </c>
      <c r="H7199" s="9" t="n">
        <v>3612644.09090909</v>
      </c>
      <c r="I7199" s="9" t="n">
        <v>4791590</v>
      </c>
      <c r="J7199" s="9" t="n">
        <v>-1178945.90909091</v>
      </c>
      <c r="K7199" s="10" t="n">
        <v>-0.08477400406076248</v>
      </c>
    </row>
    <row r="7200">
      <c r="A7200" s="8" t="inlineStr">
        <is>
          <t>2023-03</t>
        </is>
      </c>
      <c r="B7200" s="8" t="inlineStr">
        <is>
          <t>00218</t>
        </is>
      </c>
      <c r="C7200" s="11" t="inlineStr">
        <is>
          <t>현대동구점</t>
        </is>
      </c>
      <c r="D7200" s="9" t="n">
        <v>25309220</v>
      </c>
      <c r="E7200" s="9" t="n">
        <v>15691716</v>
      </c>
      <c r="F7200" s="9" t="n">
        <v>14265196.36363636</v>
      </c>
      <c r="G7200" s="9" t="n">
        <v>7910139</v>
      </c>
      <c r="H7200" s="9" t="n">
        <v>6355057.363636363</v>
      </c>
      <c r="I7200" s="9" t="n">
        <v>5898330</v>
      </c>
      <c r="J7200" s="9" t="n">
        <v>456727.3636363633</v>
      </c>
      <c r="K7200" s="10" t="n">
        <v>0.01985047741494995</v>
      </c>
    </row>
    <row r="7201">
      <c r="A7201" s="8" t="inlineStr">
        <is>
          <t>2023-03</t>
        </is>
      </c>
      <c r="B7201" s="8" t="inlineStr">
        <is>
          <t>00219</t>
        </is>
      </c>
      <c r="C7201" s="11" t="inlineStr">
        <is>
          <t>현대판교점</t>
        </is>
      </c>
      <c r="D7201" s="9" t="n">
        <v>60582740</v>
      </c>
      <c r="E7201" s="9" t="n">
        <v>38207572</v>
      </c>
      <c r="F7201" s="9" t="n">
        <v>34734156.36363636</v>
      </c>
      <c r="G7201" s="9" t="n">
        <v>18145859</v>
      </c>
      <c r="H7201" s="9" t="n">
        <v>16588297.36363636</v>
      </c>
      <c r="I7201" s="9" t="n">
        <v>10483930</v>
      </c>
      <c r="J7201" s="9" t="n">
        <v>6104367.36363636</v>
      </c>
      <c r="K7201" s="10" t="n">
        <v>0.1108369165871335</v>
      </c>
    </row>
    <row r="7202">
      <c r="A7202" s="8" t="inlineStr">
        <is>
          <t>2023-03</t>
        </is>
      </c>
      <c r="B7202" s="8" t="inlineStr">
        <is>
          <t>00220</t>
        </is>
      </c>
      <c r="C7202" s="11" t="inlineStr">
        <is>
          <t>현대천호에디터샵점</t>
        </is>
      </c>
      <c r="D7202" s="9" t="n">
        <v>18483480</v>
      </c>
      <c r="E7202" s="9" t="n">
        <v>13308106</v>
      </c>
      <c r="F7202" s="9" t="n">
        <v>12098278.18181818</v>
      </c>
      <c r="G7202" s="9" t="n">
        <v>5343633</v>
      </c>
      <c r="H7202" s="9" t="n">
        <v>6754645.181818182</v>
      </c>
      <c r="I7202" s="9" t="n">
        <v>2680110</v>
      </c>
      <c r="J7202" s="9" t="n">
        <v>4074535.181818182</v>
      </c>
      <c r="K7202" s="10" t="n">
        <v>0.2424861930761956</v>
      </c>
    </row>
    <row r="7203">
      <c r="A7203" s="8" t="inlineStr">
        <is>
          <t>2023-03</t>
        </is>
      </c>
      <c r="B7203" s="8" t="inlineStr">
        <is>
          <t>00221</t>
        </is>
      </c>
      <c r="C7203" s="11" t="inlineStr">
        <is>
          <t>현대서울점</t>
        </is>
      </c>
      <c r="D7203" s="9" t="n">
        <v>23038500</v>
      </c>
      <c r="E7203" s="9" t="n">
        <v>14514255</v>
      </c>
      <c r="F7203" s="9" t="n">
        <v>13194777.27272727</v>
      </c>
      <c r="G7203" s="9" t="n">
        <v>7420043</v>
      </c>
      <c r="H7203" s="9" t="n">
        <v>5774734.272727272</v>
      </c>
      <c r="I7203" s="9" t="n">
        <v>7525880</v>
      </c>
      <c r="J7203" s="9" t="n">
        <v>-1751145.727272728</v>
      </c>
      <c r="K7203" s="10" t="n">
        <v>-0.0836104911344055</v>
      </c>
    </row>
    <row r="7204">
      <c r="A7204" s="8" t="inlineStr">
        <is>
          <t>2023-03</t>
        </is>
      </c>
      <c r="B7204" s="8" t="inlineStr">
        <is>
          <t>00252</t>
        </is>
      </c>
      <c r="C7204" s="11" t="inlineStr">
        <is>
          <t>현대판교에디터샵점</t>
        </is>
      </c>
      <c r="D7204" s="9" t="n">
        <v>10083250</v>
      </c>
      <c r="E7204" s="9" t="n">
        <v>7259940</v>
      </c>
      <c r="F7204" s="9" t="n">
        <v>6599945.454545454</v>
      </c>
      <c r="G7204" s="9" t="n">
        <v>3323866</v>
      </c>
      <c r="H7204" s="9" t="n">
        <v>3276079.454545454</v>
      </c>
      <c r="I7204" s="9" t="n">
        <v>0</v>
      </c>
      <c r="J7204" s="9" t="n">
        <v>3276079.454545454</v>
      </c>
      <c r="K7204" s="10" t="n">
        <v>0.3573934396152034</v>
      </c>
    </row>
    <row r="7205">
      <c r="A7205" s="8" t="inlineStr">
        <is>
          <t>2023-03</t>
        </is>
      </c>
      <c r="B7205" s="8" t="inlineStr">
        <is>
          <t>00253</t>
        </is>
      </c>
      <c r="C7205" s="11" t="inlineStr">
        <is>
          <t>현대서울에디터샵점</t>
        </is>
      </c>
      <c r="D7205" s="9" t="n">
        <v>6170620</v>
      </c>
      <c r="E7205" s="9" t="n">
        <v>4442847</v>
      </c>
      <c r="F7205" s="9" t="n">
        <v>4038951.818181818</v>
      </c>
      <c r="G7205" s="9" t="n">
        <v>2190838</v>
      </c>
      <c r="H7205" s="9" t="n">
        <v>1848113.818181818</v>
      </c>
      <c r="I7205" s="9" t="n">
        <v>0</v>
      </c>
      <c r="J7205" s="9" t="n">
        <v>1848113.818181818</v>
      </c>
      <c r="K7205" s="10" t="n">
        <v>0.3294523402834723</v>
      </c>
    </row>
    <row r="7206">
      <c r="A7206" s="8" t="inlineStr">
        <is>
          <t>2023-03</t>
        </is>
      </c>
      <c r="B7206" s="8" t="inlineStr">
        <is>
          <t>00254</t>
        </is>
      </c>
      <c r="C7206" s="11" t="inlineStr">
        <is>
          <t>현대충청에디터샵점</t>
        </is>
      </c>
      <c r="D7206" s="9" t="n">
        <v>16912674</v>
      </c>
      <c r="E7206" s="9" t="n">
        <v>12177126</v>
      </c>
      <c r="F7206" s="9" t="n">
        <v>11070114.54545454</v>
      </c>
      <c r="G7206" s="9" t="n">
        <v>5285089</v>
      </c>
      <c r="H7206" s="9" t="n">
        <v>5785025.545454545</v>
      </c>
      <c r="I7206" s="9" t="n">
        <v>0</v>
      </c>
      <c r="J7206" s="9" t="n">
        <v>5785025.545454545</v>
      </c>
      <c r="K7206" s="10" t="n">
        <v>0.3762579530593447</v>
      </c>
    </row>
    <row r="7207">
      <c r="A7207" s="8" t="inlineStr">
        <is>
          <t>2023-03</t>
        </is>
      </c>
      <c r="B7207" s="8" t="inlineStr">
        <is>
          <t>00255</t>
        </is>
      </c>
      <c r="C7207" s="11" t="inlineStr">
        <is>
          <t>현대울산에디터샵점</t>
        </is>
      </c>
      <c r="D7207" s="9" t="n">
        <v>10401218</v>
      </c>
      <c r="E7207" s="9" t="n">
        <v>7488878</v>
      </c>
      <c r="F7207" s="9" t="n">
        <v>6808070.909090908</v>
      </c>
      <c r="G7207" s="9" t="n">
        <v>2947201</v>
      </c>
      <c r="H7207" s="9" t="n">
        <v>3860869.909090908</v>
      </c>
      <c r="I7207" s="9" t="n">
        <v>0</v>
      </c>
      <c r="J7207" s="9" t="n">
        <v>3860869.909090908</v>
      </c>
      <c r="K7207" s="10" t="n">
        <v>0.4083134206013179</v>
      </c>
    </row>
    <row r="7208">
      <c r="A7208" s="8" t="inlineStr">
        <is>
          <t>2023-03</t>
        </is>
      </c>
      <c r="B7208" s="8" t="inlineStr">
        <is>
          <t>00301</t>
        </is>
      </c>
      <c r="C7208" s="11" t="inlineStr">
        <is>
          <t>신세계광주점</t>
        </is>
      </c>
      <c r="D7208" s="9" t="n">
        <v>80881970</v>
      </c>
      <c r="E7208" s="9" t="n">
        <v>51712576</v>
      </c>
      <c r="F7208" s="9" t="n">
        <v>47011432.72727273</v>
      </c>
      <c r="G7208" s="9" t="n">
        <v>26442893</v>
      </c>
      <c r="H7208" s="9" t="n">
        <v>20568539.72727273</v>
      </c>
      <c r="I7208" s="9" t="n">
        <v>9453360</v>
      </c>
      <c r="J7208" s="9" t="n">
        <v>11115179.72727273</v>
      </c>
      <c r="K7208" s="10" t="n">
        <v>0.1511671599986994</v>
      </c>
    </row>
    <row r="7209">
      <c r="A7209" s="8" t="inlineStr">
        <is>
          <t>2023-03</t>
        </is>
      </c>
      <c r="B7209" s="8" t="inlineStr">
        <is>
          <t>00303</t>
        </is>
      </c>
      <c r="C7209" s="11" t="inlineStr">
        <is>
          <t>신세계마산점</t>
        </is>
      </c>
      <c r="D7209" s="9" t="n">
        <v>49269810</v>
      </c>
      <c r="E7209" s="9" t="n">
        <v>31634417</v>
      </c>
      <c r="F7209" s="9" t="n">
        <v>28758560.90909091</v>
      </c>
      <c r="G7209" s="9" t="n">
        <v>16319485</v>
      </c>
      <c r="H7209" s="9" t="n">
        <v>12439075.90909091</v>
      </c>
      <c r="I7209" s="9" t="n">
        <v>7616350</v>
      </c>
      <c r="J7209" s="9" t="n">
        <v>4822725.909090906</v>
      </c>
      <c r="K7209" s="10" t="n">
        <v>0.1076723961387308</v>
      </c>
    </row>
    <row r="7210">
      <c r="A7210" s="8" t="inlineStr">
        <is>
          <t>2023-03</t>
        </is>
      </c>
      <c r="B7210" s="8" t="inlineStr">
        <is>
          <t>00304</t>
        </is>
      </c>
      <c r="C7210" s="11" t="inlineStr">
        <is>
          <t>신세계강남점</t>
        </is>
      </c>
      <c r="D7210" s="9" t="n">
        <v>75248860</v>
      </c>
      <c r="E7210" s="9" t="n">
        <v>47406782</v>
      </c>
      <c r="F7210" s="9" t="n">
        <v>43097074.54545454</v>
      </c>
      <c r="G7210" s="9" t="n">
        <v>23313594</v>
      </c>
      <c r="H7210" s="9" t="n">
        <v>19783480.54545454</v>
      </c>
      <c r="I7210" s="9" t="n">
        <v>8719050</v>
      </c>
      <c r="J7210" s="9" t="n">
        <v>11064430.54545454</v>
      </c>
      <c r="K7210" s="10" t="n">
        <v>0.1617416343583144</v>
      </c>
    </row>
    <row r="7211">
      <c r="A7211" s="8" t="inlineStr">
        <is>
          <t>2023-03</t>
        </is>
      </c>
      <c r="B7211" s="8" t="inlineStr">
        <is>
          <t>00306</t>
        </is>
      </c>
      <c r="C7211" s="11" t="inlineStr">
        <is>
          <t>신세계경기점</t>
        </is>
      </c>
      <c r="D7211" s="9" t="n">
        <v>69719000</v>
      </c>
      <c r="E7211" s="9" t="n">
        <v>44177544</v>
      </c>
      <c r="F7211" s="9" t="n">
        <v>40161403.63636363</v>
      </c>
      <c r="G7211" s="9" t="n">
        <v>22009895</v>
      </c>
      <c r="H7211" s="9" t="n">
        <v>18151508.63636363</v>
      </c>
      <c r="I7211" s="9" t="n">
        <v>10460850</v>
      </c>
      <c r="J7211" s="9" t="n">
        <v>7690658.636363633</v>
      </c>
      <c r="K7211" s="10" t="n">
        <v>0.1213403017828712</v>
      </c>
    </row>
    <row r="7212">
      <c r="A7212" s="8" t="inlineStr">
        <is>
          <t>2023-03</t>
        </is>
      </c>
      <c r="B7212" s="8" t="inlineStr">
        <is>
          <t>00307</t>
        </is>
      </c>
      <c r="C7212" s="11" t="inlineStr">
        <is>
          <t>신세계센텀점</t>
        </is>
      </c>
      <c r="D7212" s="9" t="n">
        <v>72017450</v>
      </c>
      <c r="E7212" s="9" t="n">
        <v>45654579</v>
      </c>
      <c r="F7212" s="9" t="n">
        <v>41504162.72727273</v>
      </c>
      <c r="G7212" s="9" t="n">
        <v>22195406</v>
      </c>
      <c r="H7212" s="9" t="n">
        <v>19308756.72727273</v>
      </c>
      <c r="I7212" s="9" t="n">
        <v>10437540</v>
      </c>
      <c r="J7212" s="9" t="n">
        <v>8871216.727272727</v>
      </c>
      <c r="K7212" s="10" t="n">
        <v>0.1354996379349727</v>
      </c>
    </row>
    <row r="7213">
      <c r="A7213" s="8" t="inlineStr">
        <is>
          <t>2023-03</t>
        </is>
      </c>
      <c r="B7213" s="8" t="inlineStr">
        <is>
          <t>00308</t>
        </is>
      </c>
      <c r="C7213" s="11" t="inlineStr">
        <is>
          <t>신세계타임스퀘어점</t>
        </is>
      </c>
      <c r="D7213" s="9" t="n">
        <v>35752100</v>
      </c>
      <c r="E7213" s="9" t="n">
        <v>22523824</v>
      </c>
      <c r="F7213" s="9" t="n">
        <v>20476203.63636363</v>
      </c>
      <c r="G7213" s="9" t="n">
        <v>10909137</v>
      </c>
      <c r="H7213" s="9" t="n">
        <v>9567066.636363633</v>
      </c>
      <c r="I7213" s="9" t="n">
        <v>7056850</v>
      </c>
      <c r="J7213" s="9" t="n">
        <v>2510216.636363633</v>
      </c>
      <c r="K7213" s="10" t="n">
        <v>0.07723289820737793</v>
      </c>
    </row>
    <row r="7214">
      <c r="A7214" s="8" t="inlineStr">
        <is>
          <t>2023-03</t>
        </is>
      </c>
      <c r="B7214" s="8" t="inlineStr">
        <is>
          <t>00309</t>
        </is>
      </c>
      <c r="C7214" s="11" t="inlineStr">
        <is>
          <t>신세계천안아산점</t>
        </is>
      </c>
      <c r="D7214" s="9" t="n">
        <v>21947160</v>
      </c>
      <c r="E7214" s="9" t="n">
        <v>13873630</v>
      </c>
      <c r="F7214" s="9" t="n">
        <v>12612390.90909091</v>
      </c>
      <c r="G7214" s="9" t="n">
        <v>6839488</v>
      </c>
      <c r="H7214" s="9" t="n">
        <v>5772902.909090908</v>
      </c>
      <c r="I7214" s="9" t="n">
        <v>6081850</v>
      </c>
      <c r="J7214" s="9" t="n">
        <v>-308947.0909090918</v>
      </c>
      <c r="K7214" s="10" t="n">
        <v>-0.01548454560863461</v>
      </c>
    </row>
    <row r="7215">
      <c r="A7215" s="8" t="inlineStr">
        <is>
          <t>2023-03</t>
        </is>
      </c>
      <c r="B7215" s="8" t="inlineStr">
        <is>
          <t>00310</t>
        </is>
      </c>
      <c r="C7215" s="11" t="inlineStr">
        <is>
          <t>신세계의정부점</t>
        </is>
      </c>
      <c r="D7215" s="9" t="n">
        <v>11945520</v>
      </c>
      <c r="E7215" s="9" t="n">
        <v>7525678</v>
      </c>
      <c r="F7215" s="9" t="n">
        <v>6841525.454545454</v>
      </c>
      <c r="G7215" s="9" t="n">
        <v>3435556</v>
      </c>
      <c r="H7215" s="9" t="n">
        <v>3405969.454545454</v>
      </c>
      <c r="I7215" s="9" t="n">
        <v>3218000</v>
      </c>
      <c r="J7215" s="9" t="n">
        <v>187969.4545454541</v>
      </c>
      <c r="K7215" s="10" t="n">
        <v>0.01730911672325688</v>
      </c>
    </row>
    <row r="7216">
      <c r="A7216" s="8" t="inlineStr">
        <is>
          <t>2023-03</t>
        </is>
      </c>
      <c r="B7216" s="8" t="inlineStr">
        <is>
          <t>00311</t>
        </is>
      </c>
      <c r="C7216" s="11" t="inlineStr">
        <is>
          <t>신세계김해점</t>
        </is>
      </c>
      <c r="D7216" s="9" t="n">
        <v>38937510</v>
      </c>
      <c r="E7216" s="9" t="n">
        <v>24792489</v>
      </c>
      <c r="F7216" s="9" t="n">
        <v>22538626.36363636</v>
      </c>
      <c r="G7216" s="9" t="n">
        <v>12909472</v>
      </c>
      <c r="H7216" s="9" t="n">
        <v>9629154.363636363</v>
      </c>
      <c r="I7216" s="9" t="n">
        <v>6432340</v>
      </c>
      <c r="J7216" s="9" t="n">
        <v>3196814.363636363</v>
      </c>
      <c r="K7216" s="10" t="n">
        <v>0.09031126540962685</v>
      </c>
    </row>
    <row r="7217">
      <c r="A7217" s="8" t="inlineStr">
        <is>
          <t>2023-03</t>
        </is>
      </c>
      <c r="B7217" s="8" t="inlineStr">
        <is>
          <t>00313</t>
        </is>
      </c>
      <c r="C7217" s="11" t="inlineStr">
        <is>
          <t>신세계스타필드하남점</t>
        </is>
      </c>
      <c r="D7217" s="9" t="n">
        <v>40443950</v>
      </c>
      <c r="E7217" s="9" t="n">
        <v>25749669</v>
      </c>
      <c r="F7217" s="9" t="n">
        <v>23408790</v>
      </c>
      <c r="G7217" s="9" t="n">
        <v>13634961</v>
      </c>
      <c r="H7217" s="9" t="n">
        <v>9773828.999999996</v>
      </c>
      <c r="I7217" s="9" t="n">
        <v>5421720</v>
      </c>
      <c r="J7217" s="9" t="n">
        <v>4352108.999999996</v>
      </c>
      <c r="K7217" s="10" t="n">
        <v>0.118369246821836</v>
      </c>
    </row>
    <row r="7218">
      <c r="A7218" s="8" t="inlineStr">
        <is>
          <t>2023-03</t>
        </is>
      </c>
      <c r="B7218" s="8" t="inlineStr">
        <is>
          <t>00314</t>
        </is>
      </c>
      <c r="C7218" s="11" t="inlineStr">
        <is>
          <t>신세계대구점</t>
        </is>
      </c>
      <c r="D7218" s="9" t="n">
        <v>89488820</v>
      </c>
      <c r="E7218" s="9" t="n">
        <v>56377988</v>
      </c>
      <c r="F7218" s="9" t="n">
        <v>51252716.36363636</v>
      </c>
      <c r="G7218" s="9" t="n">
        <v>30005226</v>
      </c>
      <c r="H7218" s="9" t="n">
        <v>21247490.36363636</v>
      </c>
      <c r="I7218" s="9" t="n">
        <v>7351820</v>
      </c>
      <c r="J7218" s="9" t="n">
        <v>13895670.36363636</v>
      </c>
      <c r="K7218" s="10" t="n">
        <v>0.1708061118696168</v>
      </c>
    </row>
    <row r="7219">
      <c r="A7219" s="8" t="inlineStr">
        <is>
          <t>2023-03</t>
        </is>
      </c>
      <c r="B7219" s="8" t="inlineStr">
        <is>
          <t>00315</t>
        </is>
      </c>
      <c r="C7219" s="11" t="inlineStr">
        <is>
          <t>신세계대전점</t>
        </is>
      </c>
      <c r="D7219" s="9" t="n">
        <v>42375470</v>
      </c>
      <c r="E7219" s="9" t="n">
        <v>26824837</v>
      </c>
      <c r="F7219" s="9" t="n">
        <v>24386215.45454545</v>
      </c>
      <c r="G7219" s="9" t="n">
        <v>12632125</v>
      </c>
      <c r="H7219" s="9" t="n">
        <v>11754090.45454545</v>
      </c>
      <c r="I7219" s="9" t="n">
        <v>7078310</v>
      </c>
      <c r="J7219" s="9" t="n">
        <v>4675780.454545453</v>
      </c>
      <c r="K7219" s="10" t="n">
        <v>0.1213758455068463</v>
      </c>
    </row>
    <row r="7220">
      <c r="A7220" s="8" t="inlineStr">
        <is>
          <t>2023-03</t>
        </is>
      </c>
      <c r="B7220" s="8" t="inlineStr">
        <is>
          <t>00503</t>
        </is>
      </c>
      <c r="C7220" s="11" t="inlineStr">
        <is>
          <t>갤러리아천안점</t>
        </is>
      </c>
      <c r="D7220" s="9" t="n">
        <v>52586610</v>
      </c>
      <c r="E7220" s="9" t="n">
        <v>33977113</v>
      </c>
      <c r="F7220" s="9" t="n">
        <v>30888284.54545454</v>
      </c>
      <c r="G7220" s="9" t="n">
        <v>16675321</v>
      </c>
      <c r="H7220" s="9" t="n">
        <v>14212963.54545454</v>
      </c>
      <c r="I7220" s="9" t="n">
        <v>6855280</v>
      </c>
      <c r="J7220" s="9" t="n">
        <v>7357683.545454543</v>
      </c>
      <c r="K7220" s="10" t="n">
        <v>0.1539070858532238</v>
      </c>
    </row>
    <row r="7221">
      <c r="A7221" s="8" t="inlineStr">
        <is>
          <t>2023-03</t>
        </is>
      </c>
      <c r="B7221" s="8" t="inlineStr">
        <is>
          <t>00504</t>
        </is>
      </c>
      <c r="C7221" s="11" t="inlineStr">
        <is>
          <t>갤러리아광교점</t>
        </is>
      </c>
      <c r="D7221" s="9" t="n">
        <v>91531480</v>
      </c>
      <c r="E7221" s="9" t="n">
        <v>57597909</v>
      </c>
      <c r="F7221" s="9" t="n">
        <v>52361735.45454545</v>
      </c>
      <c r="G7221" s="9" t="n">
        <v>28242607</v>
      </c>
      <c r="H7221" s="9" t="n">
        <v>24119128.45454545</v>
      </c>
      <c r="I7221" s="9" t="n">
        <v>9406010</v>
      </c>
      <c r="J7221" s="9" t="n">
        <v>14713118.45454545</v>
      </c>
      <c r="K7221" s="10" t="n">
        <v>0.1768181864862231</v>
      </c>
    </row>
    <row r="7222">
      <c r="A7222" s="8" t="inlineStr">
        <is>
          <t>2023-03</t>
        </is>
      </c>
      <c r="B7222" s="8" t="inlineStr">
        <is>
          <t>00505</t>
        </is>
      </c>
      <c r="C7222" s="11" t="inlineStr">
        <is>
          <t>갤러리아진주점</t>
        </is>
      </c>
      <c r="D7222" s="9" t="n">
        <v>46496100</v>
      </c>
      <c r="E7222" s="9" t="n">
        <v>31555301</v>
      </c>
      <c r="F7222" s="9" t="n">
        <v>28686637.27272727</v>
      </c>
      <c r="G7222" s="9" t="n">
        <v>16329083</v>
      </c>
      <c r="H7222" s="9" t="n">
        <v>12357554.27272727</v>
      </c>
      <c r="I7222" s="9" t="n">
        <v>5288090</v>
      </c>
      <c r="J7222" s="9" t="n">
        <v>7069464.27272727</v>
      </c>
      <c r="K7222" s="10" t="n">
        <v>0.1672486660171498</v>
      </c>
    </row>
    <row r="7223">
      <c r="A7223" s="8" t="inlineStr">
        <is>
          <t>2023-03</t>
        </is>
      </c>
      <c r="B7223" s="8" t="inlineStr">
        <is>
          <t>00601</t>
        </is>
      </c>
      <c r="C7223" s="11" t="inlineStr">
        <is>
          <t>AK프라자분당점</t>
        </is>
      </c>
      <c r="D7223" s="9" t="n">
        <v>47078550</v>
      </c>
      <c r="E7223" s="9" t="n">
        <v>29218094</v>
      </c>
      <c r="F7223" s="9" t="n">
        <v>26561903.63636363</v>
      </c>
      <c r="G7223" s="9" t="n">
        <v>13967941</v>
      </c>
      <c r="H7223" s="9" t="n">
        <v>12593962.63636363</v>
      </c>
      <c r="I7223" s="9" t="n">
        <v>7526590</v>
      </c>
      <c r="J7223" s="9" t="n">
        <v>5067372.636363633</v>
      </c>
      <c r="K7223" s="10" t="n">
        <v>0.1184002034896996</v>
      </c>
    </row>
    <row r="7224">
      <c r="A7224" s="8" t="inlineStr">
        <is>
          <t>2023-03</t>
        </is>
      </c>
      <c r="B7224" s="8" t="inlineStr">
        <is>
          <t>01305</t>
        </is>
      </c>
      <c r="C7224" s="11" t="inlineStr">
        <is>
          <t>신세계본점</t>
        </is>
      </c>
      <c r="D7224" s="9" t="n">
        <v>67152350</v>
      </c>
      <c r="E7224" s="9" t="n">
        <v>42305982</v>
      </c>
      <c r="F7224" s="9" t="n">
        <v>38459983.63636363</v>
      </c>
      <c r="G7224" s="9" t="n">
        <v>21599512</v>
      </c>
      <c r="H7224" s="9" t="n">
        <v>16860471.63636363</v>
      </c>
      <c r="I7224" s="9" t="n">
        <v>9818460</v>
      </c>
      <c r="J7224" s="9" t="n">
        <v>7042011.636363633</v>
      </c>
      <c r="K7224" s="10" t="n">
        <v>0.1153528178835141</v>
      </c>
    </row>
    <row r="7225">
      <c r="A7225" s="8" t="inlineStr">
        <is>
          <t>2023-03</t>
        </is>
      </c>
      <c r="B7225" s="8" t="inlineStr">
        <is>
          <t>05001</t>
        </is>
      </c>
      <c r="C7225" s="11" t="inlineStr">
        <is>
          <t>마리오아울렛금천점</t>
        </is>
      </c>
      <c r="D7225" s="9" t="n">
        <v>23824410</v>
      </c>
      <c r="E7225" s="9" t="n">
        <v>18344817</v>
      </c>
      <c r="F7225" s="9" t="n">
        <v>16677106.36363636</v>
      </c>
      <c r="G7225" s="9" t="n">
        <v>8367173</v>
      </c>
      <c r="H7225" s="9" t="n">
        <v>8309933.363636361</v>
      </c>
      <c r="I7225" s="9" t="n">
        <v>5876270</v>
      </c>
      <c r="J7225" s="9" t="n">
        <v>2433663.363636361</v>
      </c>
      <c r="K7225" s="10" t="n">
        <v>0.1123649945581023</v>
      </c>
    </row>
    <row r="7226">
      <c r="A7226" s="8" t="inlineStr">
        <is>
          <t>2023-03</t>
        </is>
      </c>
      <c r="B7226" s="8" t="inlineStr">
        <is>
          <t>05002</t>
        </is>
      </c>
      <c r="C7226" s="11" t="inlineStr">
        <is>
          <t>롯데아울렛김해점</t>
        </is>
      </c>
      <c r="D7226" s="9" t="n">
        <v>49660940</v>
      </c>
      <c r="E7226" s="9" t="n">
        <v>37990668</v>
      </c>
      <c r="F7226" s="9" t="n">
        <v>34536970.90909091</v>
      </c>
      <c r="G7226" s="9" t="n">
        <v>17508915</v>
      </c>
      <c r="H7226" s="9" t="n">
        <v>17028055.90909091</v>
      </c>
      <c r="I7226" s="9" t="n">
        <v>6680730</v>
      </c>
      <c r="J7226" s="9" t="n">
        <v>10347325.90909091</v>
      </c>
      <c r="K7226" s="10" t="n">
        <v>0.2291953897771569</v>
      </c>
    </row>
    <row r="7227">
      <c r="A7227" s="8" t="inlineStr">
        <is>
          <t>2023-03</t>
        </is>
      </c>
      <c r="B7227" s="8" t="inlineStr">
        <is>
          <t>05003</t>
        </is>
      </c>
      <c r="C7227" s="11" t="inlineStr">
        <is>
          <t>롯데아울렛이천점</t>
        </is>
      </c>
      <c r="D7227" s="9" t="n">
        <v>34938170</v>
      </c>
      <c r="E7227" s="9" t="n">
        <v>26902424</v>
      </c>
      <c r="F7227" s="9" t="n">
        <v>24456749.09090909</v>
      </c>
      <c r="G7227" s="9" t="n">
        <v>12072798</v>
      </c>
      <c r="H7227" s="9" t="n">
        <v>12383951.09090909</v>
      </c>
      <c r="I7227" s="9" t="n">
        <v>5584910</v>
      </c>
      <c r="J7227" s="9" t="n">
        <v>6799041.09090909</v>
      </c>
      <c r="K7227" s="10" t="n">
        <v>0.2140623049232401</v>
      </c>
    </row>
    <row r="7228">
      <c r="A7228" s="8" t="inlineStr">
        <is>
          <t>2023-03</t>
        </is>
      </c>
      <c r="B7228" s="8" t="inlineStr">
        <is>
          <t>05004</t>
        </is>
      </c>
      <c r="C7228" s="11" t="inlineStr">
        <is>
          <t>롯데아울렛광명점</t>
        </is>
      </c>
      <c r="D7228" s="9" t="n">
        <v>45257770</v>
      </c>
      <c r="E7228" s="9" t="n">
        <v>34622231</v>
      </c>
      <c r="F7228" s="9" t="n">
        <v>31474755.45454545</v>
      </c>
      <c r="G7228" s="9" t="n">
        <v>15175928</v>
      </c>
      <c r="H7228" s="9" t="n">
        <v>16298827.45454545</v>
      </c>
      <c r="I7228" s="9" t="n">
        <v>7237730</v>
      </c>
      <c r="J7228" s="9" t="n">
        <v>9061097.454545453</v>
      </c>
      <c r="K7228" s="10" t="n">
        <v>0.2202319557503607</v>
      </c>
    </row>
    <row r="7229">
      <c r="A7229" s="8" t="inlineStr">
        <is>
          <t>2023-03</t>
        </is>
      </c>
      <c r="B7229" s="8" t="inlineStr">
        <is>
          <t>05005</t>
        </is>
      </c>
      <c r="C7229" s="11" t="inlineStr">
        <is>
          <t>롯데아울렛고양점</t>
        </is>
      </c>
      <c r="D7229" s="9" t="n">
        <v>17738720</v>
      </c>
      <c r="E7229" s="9" t="n">
        <v>13658824</v>
      </c>
      <c r="F7229" s="9" t="n">
        <v>12417112.72727273</v>
      </c>
      <c r="G7229" s="9" t="n">
        <v>6008110</v>
      </c>
      <c r="H7229" s="9" t="n">
        <v>6409002.727272727</v>
      </c>
      <c r="I7229" s="9" t="n">
        <v>5139020</v>
      </c>
      <c r="J7229" s="9" t="n">
        <v>1269982.727272727</v>
      </c>
      <c r="K7229" s="10" t="n">
        <v>0.0787532020348706</v>
      </c>
    </row>
    <row r="7230">
      <c r="A7230" s="8" t="inlineStr">
        <is>
          <t>2023-03</t>
        </is>
      </c>
      <c r="B7230" s="8" t="inlineStr">
        <is>
          <t>05006</t>
        </is>
      </c>
      <c r="C7230" s="11" t="inlineStr">
        <is>
          <t>롯데아울렛광교점</t>
        </is>
      </c>
      <c r="D7230" s="9" t="n">
        <v>43506210</v>
      </c>
      <c r="E7230" s="9" t="n">
        <v>33499818</v>
      </c>
      <c r="F7230" s="9" t="n">
        <v>30454380</v>
      </c>
      <c r="G7230" s="9" t="n">
        <v>14812740</v>
      </c>
      <c r="H7230" s="9" t="n">
        <v>15641640</v>
      </c>
      <c r="I7230" s="9" t="n">
        <v>7757910</v>
      </c>
      <c r="J7230" s="9" t="n">
        <v>7883729.999999996</v>
      </c>
      <c r="K7230" s="10" t="n">
        <v>0.1993302335459695</v>
      </c>
    </row>
    <row r="7231">
      <c r="A7231" s="8" t="inlineStr">
        <is>
          <t>2023-03</t>
        </is>
      </c>
      <c r="B7231" s="8" t="inlineStr">
        <is>
          <t>05007</t>
        </is>
      </c>
      <c r="C7231" s="11" t="inlineStr">
        <is>
          <t>롯데아울렛군산점</t>
        </is>
      </c>
      <c r="D7231" s="9" t="n">
        <v>19691350</v>
      </c>
      <c r="E7231" s="9" t="n">
        <v>15162356</v>
      </c>
      <c r="F7231" s="9" t="n">
        <v>13783960</v>
      </c>
      <c r="G7231" s="9" t="n">
        <v>7021224</v>
      </c>
      <c r="H7231" s="9" t="n">
        <v>6762735.999999998</v>
      </c>
      <c r="I7231" s="9" t="n">
        <v>5295460</v>
      </c>
      <c r="J7231" s="9" t="n">
        <v>1467275.999999998</v>
      </c>
      <c r="K7231" s="10" t="n">
        <v>0.08196510650615615</v>
      </c>
    </row>
    <row r="7232">
      <c r="A7232" s="8" t="inlineStr">
        <is>
          <t>2023-03</t>
        </is>
      </c>
      <c r="B7232" s="8" t="inlineStr">
        <is>
          <t>05008</t>
        </is>
      </c>
      <c r="C7232" s="11" t="inlineStr">
        <is>
          <t>롯데아울렛기흥점</t>
        </is>
      </c>
      <c r="D7232" s="9" t="n">
        <v>53026870</v>
      </c>
      <c r="E7232" s="9" t="n">
        <v>40565617</v>
      </c>
      <c r="F7232" s="9" t="n">
        <v>36877833.63636363</v>
      </c>
      <c r="G7232" s="9" t="n">
        <v>18009422</v>
      </c>
      <c r="H7232" s="9" t="n">
        <v>18868411.63636363</v>
      </c>
      <c r="I7232" s="9" t="n">
        <v>7151440</v>
      </c>
      <c r="J7232" s="9" t="n">
        <v>11716971.63636363</v>
      </c>
      <c r="K7232" s="10" t="n">
        <v>0.2430592037583963</v>
      </c>
    </row>
    <row r="7233">
      <c r="A7233" s="8" t="inlineStr">
        <is>
          <t>2023-03</t>
        </is>
      </c>
      <c r="B7233" s="8" t="inlineStr">
        <is>
          <t>05009</t>
        </is>
      </c>
      <c r="C7233" s="11" t="inlineStr">
        <is>
          <t>롯데아울렛동부산점</t>
        </is>
      </c>
      <c r="D7233" s="9" t="n">
        <v>55059420</v>
      </c>
      <c r="E7233" s="9" t="n">
        <v>42395808</v>
      </c>
      <c r="F7233" s="9" t="n">
        <v>38541643.63636363</v>
      </c>
      <c r="G7233" s="9" t="n">
        <v>18429138</v>
      </c>
      <c r="H7233" s="9" t="n">
        <v>20112505.63636363</v>
      </c>
      <c r="I7233" s="9" t="n">
        <v>6754990</v>
      </c>
      <c r="J7233" s="9" t="n">
        <v>13357515.63636363</v>
      </c>
      <c r="K7233" s="10" t="n">
        <v>0.2668620047214444</v>
      </c>
    </row>
    <row r="7234">
      <c r="A7234" s="8" t="inlineStr">
        <is>
          <t>2023-03</t>
        </is>
      </c>
      <c r="B7234" s="8" t="inlineStr">
        <is>
          <t>05010</t>
        </is>
      </c>
      <c r="C7234" s="11" t="inlineStr">
        <is>
          <t>롯데아울렛광주수완점</t>
        </is>
      </c>
      <c r="D7234" s="9" t="n">
        <v>24026000</v>
      </c>
      <c r="E7234" s="9" t="n">
        <v>18500053</v>
      </c>
      <c r="F7234" s="9" t="n">
        <v>16818230</v>
      </c>
      <c r="G7234" s="9" t="n">
        <v>7934801</v>
      </c>
      <c r="H7234" s="9" t="n">
        <v>8883429</v>
      </c>
      <c r="I7234" s="9" t="n">
        <v>6573530</v>
      </c>
      <c r="J7234" s="9" t="n">
        <v>2309899</v>
      </c>
      <c r="K7234" s="10" t="n">
        <v>0.1057558020477816</v>
      </c>
    </row>
    <row r="7235">
      <c r="A7235" s="8" t="inlineStr">
        <is>
          <t>2023-03</t>
        </is>
      </c>
      <c r="B7235" s="8" t="inlineStr">
        <is>
          <t>05012</t>
        </is>
      </c>
      <c r="C7235" s="11" t="inlineStr">
        <is>
          <t>롯데아울렛월드컵점</t>
        </is>
      </c>
      <c r="D7235" s="9" t="n">
        <v>19820720</v>
      </c>
      <c r="E7235" s="9" t="n">
        <v>14667332</v>
      </c>
      <c r="F7235" s="9" t="n">
        <v>13333938.18181818</v>
      </c>
      <c r="G7235" s="9" t="n">
        <v>6826915</v>
      </c>
      <c r="H7235" s="9" t="n">
        <v>6507023.181818182</v>
      </c>
      <c r="I7235" s="9" t="n">
        <v>5176870</v>
      </c>
      <c r="J7235" s="9" t="n">
        <v>1330153.181818182</v>
      </c>
      <c r="K7235" s="10" t="n">
        <v>0.07382014881396844</v>
      </c>
    </row>
    <row r="7236">
      <c r="A7236" s="8" t="inlineStr">
        <is>
          <t>2023-03</t>
        </is>
      </c>
      <c r="B7236" s="8" t="inlineStr">
        <is>
          <t>05013</t>
        </is>
      </c>
      <c r="C7236" s="11" t="inlineStr">
        <is>
          <t>롯데아울렛여수점</t>
        </is>
      </c>
      <c r="D7236" s="9" t="n">
        <v>14034810</v>
      </c>
      <c r="E7236" s="9" t="n">
        <v>10806816</v>
      </c>
      <c r="F7236" s="9" t="n">
        <v>9824378.181818182</v>
      </c>
      <c r="G7236" s="9" t="n">
        <v>4872370</v>
      </c>
      <c r="H7236" s="9" t="n">
        <v>4952008.181818182</v>
      </c>
      <c r="I7236" s="9" t="n">
        <v>4663270</v>
      </c>
      <c r="J7236" s="9" t="n">
        <v>288738.1818181816</v>
      </c>
      <c r="K7236" s="10" t="n">
        <v>0.02263030279711658</v>
      </c>
    </row>
    <row r="7237">
      <c r="A7237" s="8" t="inlineStr">
        <is>
          <t>2023-03</t>
        </is>
      </c>
      <c r="B7237" s="8" t="inlineStr">
        <is>
          <t>05201</t>
        </is>
      </c>
      <c r="C7237" s="11" t="inlineStr">
        <is>
          <t>LF스퀘어양주점</t>
        </is>
      </c>
      <c r="D7237" s="9" t="n">
        <v>48011230</v>
      </c>
      <c r="E7237" s="9" t="n">
        <v>38408984</v>
      </c>
      <c r="F7237" s="9" t="n">
        <v>34917258.18181818</v>
      </c>
      <c r="G7237" s="9" t="n">
        <v>18431226</v>
      </c>
      <c r="H7237" s="9" t="n">
        <v>16486032.18181818</v>
      </c>
      <c r="I7237" s="9" t="n">
        <v>10013150</v>
      </c>
      <c r="J7237" s="9" t="n">
        <v>6472882.18181818</v>
      </c>
      <c r="K7237" s="10" t="n">
        <v>0.1483021868008797</v>
      </c>
    </row>
    <row r="7238">
      <c r="A7238" s="8" t="inlineStr">
        <is>
          <t>2023-03</t>
        </is>
      </c>
      <c r="B7238" s="8" t="inlineStr">
        <is>
          <t>05552</t>
        </is>
      </c>
      <c r="C7238" s="11" t="inlineStr">
        <is>
          <t>신세계아울렛파주점</t>
        </is>
      </c>
      <c r="D7238" s="9" t="n">
        <v>15738270</v>
      </c>
      <c r="E7238" s="9" t="n">
        <v>13377553</v>
      </c>
      <c r="F7238" s="9" t="n">
        <v>12161411.81818182</v>
      </c>
      <c r="G7238" s="9" t="n">
        <v>6303533</v>
      </c>
      <c r="H7238" s="9" t="n">
        <v>5857878.818181816</v>
      </c>
      <c r="I7238" s="9" t="n">
        <v>5910330</v>
      </c>
      <c r="J7238" s="9" t="n">
        <v>-52451.18181818351</v>
      </c>
      <c r="K7238" s="10" t="n">
        <v>-0.003665987430638938</v>
      </c>
    </row>
    <row r="7239">
      <c r="A7239" s="8" t="inlineStr">
        <is>
          <t>2023-03</t>
        </is>
      </c>
      <c r="B7239" s="8" t="inlineStr">
        <is>
          <t>05601</t>
        </is>
      </c>
      <c r="C7239" s="11" t="inlineStr">
        <is>
          <t>현대아울렛대전점</t>
        </is>
      </c>
      <c r="D7239" s="9" t="n">
        <v>0</v>
      </c>
      <c r="E7239" s="9" t="n">
        <v>0</v>
      </c>
      <c r="F7239" s="9" t="n">
        <v>0</v>
      </c>
      <c r="G7239" s="9" t="n">
        <v>0</v>
      </c>
      <c r="H7239" s="9" t="n">
        <v>0</v>
      </c>
      <c r="I7239" s="9" t="n">
        <v>0</v>
      </c>
      <c r="J7239" s="9" t="n">
        <v>0</v>
      </c>
      <c r="K7239" s="10" t="n">
        <v>0</v>
      </c>
    </row>
    <row r="7240">
      <c r="A7240" s="8" t="inlineStr">
        <is>
          <t>2023-03</t>
        </is>
      </c>
      <c r="B7240" s="8" t="inlineStr">
        <is>
          <t>05602</t>
        </is>
      </c>
      <c r="C7240" s="11" t="inlineStr">
        <is>
          <t>현대아울렛남양주점</t>
        </is>
      </c>
      <c r="D7240" s="9" t="n">
        <v>69894320</v>
      </c>
      <c r="E7240" s="9" t="n">
        <v>53818694</v>
      </c>
      <c r="F7240" s="9" t="n">
        <v>48926085.45454545</v>
      </c>
      <c r="G7240" s="9" t="n">
        <v>23521526</v>
      </c>
      <c r="H7240" s="9" t="n">
        <v>25404559.45454545</v>
      </c>
      <c r="I7240" s="9" t="n">
        <v>5879300</v>
      </c>
      <c r="J7240" s="9" t="n">
        <v>19525259.45454545</v>
      </c>
      <c r="K7240" s="10" t="n">
        <v>0.30728942494898</v>
      </c>
    </row>
    <row r="7241">
      <c r="A7241" s="8" t="inlineStr">
        <is>
          <t>2023-04</t>
        </is>
      </c>
      <c r="B7241" s="8" t="inlineStr">
        <is>
          <t>00101</t>
        </is>
      </c>
      <c r="C7241" s="11" t="inlineStr">
        <is>
          <t>롯데잠실점</t>
        </is>
      </c>
      <c r="D7241" s="9" t="n">
        <v>53173400</v>
      </c>
      <c r="E7241" s="9" t="n">
        <v>34288091</v>
      </c>
      <c r="F7241" s="9" t="n">
        <v>31170991.81818182</v>
      </c>
      <c r="G7241" s="9" t="n">
        <v>16723319</v>
      </c>
      <c r="H7241" s="9" t="n">
        <v>14447672.81818182</v>
      </c>
      <c r="I7241" s="9" t="n">
        <v>5908970</v>
      </c>
      <c r="J7241" s="9" t="n">
        <v>8538702.818181816</v>
      </c>
      <c r="K7241" s="10" t="n">
        <v>0.1766404461629311</v>
      </c>
    </row>
    <row r="7242">
      <c r="A7242" s="8" t="inlineStr">
        <is>
          <t>2023-04</t>
        </is>
      </c>
      <c r="B7242" s="8" t="inlineStr">
        <is>
          <t>00102</t>
        </is>
      </c>
      <c r="C7242" s="11" t="inlineStr">
        <is>
          <t>롯데관악점</t>
        </is>
      </c>
      <c r="D7242" s="9" t="n">
        <v>24865550</v>
      </c>
      <c r="E7242" s="9" t="n">
        <v>16258950</v>
      </c>
      <c r="F7242" s="9" t="n">
        <v>14780863.63636363</v>
      </c>
      <c r="G7242" s="9" t="n">
        <v>8198798</v>
      </c>
      <c r="H7242" s="9" t="n">
        <v>6582065.636363635</v>
      </c>
      <c r="I7242" s="9" t="n">
        <v>5205740</v>
      </c>
      <c r="J7242" s="9" t="n">
        <v>1376325.636363635</v>
      </c>
      <c r="K7242" s="10" t="n">
        <v>0.0608857716800955</v>
      </c>
    </row>
    <row r="7243">
      <c r="A7243" s="8" t="inlineStr">
        <is>
          <t>2023-04</t>
        </is>
      </c>
      <c r="B7243" s="8" t="inlineStr">
        <is>
          <t>00106</t>
        </is>
      </c>
      <c r="C7243" s="11" t="inlineStr">
        <is>
          <t>롯데광주점</t>
        </is>
      </c>
      <c r="D7243" s="9" t="n">
        <v>74282870</v>
      </c>
      <c r="E7243" s="9" t="n">
        <v>47541037</v>
      </c>
      <c r="F7243" s="9" t="n">
        <v>43219124.54545454</v>
      </c>
      <c r="G7243" s="9" t="n">
        <v>23548766</v>
      </c>
      <c r="H7243" s="9" t="n">
        <v>19670358.54545454</v>
      </c>
      <c r="I7243" s="9" t="n">
        <v>9651460</v>
      </c>
      <c r="J7243" s="9" t="n">
        <v>10018898.54545454</v>
      </c>
      <c r="K7243" s="10" t="n">
        <v>0.1483624474929414</v>
      </c>
    </row>
    <row r="7244">
      <c r="A7244" s="8" t="inlineStr">
        <is>
          <t>2023-04</t>
        </is>
      </c>
      <c r="B7244" s="8" t="inlineStr">
        <is>
          <t>00110</t>
        </is>
      </c>
      <c r="C7244" s="11" t="inlineStr">
        <is>
          <t>롯데강남점</t>
        </is>
      </c>
      <c r="D7244" s="9" t="n">
        <v>40703070</v>
      </c>
      <c r="E7244" s="9" t="n">
        <v>26751904</v>
      </c>
      <c r="F7244" s="9" t="n">
        <v>24319912.72727273</v>
      </c>
      <c r="G7244" s="9" t="n">
        <v>13200029</v>
      </c>
      <c r="H7244" s="9" t="n">
        <v>11119883.72727273</v>
      </c>
      <c r="I7244" s="9" t="n">
        <v>6100400</v>
      </c>
      <c r="J7244" s="9" t="n">
        <v>5019483.727272727</v>
      </c>
      <c r="K7244" s="10" t="n">
        <v>0.1356514901701518</v>
      </c>
    </row>
    <row r="7245">
      <c r="A7245" s="8" t="inlineStr">
        <is>
          <t>2023-04</t>
        </is>
      </c>
      <c r="B7245" s="8" t="inlineStr">
        <is>
          <t>00111</t>
        </is>
      </c>
      <c r="C7245" s="11" t="inlineStr">
        <is>
          <t>롯데포항점</t>
        </is>
      </c>
      <c r="D7245" s="9" t="n">
        <v>60157540</v>
      </c>
      <c r="E7245" s="9" t="n">
        <v>38691050</v>
      </c>
      <c r="F7245" s="9" t="n">
        <v>35173681.81818181</v>
      </c>
      <c r="G7245" s="9" t="n">
        <v>18632134</v>
      </c>
      <c r="H7245" s="9" t="n">
        <v>16541547.81818181</v>
      </c>
      <c r="I7245" s="9" t="n">
        <v>8953720</v>
      </c>
      <c r="J7245" s="9" t="n">
        <v>7587827.818181813</v>
      </c>
      <c r="K7245" s="10" t="n">
        <v>0.1387458762442745</v>
      </c>
    </row>
    <row r="7246">
      <c r="A7246" s="8" t="inlineStr">
        <is>
          <t>2023-04</t>
        </is>
      </c>
      <c r="B7246" s="8" t="inlineStr">
        <is>
          <t>00112</t>
        </is>
      </c>
      <c r="C7246" s="11" t="inlineStr">
        <is>
          <t>롯데울산점</t>
        </is>
      </c>
      <c r="D7246" s="9" t="n">
        <v>32195150</v>
      </c>
      <c r="E7246" s="9" t="n">
        <v>20669378</v>
      </c>
      <c r="F7246" s="9" t="n">
        <v>18790343.63636364</v>
      </c>
      <c r="G7246" s="9" t="n">
        <v>10141493</v>
      </c>
      <c r="H7246" s="9" t="n">
        <v>8648850.636363637</v>
      </c>
      <c r="I7246" s="9" t="n">
        <v>4921490</v>
      </c>
      <c r="J7246" s="9" t="n">
        <v>3727360.636363637</v>
      </c>
      <c r="K7246" s="10" t="n">
        <v>0.1273513774590272</v>
      </c>
    </row>
    <row r="7247">
      <c r="A7247" s="8" t="inlineStr">
        <is>
          <t>2023-04</t>
        </is>
      </c>
      <c r="B7247" s="8" t="inlineStr">
        <is>
          <t>00113</t>
        </is>
      </c>
      <c r="C7247" s="11" t="inlineStr">
        <is>
          <t>롯데동래점</t>
        </is>
      </c>
      <c r="D7247" s="9" t="n">
        <v>46794050</v>
      </c>
      <c r="E7247" s="9" t="n">
        <v>31458578</v>
      </c>
      <c r="F7247" s="9" t="n">
        <v>28598707.27272727</v>
      </c>
      <c r="G7247" s="9" t="n">
        <v>16664898</v>
      </c>
      <c r="H7247" s="9" t="n">
        <v>11933809.27272727</v>
      </c>
      <c r="I7247" s="9" t="n">
        <v>6070080</v>
      </c>
      <c r="J7247" s="9" t="n">
        <v>5863729.27272727</v>
      </c>
      <c r="K7247" s="10" t="n">
        <v>0.137840221139226</v>
      </c>
    </row>
    <row r="7248">
      <c r="A7248" s="8" t="inlineStr">
        <is>
          <t>2023-04</t>
        </is>
      </c>
      <c r="B7248" s="8" t="inlineStr">
        <is>
          <t>00114</t>
        </is>
      </c>
      <c r="C7248" s="11" t="inlineStr">
        <is>
          <t>롯데창원점</t>
        </is>
      </c>
      <c r="D7248" s="9" t="n">
        <v>75455660</v>
      </c>
      <c r="E7248" s="9" t="n">
        <v>48421360</v>
      </c>
      <c r="F7248" s="9" t="n">
        <v>44019418.18181818</v>
      </c>
      <c r="G7248" s="9" t="n">
        <v>23795382</v>
      </c>
      <c r="H7248" s="9" t="n">
        <v>20224036.18181818</v>
      </c>
      <c r="I7248" s="9" t="n">
        <v>7486150</v>
      </c>
      <c r="J7248" s="9" t="n">
        <v>12737886.18181818</v>
      </c>
      <c r="K7248" s="10" t="n">
        <v>0.1856941520357783</v>
      </c>
    </row>
    <row r="7249">
      <c r="A7249" s="8" t="inlineStr">
        <is>
          <t>2023-04</t>
        </is>
      </c>
      <c r="B7249" s="8" t="inlineStr">
        <is>
          <t>00119</t>
        </is>
      </c>
      <c r="C7249" s="11" t="inlineStr">
        <is>
          <t>롯데상인점</t>
        </is>
      </c>
      <c r="D7249" s="9" t="n">
        <v>34607800</v>
      </c>
      <c r="E7249" s="9" t="n">
        <v>22673674</v>
      </c>
      <c r="F7249" s="9" t="n">
        <v>20612430.90909091</v>
      </c>
      <c r="G7249" s="9" t="n">
        <v>11199126</v>
      </c>
      <c r="H7249" s="9" t="n">
        <v>9413304.909090906</v>
      </c>
      <c r="I7249" s="9" t="n">
        <v>5687230</v>
      </c>
      <c r="J7249" s="9" t="n">
        <v>3726074.909090906</v>
      </c>
      <c r="K7249" s="10" t="n">
        <v>0.1184323302839243</v>
      </c>
    </row>
    <row r="7250">
      <c r="A7250" s="8" t="inlineStr">
        <is>
          <t>2023-04</t>
        </is>
      </c>
      <c r="B7250" s="8" t="inlineStr">
        <is>
          <t>00120</t>
        </is>
      </c>
      <c r="C7250" s="11" t="inlineStr">
        <is>
          <t>롯데미아점</t>
        </is>
      </c>
      <c r="D7250" s="9" t="n">
        <v>31943720</v>
      </c>
      <c r="E7250" s="9" t="n">
        <v>20995788</v>
      </c>
      <c r="F7250" s="9" t="n">
        <v>19087080</v>
      </c>
      <c r="G7250" s="9" t="n">
        <v>10547728</v>
      </c>
      <c r="H7250" s="9" t="n">
        <v>8539352</v>
      </c>
      <c r="I7250" s="9" t="n">
        <v>5804060</v>
      </c>
      <c r="J7250" s="9" t="n">
        <v>2735292</v>
      </c>
      <c r="K7250" s="10" t="n">
        <v>0.09419132148666468</v>
      </c>
    </row>
    <row r="7251">
      <c r="A7251" s="8" t="inlineStr">
        <is>
          <t>2023-04</t>
        </is>
      </c>
      <c r="B7251" s="8" t="inlineStr">
        <is>
          <t>00125</t>
        </is>
      </c>
      <c r="C7251" s="11" t="inlineStr">
        <is>
          <t>롯데구리점</t>
        </is>
      </c>
      <c r="D7251" s="9" t="n">
        <v>34982230</v>
      </c>
      <c r="E7251" s="9" t="n">
        <v>24208068</v>
      </c>
      <c r="F7251" s="9" t="n">
        <v>22007334.54545454</v>
      </c>
      <c r="G7251" s="9" t="n">
        <v>11373748</v>
      </c>
      <c r="H7251" s="9" t="n">
        <v>10633586.54545454</v>
      </c>
      <c r="I7251" s="9" t="n">
        <v>5066400</v>
      </c>
      <c r="J7251" s="9" t="n">
        <v>5567186.545454543</v>
      </c>
      <c r="K7251" s="10" t="n">
        <v>0.1750575992439589</v>
      </c>
    </row>
    <row r="7252">
      <c r="A7252" s="8" t="inlineStr">
        <is>
          <t>2023-04</t>
        </is>
      </c>
      <c r="B7252" s="8" t="inlineStr">
        <is>
          <t>00126</t>
        </is>
      </c>
      <c r="C7252" s="11" t="inlineStr">
        <is>
          <t>롯데영등포점</t>
        </is>
      </c>
      <c r="D7252" s="9" t="n">
        <v>41205710</v>
      </c>
      <c r="E7252" s="9" t="n">
        <v>26522054</v>
      </c>
      <c r="F7252" s="9" t="n">
        <v>24110958.18181818</v>
      </c>
      <c r="G7252" s="9" t="n">
        <v>12700515</v>
      </c>
      <c r="H7252" s="9" t="n">
        <v>11410443.18181818</v>
      </c>
      <c r="I7252" s="9" t="n">
        <v>6751750</v>
      </c>
      <c r="J7252" s="9" t="n">
        <v>4658693.18181818</v>
      </c>
      <c r="K7252" s="10" t="n">
        <v>0.124365348880046</v>
      </c>
    </row>
    <row r="7253">
      <c r="A7253" s="8" t="inlineStr">
        <is>
          <t>2023-04</t>
        </is>
      </c>
      <c r="B7253" s="8" t="inlineStr">
        <is>
          <t>00127</t>
        </is>
      </c>
      <c r="C7253" s="11" t="inlineStr">
        <is>
          <t>롯데센텀점</t>
        </is>
      </c>
      <c r="D7253" s="9" t="n">
        <v>8456960</v>
      </c>
      <c r="E7253" s="9" t="n">
        <v>5455824</v>
      </c>
      <c r="F7253" s="9" t="n">
        <v>4959840</v>
      </c>
      <c r="G7253" s="9" t="n">
        <v>2743516</v>
      </c>
      <c r="H7253" s="9" t="n">
        <v>2216324</v>
      </c>
      <c r="I7253" s="9" t="n">
        <v>3384540</v>
      </c>
      <c r="J7253" s="9" t="n">
        <v>-1168216</v>
      </c>
      <c r="K7253" s="10" t="n">
        <v>-0.1519502989253822</v>
      </c>
    </row>
    <row r="7254">
      <c r="A7254" s="8" t="inlineStr">
        <is>
          <t>2023-04</t>
        </is>
      </c>
      <c r="B7254" s="8" t="inlineStr">
        <is>
          <t>00128</t>
        </is>
      </c>
      <c r="C7254" s="11" t="inlineStr">
        <is>
          <t>롯데부산본점</t>
        </is>
      </c>
      <c r="D7254" s="9" t="n">
        <v>75092600</v>
      </c>
      <c r="E7254" s="9" t="n">
        <v>48326720</v>
      </c>
      <c r="F7254" s="9" t="n">
        <v>43933381.81818181</v>
      </c>
      <c r="G7254" s="9" t="n">
        <v>23310930</v>
      </c>
      <c r="H7254" s="9" t="n">
        <v>20622451.81818181</v>
      </c>
      <c r="I7254" s="9" t="n">
        <v>7467730</v>
      </c>
      <c r="J7254" s="9" t="n">
        <v>13154721.81818181</v>
      </c>
      <c r="K7254" s="10" t="n">
        <v>0.1926980021999503</v>
      </c>
    </row>
    <row r="7255">
      <c r="A7255" s="8" t="inlineStr">
        <is>
          <t>2023-04</t>
        </is>
      </c>
      <c r="B7255" s="8" t="inlineStr">
        <is>
          <t>00129</t>
        </is>
      </c>
      <c r="C7255" s="11" t="inlineStr">
        <is>
          <t>롯데평촌점</t>
        </is>
      </c>
      <c r="D7255" s="9" t="n">
        <v>40666730</v>
      </c>
      <c r="E7255" s="9" t="n">
        <v>26152724</v>
      </c>
      <c r="F7255" s="9" t="n">
        <v>23775203.63636363</v>
      </c>
      <c r="G7255" s="9" t="n">
        <v>12380127</v>
      </c>
      <c r="H7255" s="9" t="n">
        <v>11395076.63636363</v>
      </c>
      <c r="I7255" s="9" t="n">
        <v>5804370</v>
      </c>
      <c r="J7255" s="9" t="n">
        <v>5590706.636363633</v>
      </c>
      <c r="K7255" s="10" t="n">
        <v>0.1512237964547432</v>
      </c>
    </row>
    <row r="7256">
      <c r="A7256" s="8" t="inlineStr">
        <is>
          <t>2023-04</t>
        </is>
      </c>
      <c r="B7256" s="8" t="inlineStr">
        <is>
          <t>00130</t>
        </is>
      </c>
      <c r="C7256" s="11" t="inlineStr">
        <is>
          <t>롯데안산점</t>
        </is>
      </c>
      <c r="D7256" s="9" t="n">
        <v>32119720</v>
      </c>
      <c r="E7256" s="9" t="n">
        <v>20977584</v>
      </c>
      <c r="F7256" s="9" t="n">
        <v>19070530.90909091</v>
      </c>
      <c r="G7256" s="9" t="n">
        <v>10705059</v>
      </c>
      <c r="H7256" s="9" t="n">
        <v>8365471.909090906</v>
      </c>
      <c r="I7256" s="9" t="n">
        <v>5631450</v>
      </c>
      <c r="J7256" s="9" t="n">
        <v>2734021.909090906</v>
      </c>
      <c r="K7256" s="10" t="n">
        <v>0.0936317035142273</v>
      </c>
    </row>
    <row r="7257">
      <c r="A7257" s="8" t="inlineStr">
        <is>
          <t>2023-04</t>
        </is>
      </c>
      <c r="B7257" s="8" t="inlineStr">
        <is>
          <t>00131</t>
        </is>
      </c>
      <c r="C7257" s="11" t="inlineStr">
        <is>
          <t>롯데노원점</t>
        </is>
      </c>
      <c r="D7257" s="9" t="n">
        <v>51849700</v>
      </c>
      <c r="E7257" s="9" t="n">
        <v>33304628</v>
      </c>
      <c r="F7257" s="9" t="n">
        <v>30276934.54545454</v>
      </c>
      <c r="G7257" s="9" t="n">
        <v>16451196</v>
      </c>
      <c r="H7257" s="9" t="n">
        <v>13825738.54545454</v>
      </c>
      <c r="I7257" s="9" t="n">
        <v>7553560</v>
      </c>
      <c r="J7257" s="9" t="n">
        <v>6272178.545454543</v>
      </c>
      <c r="K7257" s="10" t="n">
        <v>0.1330653099246475</v>
      </c>
    </row>
    <row r="7258">
      <c r="A7258" s="8" t="inlineStr">
        <is>
          <t>2023-04</t>
        </is>
      </c>
      <c r="B7258" s="8" t="inlineStr">
        <is>
          <t>00132</t>
        </is>
      </c>
      <c r="C7258" s="11" t="inlineStr">
        <is>
          <t>롯데광복점</t>
        </is>
      </c>
      <c r="D7258" s="9" t="n">
        <v>47416180</v>
      </c>
      <c r="E7258" s="9" t="n">
        <v>30554891</v>
      </c>
      <c r="F7258" s="9" t="n">
        <v>27777173.63636363</v>
      </c>
      <c r="G7258" s="9" t="n">
        <v>14896939</v>
      </c>
      <c r="H7258" s="9" t="n">
        <v>12880234.63636363</v>
      </c>
      <c r="I7258" s="9" t="n">
        <v>5728590</v>
      </c>
      <c r="J7258" s="9" t="n">
        <v>7151644.636363633</v>
      </c>
      <c r="K7258" s="10" t="n">
        <v>0.1659098033624808</v>
      </c>
    </row>
    <row r="7259">
      <c r="A7259" s="8" t="inlineStr">
        <is>
          <t>2023-04</t>
        </is>
      </c>
      <c r="B7259" s="8" t="inlineStr">
        <is>
          <t>00134</t>
        </is>
      </c>
      <c r="C7259" s="11" t="inlineStr">
        <is>
          <t>롯데본점</t>
        </is>
      </c>
      <c r="D7259" s="9" t="n">
        <v>66035400</v>
      </c>
      <c r="E7259" s="9" t="n">
        <v>42518719</v>
      </c>
      <c r="F7259" s="9" t="n">
        <v>38653380.90909091</v>
      </c>
      <c r="G7259" s="9" t="n">
        <v>20614925</v>
      </c>
      <c r="H7259" s="9" t="n">
        <v>18038455.90909091</v>
      </c>
      <c r="I7259" s="9" t="n">
        <v>8778330</v>
      </c>
      <c r="J7259" s="9" t="n">
        <v>9260125.909090906</v>
      </c>
      <c r="K7259" s="10" t="n">
        <v>0.1542526962810856</v>
      </c>
    </row>
    <row r="7260">
      <c r="A7260" s="8" t="inlineStr">
        <is>
          <t>2023-04</t>
        </is>
      </c>
      <c r="B7260" s="8" t="inlineStr">
        <is>
          <t>00135</t>
        </is>
      </c>
      <c r="C7260" s="11" t="inlineStr">
        <is>
          <t>롯데수원점</t>
        </is>
      </c>
      <c r="D7260" s="9" t="n">
        <v>37619100</v>
      </c>
      <c r="E7260" s="9" t="n">
        <v>24327158</v>
      </c>
      <c r="F7260" s="9" t="n">
        <v>22115598.18181818</v>
      </c>
      <c r="G7260" s="9" t="n">
        <v>11675170</v>
      </c>
      <c r="H7260" s="9" t="n">
        <v>10440428.18181818</v>
      </c>
      <c r="I7260" s="9" t="n">
        <v>5820670</v>
      </c>
      <c r="J7260" s="9" t="n">
        <v>4619758.18181818</v>
      </c>
      <c r="K7260" s="10" t="n">
        <v>0.1350838802629515</v>
      </c>
    </row>
    <row r="7261">
      <c r="A7261" s="8" t="inlineStr">
        <is>
          <t>2023-04</t>
        </is>
      </c>
      <c r="B7261" s="8" t="inlineStr">
        <is>
          <t>00137</t>
        </is>
      </c>
      <c r="C7261" s="11" t="inlineStr">
        <is>
          <t>롯데대구점</t>
        </is>
      </c>
      <c r="D7261" s="9" t="n">
        <v>42754070</v>
      </c>
      <c r="E7261" s="9" t="n">
        <v>27527821</v>
      </c>
      <c r="F7261" s="9" t="n">
        <v>25025291.81818182</v>
      </c>
      <c r="G7261" s="9" t="n">
        <v>14448767</v>
      </c>
      <c r="H7261" s="9" t="n">
        <v>10576524.81818182</v>
      </c>
      <c r="I7261" s="9" t="n">
        <v>6053010</v>
      </c>
      <c r="J7261" s="9" t="n">
        <v>4523514.818181816</v>
      </c>
      <c r="K7261" s="10" t="n">
        <v>0.1163834530841157</v>
      </c>
    </row>
    <row r="7262">
      <c r="A7262" s="8" t="inlineStr">
        <is>
          <t>2023-04</t>
        </is>
      </c>
      <c r="B7262" s="8" t="inlineStr">
        <is>
          <t>00139</t>
        </is>
      </c>
      <c r="C7262" s="11" t="inlineStr">
        <is>
          <t>롯데전주점</t>
        </is>
      </c>
      <c r="D7262" s="9" t="n">
        <v>40388260</v>
      </c>
      <c r="E7262" s="9" t="n">
        <v>26054245</v>
      </c>
      <c r="F7262" s="9" t="n">
        <v>23685677.27272727</v>
      </c>
      <c r="G7262" s="9" t="n">
        <v>12909640</v>
      </c>
      <c r="H7262" s="9" t="n">
        <v>10776037.27272727</v>
      </c>
      <c r="I7262" s="9" t="n">
        <v>5717150</v>
      </c>
      <c r="J7262" s="9" t="n">
        <v>5058887.27272727</v>
      </c>
      <c r="K7262" s="10" t="n">
        <v>0.1377820188341859</v>
      </c>
    </row>
    <row r="7263">
      <c r="A7263" s="8" t="inlineStr">
        <is>
          <t>2023-04</t>
        </is>
      </c>
      <c r="B7263" s="8" t="inlineStr">
        <is>
          <t>00140</t>
        </is>
      </c>
      <c r="C7263" s="11" t="inlineStr">
        <is>
          <t>롯데분당점</t>
        </is>
      </c>
      <c r="D7263" s="9" t="n">
        <v>39132260</v>
      </c>
      <c r="E7263" s="9" t="n">
        <v>25171764</v>
      </c>
      <c r="F7263" s="9" t="n">
        <v>22883421.81818182</v>
      </c>
      <c r="G7263" s="9" t="n">
        <v>12440056</v>
      </c>
      <c r="H7263" s="9" t="n">
        <v>10443365.81818182</v>
      </c>
      <c r="I7263" s="9" t="n">
        <v>5808900</v>
      </c>
      <c r="J7263" s="9" t="n">
        <v>4634465.818181816</v>
      </c>
      <c r="K7263" s="10" t="n">
        <v>0.1302739070015378</v>
      </c>
    </row>
    <row r="7264">
      <c r="A7264" s="8" t="inlineStr">
        <is>
          <t>2023-04</t>
        </is>
      </c>
      <c r="B7264" s="8" t="inlineStr">
        <is>
          <t>00141</t>
        </is>
      </c>
      <c r="C7264" s="11" t="inlineStr">
        <is>
          <t>롯데인천터미널점</t>
        </is>
      </c>
      <c r="D7264" s="9" t="n">
        <v>100947910</v>
      </c>
      <c r="E7264" s="9" t="n">
        <v>65463388</v>
      </c>
      <c r="F7264" s="9" t="n">
        <v>59512170.90909091</v>
      </c>
      <c r="G7264" s="9" t="n">
        <v>31989926</v>
      </c>
      <c r="H7264" s="9" t="n">
        <v>27522244.90909091</v>
      </c>
      <c r="I7264" s="9" t="n">
        <v>9361260</v>
      </c>
      <c r="J7264" s="9" t="n">
        <v>18160984.90909091</v>
      </c>
      <c r="K7264" s="10" t="n">
        <v>0.1978949678106263</v>
      </c>
    </row>
    <row r="7265">
      <c r="A7265" s="8" t="inlineStr">
        <is>
          <t>2023-04</t>
        </is>
      </c>
      <c r="B7265" s="8" t="inlineStr">
        <is>
          <t>00142</t>
        </is>
      </c>
      <c r="C7265" s="11" t="inlineStr">
        <is>
          <t>롯데동탄점</t>
        </is>
      </c>
      <c r="D7265" s="9" t="n">
        <v>31253600</v>
      </c>
      <c r="E7265" s="9" t="n">
        <v>20067387</v>
      </c>
      <c r="F7265" s="9" t="n">
        <v>18243079.09090909</v>
      </c>
      <c r="G7265" s="9" t="n">
        <v>9634181</v>
      </c>
      <c r="H7265" s="9" t="n">
        <v>8608898.09090909</v>
      </c>
      <c r="I7265" s="9" t="n">
        <v>7780950</v>
      </c>
      <c r="J7265" s="9" t="n">
        <v>827948.0909090899</v>
      </c>
      <c r="K7265" s="10" t="n">
        <v>0.02914041582409703</v>
      </c>
    </row>
    <row r="7266">
      <c r="A7266" s="8" t="inlineStr">
        <is>
          <t>2023-04</t>
        </is>
      </c>
      <c r="B7266" s="8" t="inlineStr">
        <is>
          <t>00201</t>
        </is>
      </c>
      <c r="C7266" s="11" t="inlineStr">
        <is>
          <t>현대천호점</t>
        </is>
      </c>
      <c r="D7266" s="9" t="n">
        <v>106599880</v>
      </c>
      <c r="E7266" s="9" t="n">
        <v>70498376</v>
      </c>
      <c r="F7266" s="9" t="n">
        <v>64089432.72727272</v>
      </c>
      <c r="G7266" s="9" t="n">
        <v>34880787</v>
      </c>
      <c r="H7266" s="9" t="n">
        <v>29208645.72727272</v>
      </c>
      <c r="I7266" s="9" t="n">
        <v>15461680</v>
      </c>
      <c r="J7266" s="9" t="n">
        <v>13746965.72727272</v>
      </c>
      <c r="K7266" s="10" t="n">
        <v>0.1418544026503594</v>
      </c>
    </row>
    <row r="7267">
      <c r="A7267" s="8" t="inlineStr">
        <is>
          <t>2023-04</t>
        </is>
      </c>
      <c r="B7267" s="8" t="inlineStr">
        <is>
          <t>00203</t>
        </is>
      </c>
      <c r="C7267" s="11" t="inlineStr">
        <is>
          <t>현대울산점</t>
        </is>
      </c>
      <c r="D7267" s="9" t="n">
        <v>79007275</v>
      </c>
      <c r="E7267" s="9" t="n">
        <v>54678119</v>
      </c>
      <c r="F7267" s="9" t="n">
        <v>49707380.90909091</v>
      </c>
      <c r="G7267" s="9" t="n">
        <v>26091529</v>
      </c>
      <c r="H7267" s="9" t="n">
        <v>23615851.90909091</v>
      </c>
      <c r="I7267" s="9" t="n">
        <v>9390410</v>
      </c>
      <c r="J7267" s="9" t="n">
        <v>14225441.90909091</v>
      </c>
      <c r="K7267" s="10" t="n">
        <v>0.1980575345751388</v>
      </c>
    </row>
    <row r="7268">
      <c r="A7268" s="8" t="inlineStr">
        <is>
          <t>2023-04</t>
        </is>
      </c>
      <c r="B7268" s="8" t="inlineStr">
        <is>
          <t>00208</t>
        </is>
      </c>
      <c r="C7268" s="11" t="inlineStr">
        <is>
          <t>현대미아점</t>
        </is>
      </c>
      <c r="D7268" s="9" t="n">
        <v>38331300</v>
      </c>
      <c r="E7268" s="9" t="n">
        <v>25333319</v>
      </c>
      <c r="F7268" s="9" t="n">
        <v>23030290</v>
      </c>
      <c r="G7268" s="9" t="n">
        <v>11794858</v>
      </c>
      <c r="H7268" s="9" t="n">
        <v>11235432</v>
      </c>
      <c r="I7268" s="9" t="n">
        <v>6539300</v>
      </c>
      <c r="J7268" s="9" t="n">
        <v>4696132</v>
      </c>
      <c r="K7268" s="10" t="n">
        <v>0.1347657188772622</v>
      </c>
    </row>
    <row r="7269">
      <c r="A7269" s="8" t="inlineStr">
        <is>
          <t>2023-04</t>
        </is>
      </c>
      <c r="B7269" s="8" t="inlineStr">
        <is>
          <t>00210</t>
        </is>
      </c>
      <c r="C7269" s="11" t="inlineStr">
        <is>
          <t>현대중동점</t>
        </is>
      </c>
      <c r="D7269" s="9" t="n">
        <v>44147430</v>
      </c>
      <c r="E7269" s="9" t="n">
        <v>28484538</v>
      </c>
      <c r="F7269" s="9" t="n">
        <v>25895034.54545454</v>
      </c>
      <c r="G7269" s="9" t="n">
        <v>13393349</v>
      </c>
      <c r="H7269" s="9" t="n">
        <v>12501685.54545454</v>
      </c>
      <c r="I7269" s="9" t="n">
        <v>5412660</v>
      </c>
      <c r="J7269" s="9" t="n">
        <v>7089025.545454543</v>
      </c>
      <c r="K7269" s="10" t="n">
        <v>0.1766337949910108</v>
      </c>
    </row>
    <row r="7270">
      <c r="A7270" s="8" t="inlineStr">
        <is>
          <t>2023-04</t>
        </is>
      </c>
      <c r="B7270" s="8" t="inlineStr">
        <is>
          <t>00213</t>
        </is>
      </c>
      <c r="C7270" s="11" t="inlineStr">
        <is>
          <t>현대대구점</t>
        </is>
      </c>
      <c r="D7270" s="9" t="n">
        <v>95174970</v>
      </c>
      <c r="E7270" s="9" t="n">
        <v>61847919</v>
      </c>
      <c r="F7270" s="9" t="n">
        <v>56225380.90909091</v>
      </c>
      <c r="G7270" s="9" t="n">
        <v>29965074</v>
      </c>
      <c r="H7270" s="9" t="n">
        <v>26260306.90909091</v>
      </c>
      <c r="I7270" s="9" t="n">
        <v>13270120</v>
      </c>
      <c r="J7270" s="9" t="n">
        <v>12990186.90909091</v>
      </c>
      <c r="K7270" s="10" t="n">
        <v>0.1501361713063845</v>
      </c>
    </row>
    <row r="7271">
      <c r="A7271" s="8" t="inlineStr">
        <is>
          <t>2023-04</t>
        </is>
      </c>
      <c r="B7271" s="8" t="inlineStr">
        <is>
          <t>00214</t>
        </is>
      </c>
      <c r="C7271" s="11" t="inlineStr">
        <is>
          <t>현대충청점</t>
        </is>
      </c>
      <c r="D7271" s="9" t="n">
        <v>63190600</v>
      </c>
      <c r="E7271" s="9" t="n">
        <v>41024576</v>
      </c>
      <c r="F7271" s="9" t="n">
        <v>37295069.09090909</v>
      </c>
      <c r="G7271" s="9" t="n">
        <v>19170216</v>
      </c>
      <c r="H7271" s="9" t="n">
        <v>18124853.09090909</v>
      </c>
      <c r="I7271" s="9" t="n">
        <v>7795100</v>
      </c>
      <c r="J7271" s="9" t="n">
        <v>10329753.09090909</v>
      </c>
      <c r="K7271" s="10" t="n">
        <v>0.179816751225657</v>
      </c>
    </row>
    <row r="7272">
      <c r="A7272" s="8" t="inlineStr">
        <is>
          <t>2023-04</t>
        </is>
      </c>
      <c r="B7272" s="8" t="inlineStr">
        <is>
          <t>00216</t>
        </is>
      </c>
      <c r="C7272" s="11" t="inlineStr">
        <is>
          <t>현대디큐브시티점</t>
        </is>
      </c>
      <c r="D7272" s="9" t="n">
        <v>22557050</v>
      </c>
      <c r="E7272" s="9" t="n">
        <v>14890609</v>
      </c>
      <c r="F7272" s="9" t="n">
        <v>13536917.27272727</v>
      </c>
      <c r="G7272" s="9" t="n">
        <v>7021085</v>
      </c>
      <c r="H7272" s="9" t="n">
        <v>6515832.272727272</v>
      </c>
      <c r="I7272" s="9" t="n">
        <v>4526790</v>
      </c>
      <c r="J7272" s="9" t="n">
        <v>1989042.272727272</v>
      </c>
      <c r="K7272" s="10" t="n">
        <v>0.09699612759647203</v>
      </c>
    </row>
    <row r="7273">
      <c r="A7273" s="8" t="inlineStr">
        <is>
          <t>2023-04</t>
        </is>
      </c>
      <c r="B7273" s="8" t="inlineStr">
        <is>
          <t>00218</t>
        </is>
      </c>
      <c r="C7273" s="11" t="inlineStr">
        <is>
          <t>현대동구점</t>
        </is>
      </c>
      <c r="D7273" s="9" t="n">
        <v>32932890</v>
      </c>
      <c r="E7273" s="9" t="n">
        <v>20969786</v>
      </c>
      <c r="F7273" s="9" t="n">
        <v>19063441.81818182</v>
      </c>
      <c r="G7273" s="9" t="n">
        <v>10258164</v>
      </c>
      <c r="H7273" s="9" t="n">
        <v>8805277.818181816</v>
      </c>
      <c r="I7273" s="9" t="n">
        <v>5099410</v>
      </c>
      <c r="J7273" s="9" t="n">
        <v>3705867.818181816</v>
      </c>
      <c r="K7273" s="10" t="n">
        <v>0.1237806521079686</v>
      </c>
    </row>
    <row r="7274">
      <c r="A7274" s="8" t="inlineStr">
        <is>
          <t>2023-04</t>
        </is>
      </c>
      <c r="B7274" s="8" t="inlineStr">
        <is>
          <t>00219</t>
        </is>
      </c>
      <c r="C7274" s="11" t="inlineStr">
        <is>
          <t>현대판교점</t>
        </is>
      </c>
      <c r="D7274" s="9" t="n">
        <v>84725510</v>
      </c>
      <c r="E7274" s="9" t="n">
        <v>54075831</v>
      </c>
      <c r="F7274" s="9" t="n">
        <v>49159846.36363636</v>
      </c>
      <c r="G7274" s="9" t="n">
        <v>26670595</v>
      </c>
      <c r="H7274" s="9" t="n">
        <v>22489251.36363636</v>
      </c>
      <c r="I7274" s="9" t="n">
        <v>15868260</v>
      </c>
      <c r="J7274" s="9" t="n">
        <v>6620991.36363636</v>
      </c>
      <c r="K7274" s="10" t="n">
        <v>0.08596101103433895</v>
      </c>
    </row>
    <row r="7275">
      <c r="A7275" s="8" t="inlineStr">
        <is>
          <t>2023-04</t>
        </is>
      </c>
      <c r="B7275" s="8" t="inlineStr">
        <is>
          <t>00220</t>
        </is>
      </c>
      <c r="C7275" s="11" t="inlineStr">
        <is>
          <t>현대천호에디터샵점</t>
        </is>
      </c>
      <c r="D7275" s="9" t="n">
        <v>5772330</v>
      </c>
      <c r="E7275" s="9" t="n">
        <v>4156079</v>
      </c>
      <c r="F7275" s="9" t="n">
        <v>3778253.636363636</v>
      </c>
      <c r="G7275" s="9" t="n">
        <v>1581642</v>
      </c>
      <c r="H7275" s="9" t="n">
        <v>2196611.636363636</v>
      </c>
      <c r="I7275" s="9" t="n">
        <v>836990</v>
      </c>
      <c r="J7275" s="9" t="n">
        <v>1359621.636363636</v>
      </c>
      <c r="K7275" s="10" t="n">
        <v>0.2590953393170522</v>
      </c>
    </row>
    <row r="7276">
      <c r="A7276" s="8" t="inlineStr">
        <is>
          <t>2023-04</t>
        </is>
      </c>
      <c r="B7276" s="8" t="inlineStr">
        <is>
          <t>00221</t>
        </is>
      </c>
      <c r="C7276" s="11" t="inlineStr">
        <is>
          <t>현대서울점</t>
        </is>
      </c>
      <c r="D7276" s="9" t="n">
        <v>22886605</v>
      </c>
      <c r="E7276" s="9" t="n">
        <v>14789904</v>
      </c>
      <c r="F7276" s="9" t="n">
        <v>13445367.27272727</v>
      </c>
      <c r="G7276" s="9" t="n">
        <v>7123636</v>
      </c>
      <c r="H7276" s="9" t="n">
        <v>6321731.272727272</v>
      </c>
      <c r="I7276" s="9" t="n">
        <v>4639930</v>
      </c>
      <c r="J7276" s="9" t="n">
        <v>1681801.272727272</v>
      </c>
      <c r="K7276" s="10" t="n">
        <v>0.08083249568907225</v>
      </c>
    </row>
    <row r="7277">
      <c r="A7277" s="8" t="inlineStr">
        <is>
          <t>2023-04</t>
        </is>
      </c>
      <c r="B7277" s="8" t="inlineStr">
        <is>
          <t>00252</t>
        </is>
      </c>
      <c r="C7277" s="11" t="inlineStr">
        <is>
          <t>현대판교에디터샵점</t>
        </is>
      </c>
      <c r="D7277" s="9" t="n">
        <v>24775300</v>
      </c>
      <c r="E7277" s="9" t="n">
        <v>17838216</v>
      </c>
      <c r="F7277" s="9" t="n">
        <v>16216560</v>
      </c>
      <c r="G7277" s="9" t="n">
        <v>7790327</v>
      </c>
      <c r="H7277" s="9" t="n">
        <v>8426232.999999998</v>
      </c>
      <c r="I7277" s="9" t="n">
        <v>0</v>
      </c>
      <c r="J7277" s="9" t="n">
        <v>8426232.999999998</v>
      </c>
      <c r="K7277" s="10" t="n">
        <v>0.3741168139235447</v>
      </c>
    </row>
    <row r="7278">
      <c r="A7278" s="8" t="inlineStr">
        <is>
          <t>2023-04</t>
        </is>
      </c>
      <c r="B7278" s="8" t="inlineStr">
        <is>
          <t>00253</t>
        </is>
      </c>
      <c r="C7278" s="11" t="inlineStr">
        <is>
          <t>현대서울에디터샵점</t>
        </is>
      </c>
      <c r="D7278" s="9" t="n">
        <v>980848</v>
      </c>
      <c r="E7278" s="9" t="n">
        <v>706211</v>
      </c>
      <c r="F7278" s="9" t="n">
        <v>642010</v>
      </c>
      <c r="G7278" s="9" t="n">
        <v>329989</v>
      </c>
      <c r="H7278" s="9" t="n">
        <v>312021</v>
      </c>
      <c r="I7278" s="9" t="n">
        <v>0</v>
      </c>
      <c r="J7278" s="9" t="n">
        <v>312021</v>
      </c>
      <c r="K7278" s="10" t="n">
        <v>0.3499248609366589</v>
      </c>
    </row>
    <row r="7279">
      <c r="A7279" s="8" t="inlineStr">
        <is>
          <t>2023-04</t>
        </is>
      </c>
      <c r="B7279" s="8" t="inlineStr">
        <is>
          <t>00254</t>
        </is>
      </c>
      <c r="C7279" s="11" t="inlineStr">
        <is>
          <t>현대충청에디터샵점</t>
        </is>
      </c>
      <c r="D7279" s="9" t="n">
        <v>15169360</v>
      </c>
      <c r="E7279" s="9" t="n">
        <v>10921942</v>
      </c>
      <c r="F7279" s="9" t="n">
        <v>9929038.181818182</v>
      </c>
      <c r="G7279" s="9" t="n">
        <v>4936784</v>
      </c>
      <c r="H7279" s="9" t="n">
        <v>4992254.181818182</v>
      </c>
      <c r="I7279" s="9" t="n">
        <v>0</v>
      </c>
      <c r="J7279" s="9" t="n">
        <v>4992254.181818182</v>
      </c>
      <c r="K7279" s="10" t="n">
        <v>0.3620112911816978</v>
      </c>
    </row>
    <row r="7280">
      <c r="A7280" s="8" t="inlineStr">
        <is>
          <t>2023-04</t>
        </is>
      </c>
      <c r="B7280" s="8" t="inlineStr">
        <is>
          <t>00255</t>
        </is>
      </c>
      <c r="C7280" s="11" t="inlineStr">
        <is>
          <t>현대울산에디터샵점</t>
        </is>
      </c>
      <c r="D7280" s="9" t="n">
        <v>14610268</v>
      </c>
      <c r="E7280" s="9" t="n">
        <v>10519394</v>
      </c>
      <c r="F7280" s="9" t="n">
        <v>9563085.454545453</v>
      </c>
      <c r="G7280" s="9" t="n">
        <v>4436946</v>
      </c>
      <c r="H7280" s="9" t="n">
        <v>5126139.454545453</v>
      </c>
      <c r="I7280" s="9" t="n">
        <v>0</v>
      </c>
      <c r="J7280" s="9" t="n">
        <v>5126139.454545453</v>
      </c>
      <c r="K7280" s="10" t="n">
        <v>0.3859445562531775</v>
      </c>
    </row>
    <row r="7281">
      <c r="A7281" s="8" t="inlineStr">
        <is>
          <t>2023-04</t>
        </is>
      </c>
      <c r="B7281" s="8" t="inlineStr">
        <is>
          <t>00301</t>
        </is>
      </c>
      <c r="C7281" s="11" t="inlineStr">
        <is>
          <t>신세계광주점</t>
        </is>
      </c>
      <c r="D7281" s="9" t="n">
        <v>90772310</v>
      </c>
      <c r="E7281" s="9" t="n">
        <v>57936805</v>
      </c>
      <c r="F7281" s="9" t="n">
        <v>52669822.72727273</v>
      </c>
      <c r="G7281" s="9" t="n">
        <v>28288337</v>
      </c>
      <c r="H7281" s="9" t="n">
        <v>24381485.72727273</v>
      </c>
      <c r="I7281" s="9" t="n">
        <v>10735430</v>
      </c>
      <c r="J7281" s="9" t="n">
        <v>13646055.72727273</v>
      </c>
      <c r="K7281" s="10" t="n">
        <v>0.1653660824539995</v>
      </c>
    </row>
    <row r="7282">
      <c r="A7282" s="8" t="inlineStr">
        <is>
          <t>2023-04</t>
        </is>
      </c>
      <c r="B7282" s="8" t="inlineStr">
        <is>
          <t>00303</t>
        </is>
      </c>
      <c r="C7282" s="11" t="inlineStr">
        <is>
          <t>신세계마산점</t>
        </is>
      </c>
      <c r="D7282" s="9" t="n">
        <v>44928260</v>
      </c>
      <c r="E7282" s="9" t="n">
        <v>28614167</v>
      </c>
      <c r="F7282" s="9" t="n">
        <v>26012879.09090909</v>
      </c>
      <c r="G7282" s="9" t="n">
        <v>13721705</v>
      </c>
      <c r="H7282" s="9" t="n">
        <v>12291174.09090909</v>
      </c>
      <c r="I7282" s="9" t="n">
        <v>6800050</v>
      </c>
      <c r="J7282" s="9" t="n">
        <v>5491124.09090909</v>
      </c>
      <c r="K7282" s="10" t="n">
        <v>0.1344418078955205</v>
      </c>
    </row>
    <row r="7283">
      <c r="A7283" s="8" t="inlineStr">
        <is>
          <t>2023-04</t>
        </is>
      </c>
      <c r="B7283" s="8" t="inlineStr">
        <is>
          <t>00304</t>
        </is>
      </c>
      <c r="C7283" s="11" t="inlineStr">
        <is>
          <t>신세계강남점</t>
        </is>
      </c>
      <c r="D7283" s="9" t="n">
        <v>78763330</v>
      </c>
      <c r="E7283" s="9" t="n">
        <v>50215078</v>
      </c>
      <c r="F7283" s="9" t="n">
        <v>45650070.90909091</v>
      </c>
      <c r="G7283" s="9" t="n">
        <v>24581744</v>
      </c>
      <c r="H7283" s="9" t="n">
        <v>21068326.90909091</v>
      </c>
      <c r="I7283" s="9" t="n">
        <v>8709340</v>
      </c>
      <c r="J7283" s="9" t="n">
        <v>12358986.90909091</v>
      </c>
      <c r="K7283" s="10" t="n">
        <v>0.1726042512422977</v>
      </c>
    </row>
    <row r="7284">
      <c r="A7284" s="8" t="inlineStr">
        <is>
          <t>2023-04</t>
        </is>
      </c>
      <c r="B7284" s="8" t="inlineStr">
        <is>
          <t>00306</t>
        </is>
      </c>
      <c r="C7284" s="11" t="inlineStr">
        <is>
          <t>신세계경기점</t>
        </is>
      </c>
      <c r="D7284" s="9" t="n">
        <v>82111930</v>
      </c>
      <c r="E7284" s="9" t="n">
        <v>52315168</v>
      </c>
      <c r="F7284" s="9" t="n">
        <v>47559243.63636363</v>
      </c>
      <c r="G7284" s="9" t="n">
        <v>26149835</v>
      </c>
      <c r="H7284" s="9" t="n">
        <v>21409408.63636363</v>
      </c>
      <c r="I7284" s="9" t="n">
        <v>12225440</v>
      </c>
      <c r="J7284" s="9" t="n">
        <v>9183968.636363633</v>
      </c>
      <c r="K7284" s="10" t="n">
        <v>0.1230316410782209</v>
      </c>
    </row>
    <row r="7285">
      <c r="A7285" s="8" t="inlineStr">
        <is>
          <t>2023-04</t>
        </is>
      </c>
      <c r="B7285" s="8" t="inlineStr">
        <is>
          <t>00307</t>
        </is>
      </c>
      <c r="C7285" s="11" t="inlineStr">
        <is>
          <t>신세계센텀점</t>
        </is>
      </c>
      <c r="D7285" s="9" t="n">
        <v>100085180</v>
      </c>
      <c r="E7285" s="9" t="n">
        <v>64083917</v>
      </c>
      <c r="F7285" s="9" t="n">
        <v>58258106.36363636</v>
      </c>
      <c r="G7285" s="9" t="n">
        <v>32987985</v>
      </c>
      <c r="H7285" s="9" t="n">
        <v>25270121.36363636</v>
      </c>
      <c r="I7285" s="9" t="n">
        <v>14517050</v>
      </c>
      <c r="J7285" s="9" t="n">
        <v>10753071.36363636</v>
      </c>
      <c r="K7285" s="10" t="n">
        <v>0.118183116621262</v>
      </c>
    </row>
    <row r="7286">
      <c r="A7286" s="8" t="inlineStr">
        <is>
          <t>2023-04</t>
        </is>
      </c>
      <c r="B7286" s="8" t="inlineStr">
        <is>
          <t>00308</t>
        </is>
      </c>
      <c r="C7286" s="11" t="inlineStr">
        <is>
          <t>신세계타임스퀘어점</t>
        </is>
      </c>
      <c r="D7286" s="9" t="n">
        <v>58659300</v>
      </c>
      <c r="E7286" s="9" t="n">
        <v>37706640</v>
      </c>
      <c r="F7286" s="9" t="n">
        <v>34278763.63636363</v>
      </c>
      <c r="G7286" s="9" t="n">
        <v>18893389</v>
      </c>
      <c r="H7286" s="9" t="n">
        <v>15385374.63636363</v>
      </c>
      <c r="I7286" s="9" t="n">
        <v>7600600</v>
      </c>
      <c r="J7286" s="9" t="n">
        <v>7784774.636363633</v>
      </c>
      <c r="K7286" s="10" t="n">
        <v>0.1459828552335264</v>
      </c>
    </row>
    <row r="7287">
      <c r="A7287" s="8" t="inlineStr">
        <is>
          <t>2023-04</t>
        </is>
      </c>
      <c r="B7287" s="8" t="inlineStr">
        <is>
          <t>00309</t>
        </is>
      </c>
      <c r="C7287" s="11" t="inlineStr">
        <is>
          <t>신세계천안아산점</t>
        </is>
      </c>
      <c r="D7287" s="9" t="n">
        <v>36175860</v>
      </c>
      <c r="E7287" s="9" t="n">
        <v>23471007</v>
      </c>
      <c r="F7287" s="9" t="n">
        <v>21337279.09090909</v>
      </c>
      <c r="G7287" s="9" t="n">
        <v>11371321</v>
      </c>
      <c r="H7287" s="9" t="n">
        <v>9965958.09090909</v>
      </c>
      <c r="I7287" s="9" t="n">
        <v>7119100</v>
      </c>
      <c r="J7287" s="9" t="n">
        <v>2846858.09090909</v>
      </c>
      <c r="K7287" s="10" t="n">
        <v>0.08656446315305287</v>
      </c>
    </row>
    <row r="7288">
      <c r="A7288" s="8" t="inlineStr">
        <is>
          <t>2023-04</t>
        </is>
      </c>
      <c r="B7288" s="8" t="inlineStr">
        <is>
          <t>00310</t>
        </is>
      </c>
      <c r="C7288" s="11" t="inlineStr">
        <is>
          <t>신세계의정부점</t>
        </is>
      </c>
      <c r="D7288" s="9" t="n">
        <v>61057270</v>
      </c>
      <c r="E7288" s="9" t="n">
        <v>38953411</v>
      </c>
      <c r="F7288" s="9" t="n">
        <v>35412191.81818181</v>
      </c>
      <c r="G7288" s="9" t="n">
        <v>19585977</v>
      </c>
      <c r="H7288" s="9" t="n">
        <v>15826214.81818181</v>
      </c>
      <c r="I7288" s="9" t="n">
        <v>8499140</v>
      </c>
      <c r="J7288" s="9" t="n">
        <v>7327074.818181813</v>
      </c>
      <c r="K7288" s="10" t="n">
        <v>0.1320036467401834</v>
      </c>
    </row>
    <row r="7289">
      <c r="A7289" s="8" t="inlineStr">
        <is>
          <t>2023-04</t>
        </is>
      </c>
      <c r="B7289" s="8" t="inlineStr">
        <is>
          <t>00311</t>
        </is>
      </c>
      <c r="C7289" s="11" t="inlineStr">
        <is>
          <t>신세계김해점</t>
        </is>
      </c>
      <c r="D7289" s="9" t="n">
        <v>63081880</v>
      </c>
      <c r="E7289" s="9" t="n">
        <v>40695723</v>
      </c>
      <c r="F7289" s="9" t="n">
        <v>36996111.81818181</v>
      </c>
      <c r="G7289" s="9" t="n">
        <v>20009572</v>
      </c>
      <c r="H7289" s="9" t="n">
        <v>16986539.81818181</v>
      </c>
      <c r="I7289" s="9" t="n">
        <v>7088490</v>
      </c>
      <c r="J7289" s="9" t="n">
        <v>9898049.818181813</v>
      </c>
      <c r="K7289" s="10" t="n">
        <v>0.1725987684577567</v>
      </c>
    </row>
    <row r="7290">
      <c r="A7290" s="8" t="inlineStr">
        <is>
          <t>2023-04</t>
        </is>
      </c>
      <c r="B7290" s="8" t="inlineStr">
        <is>
          <t>00313</t>
        </is>
      </c>
      <c r="C7290" s="11" t="inlineStr">
        <is>
          <t>신세계스타필드하남점</t>
        </is>
      </c>
      <c r="D7290" s="9" t="n">
        <v>44562400</v>
      </c>
      <c r="E7290" s="9" t="n">
        <v>28316495</v>
      </c>
      <c r="F7290" s="9" t="n">
        <v>25742268.18181818</v>
      </c>
      <c r="G7290" s="9" t="n">
        <v>13625401</v>
      </c>
      <c r="H7290" s="9" t="n">
        <v>12116867.18181818</v>
      </c>
      <c r="I7290" s="9" t="n">
        <v>6237620</v>
      </c>
      <c r="J7290" s="9" t="n">
        <v>5879247.18181818</v>
      </c>
      <c r="K7290" s="10" t="n">
        <v>0.1451262028077482</v>
      </c>
    </row>
    <row r="7291">
      <c r="A7291" s="8" t="inlineStr">
        <is>
          <t>2023-04</t>
        </is>
      </c>
      <c r="B7291" s="8" t="inlineStr">
        <is>
          <t>00314</t>
        </is>
      </c>
      <c r="C7291" s="11" t="inlineStr">
        <is>
          <t>신세계대구점</t>
        </is>
      </c>
      <c r="D7291" s="9" t="n">
        <v>73733010</v>
      </c>
      <c r="E7291" s="9" t="n">
        <v>46776372</v>
      </c>
      <c r="F7291" s="9" t="n">
        <v>42523974.54545454</v>
      </c>
      <c r="G7291" s="9" t="n">
        <v>23852039</v>
      </c>
      <c r="H7291" s="9" t="n">
        <v>18671935.54545454</v>
      </c>
      <c r="I7291" s="9" t="n">
        <v>6946640</v>
      </c>
      <c r="J7291" s="9" t="n">
        <v>11725295.54545454</v>
      </c>
      <c r="K7291" s="10" t="n">
        <v>0.1749260622887902</v>
      </c>
    </row>
    <row r="7292">
      <c r="A7292" s="8" t="inlineStr">
        <is>
          <t>2023-04</t>
        </is>
      </c>
      <c r="B7292" s="8" t="inlineStr">
        <is>
          <t>00315</t>
        </is>
      </c>
      <c r="C7292" s="11" t="inlineStr">
        <is>
          <t>신세계대전점</t>
        </is>
      </c>
      <c r="D7292" s="9" t="n">
        <v>45008800</v>
      </c>
      <c r="E7292" s="9" t="n">
        <v>28698370</v>
      </c>
      <c r="F7292" s="9" t="n">
        <v>26089427.27272727</v>
      </c>
      <c r="G7292" s="9" t="n">
        <v>14024495</v>
      </c>
      <c r="H7292" s="9" t="n">
        <v>12064932.27272727</v>
      </c>
      <c r="I7292" s="9" t="n">
        <v>7471080</v>
      </c>
      <c r="J7292" s="9" t="n">
        <v>4593852.27272727</v>
      </c>
      <c r="K7292" s="10" t="n">
        <v>0.1122722112120296</v>
      </c>
    </row>
    <row r="7293">
      <c r="A7293" s="8" t="inlineStr">
        <is>
          <t>2023-04</t>
        </is>
      </c>
      <c r="B7293" s="8" t="inlineStr">
        <is>
          <t>00503</t>
        </is>
      </c>
      <c r="C7293" s="11" t="inlineStr">
        <is>
          <t>갤러리아천안점</t>
        </is>
      </c>
      <c r="D7293" s="9" t="n">
        <v>68092010</v>
      </c>
      <c r="E7293" s="9" t="n">
        <v>44758884</v>
      </c>
      <c r="F7293" s="9" t="n">
        <v>40689894.54545454</v>
      </c>
      <c r="G7293" s="9" t="n">
        <v>22529562</v>
      </c>
      <c r="H7293" s="9" t="n">
        <v>18160332.54545454</v>
      </c>
      <c r="I7293" s="9" t="n">
        <v>6813240</v>
      </c>
      <c r="J7293" s="9" t="n">
        <v>11347092.54545454</v>
      </c>
      <c r="K7293" s="10" t="n">
        <v>0.1833078770916</v>
      </c>
    </row>
    <row r="7294">
      <c r="A7294" s="8" t="inlineStr">
        <is>
          <t>2023-04</t>
        </is>
      </c>
      <c r="B7294" s="8" t="inlineStr">
        <is>
          <t>00504</t>
        </is>
      </c>
      <c r="C7294" s="11" t="inlineStr">
        <is>
          <t>갤러리아광교점</t>
        </is>
      </c>
      <c r="D7294" s="9" t="n">
        <v>85704790</v>
      </c>
      <c r="E7294" s="9" t="n">
        <v>54660043</v>
      </c>
      <c r="F7294" s="9" t="n">
        <v>49690948.18181818</v>
      </c>
      <c r="G7294" s="9" t="n">
        <v>26769030</v>
      </c>
      <c r="H7294" s="9" t="n">
        <v>22921918.18181818</v>
      </c>
      <c r="I7294" s="9" t="n">
        <v>9260280</v>
      </c>
      <c r="J7294" s="9" t="n">
        <v>13661638.18181818</v>
      </c>
      <c r="K7294" s="10" t="n">
        <v>0.1753437818352976</v>
      </c>
    </row>
    <row r="7295">
      <c r="A7295" s="8" t="inlineStr">
        <is>
          <t>2023-04</t>
        </is>
      </c>
      <c r="B7295" s="8" t="inlineStr">
        <is>
          <t>00505</t>
        </is>
      </c>
      <c r="C7295" s="11" t="inlineStr">
        <is>
          <t>갤러리아진주점</t>
        </is>
      </c>
      <c r="D7295" s="9" t="n">
        <v>66291746</v>
      </c>
      <c r="E7295" s="9" t="n">
        <v>47441106</v>
      </c>
      <c r="F7295" s="9" t="n">
        <v>43128278.18181818</v>
      </c>
      <c r="G7295" s="9" t="n">
        <v>24601733</v>
      </c>
      <c r="H7295" s="9" t="n">
        <v>18526545.18181818</v>
      </c>
      <c r="I7295" s="9" t="n">
        <v>8008760</v>
      </c>
      <c r="J7295" s="9" t="n">
        <v>10517785.18181818</v>
      </c>
      <c r="K7295" s="10" t="n">
        <v>0.1745249506627869</v>
      </c>
    </row>
    <row r="7296">
      <c r="A7296" s="8" t="inlineStr">
        <is>
          <t>2023-04</t>
        </is>
      </c>
      <c r="B7296" s="8" t="inlineStr">
        <is>
          <t>00506</t>
        </is>
      </c>
      <c r="C7296" s="11" t="inlineStr">
        <is>
          <t>갤러리아타임월드점</t>
        </is>
      </c>
      <c r="D7296" s="9" t="n">
        <v>3010550</v>
      </c>
      <c r="E7296" s="9" t="n">
        <v>1866541</v>
      </c>
      <c r="F7296" s="9" t="n">
        <v>1696855.454545454</v>
      </c>
      <c r="G7296" s="9" t="n">
        <v>958858</v>
      </c>
      <c r="H7296" s="9" t="n">
        <v>737997.4545454544</v>
      </c>
      <c r="I7296" s="9" t="n">
        <v>484730</v>
      </c>
      <c r="J7296" s="9" t="n">
        <v>253267.4545454544</v>
      </c>
      <c r="K7296" s="10" t="n">
        <v>0.09253930344953576</v>
      </c>
    </row>
    <row r="7297">
      <c r="A7297" s="8" t="inlineStr">
        <is>
          <t>2023-04</t>
        </is>
      </c>
      <c r="B7297" s="8" t="inlineStr">
        <is>
          <t>00601</t>
        </is>
      </c>
      <c r="C7297" s="11" t="inlineStr">
        <is>
          <t>AK프라자분당점</t>
        </is>
      </c>
      <c r="D7297" s="9" t="n">
        <v>39410900</v>
      </c>
      <c r="E7297" s="9" t="n">
        <v>24685360</v>
      </c>
      <c r="F7297" s="9" t="n">
        <v>22441236.36363636</v>
      </c>
      <c r="G7297" s="9" t="n">
        <v>11782300</v>
      </c>
      <c r="H7297" s="9" t="n">
        <v>10658936.36363636</v>
      </c>
      <c r="I7297" s="9" t="n">
        <v>7700030</v>
      </c>
      <c r="J7297" s="9" t="n">
        <v>2958906.363636363</v>
      </c>
      <c r="K7297" s="10" t="n">
        <v>0.08258621345871318</v>
      </c>
    </row>
    <row r="7298">
      <c r="A7298" s="8" t="inlineStr">
        <is>
          <t>2023-04</t>
        </is>
      </c>
      <c r="B7298" s="8" t="inlineStr">
        <is>
          <t>01305</t>
        </is>
      </c>
      <c r="C7298" s="11" t="inlineStr">
        <is>
          <t>신세계본점</t>
        </is>
      </c>
      <c r="D7298" s="9" t="n">
        <v>86517510</v>
      </c>
      <c r="E7298" s="9" t="n">
        <v>54804209</v>
      </c>
      <c r="F7298" s="9" t="n">
        <v>49822008.18181818</v>
      </c>
      <c r="G7298" s="9" t="n">
        <v>26835203</v>
      </c>
      <c r="H7298" s="9" t="n">
        <v>22986805.18181818</v>
      </c>
      <c r="I7298" s="9" t="n">
        <v>13571530</v>
      </c>
      <c r="J7298" s="9" t="n">
        <v>9415275.18181818</v>
      </c>
      <c r="K7298" s="10" t="n">
        <v>0.1197075909836055</v>
      </c>
    </row>
    <row r="7299">
      <c r="A7299" s="8" t="inlineStr">
        <is>
          <t>2023-04</t>
        </is>
      </c>
      <c r="B7299" s="8" t="inlineStr">
        <is>
          <t>05001</t>
        </is>
      </c>
      <c r="C7299" s="11" t="inlineStr">
        <is>
          <t>마리오아울렛금천점</t>
        </is>
      </c>
      <c r="D7299" s="9" t="n">
        <v>12101600</v>
      </c>
      <c r="E7299" s="9" t="n">
        <v>9318240</v>
      </c>
      <c r="F7299" s="9" t="n">
        <v>8471127.272727272</v>
      </c>
      <c r="G7299" s="9" t="n">
        <v>4464538</v>
      </c>
      <c r="H7299" s="9" t="n">
        <v>4006589.272727272</v>
      </c>
      <c r="I7299" s="9" t="n">
        <v>4735060</v>
      </c>
      <c r="J7299" s="9" t="n">
        <v>-728470.7272727285</v>
      </c>
      <c r="K7299" s="10" t="n">
        <v>-0.06621585575461107</v>
      </c>
    </row>
    <row r="7300">
      <c r="A7300" s="8" t="inlineStr">
        <is>
          <t>2023-04</t>
        </is>
      </c>
      <c r="B7300" s="8" t="inlineStr">
        <is>
          <t>05002</t>
        </is>
      </c>
      <c r="C7300" s="11" t="inlineStr">
        <is>
          <t>롯데아울렛김해점</t>
        </is>
      </c>
      <c r="D7300" s="9" t="n">
        <v>75037830</v>
      </c>
      <c r="E7300" s="9" t="n">
        <v>57403969</v>
      </c>
      <c r="F7300" s="9" t="n">
        <v>52185426.36363636</v>
      </c>
      <c r="G7300" s="9" t="n">
        <v>26385372</v>
      </c>
      <c r="H7300" s="9" t="n">
        <v>25800054.36363636</v>
      </c>
      <c r="I7300" s="9" t="n">
        <v>10134800</v>
      </c>
      <c r="J7300" s="9" t="n">
        <v>15665254.36363636</v>
      </c>
      <c r="K7300" s="10" t="n">
        <v>0.2296412329620939</v>
      </c>
    </row>
    <row r="7301">
      <c r="A7301" s="8" t="inlineStr">
        <is>
          <t>2023-04</t>
        </is>
      </c>
      <c r="B7301" s="8" t="inlineStr">
        <is>
          <t>05003</t>
        </is>
      </c>
      <c r="C7301" s="11" t="inlineStr">
        <is>
          <t>롯데아울렛이천점</t>
        </is>
      </c>
      <c r="D7301" s="9" t="n">
        <v>42181910</v>
      </c>
      <c r="E7301" s="9" t="n">
        <v>32480099</v>
      </c>
      <c r="F7301" s="9" t="n">
        <v>29527362.72727273</v>
      </c>
      <c r="G7301" s="9" t="n">
        <v>14730437</v>
      </c>
      <c r="H7301" s="9" t="n">
        <v>14796925.72727273</v>
      </c>
      <c r="I7301" s="9" t="n">
        <v>6753800</v>
      </c>
      <c r="J7301" s="9" t="n">
        <v>8043125.727272727</v>
      </c>
      <c r="K7301" s="10" t="n">
        <v>0.2097448479691887</v>
      </c>
    </row>
    <row r="7302">
      <c r="A7302" s="8" t="inlineStr">
        <is>
          <t>2023-04</t>
        </is>
      </c>
      <c r="B7302" s="8" t="inlineStr">
        <is>
          <t>05004</t>
        </is>
      </c>
      <c r="C7302" s="11" t="inlineStr">
        <is>
          <t>롯데아울렛광명점</t>
        </is>
      </c>
      <c r="D7302" s="9" t="n">
        <v>51280260</v>
      </c>
      <c r="E7302" s="9" t="n">
        <v>39229437</v>
      </c>
      <c r="F7302" s="9" t="n">
        <v>35663124.54545454</v>
      </c>
      <c r="G7302" s="9" t="n">
        <v>17622047</v>
      </c>
      <c r="H7302" s="9" t="n">
        <v>18041077.54545454</v>
      </c>
      <c r="I7302" s="9" t="n">
        <v>7176930</v>
      </c>
      <c r="J7302" s="9" t="n">
        <v>10864147.54545454</v>
      </c>
      <c r="K7302" s="10" t="n">
        <v>0.2330441050805903</v>
      </c>
    </row>
    <row r="7303">
      <c r="A7303" s="8" t="inlineStr">
        <is>
          <t>2023-04</t>
        </is>
      </c>
      <c r="B7303" s="8" t="inlineStr">
        <is>
          <t>05005</t>
        </is>
      </c>
      <c r="C7303" s="11" t="inlineStr">
        <is>
          <t>롯데아울렛고양점</t>
        </is>
      </c>
      <c r="D7303" s="9" t="n">
        <v>23135200</v>
      </c>
      <c r="E7303" s="9" t="n">
        <v>17814117</v>
      </c>
      <c r="F7303" s="9" t="n">
        <v>16194651.81818182</v>
      </c>
      <c r="G7303" s="9" t="n">
        <v>8199360</v>
      </c>
      <c r="H7303" s="9" t="n">
        <v>7995291.818181816</v>
      </c>
      <c r="I7303" s="9" t="n">
        <v>5219210</v>
      </c>
      <c r="J7303" s="9" t="n">
        <v>2776081.818181816</v>
      </c>
      <c r="K7303" s="10" t="n">
        <v>0.1319932397385801</v>
      </c>
    </row>
    <row r="7304">
      <c r="A7304" s="8" t="inlineStr">
        <is>
          <t>2023-04</t>
        </is>
      </c>
      <c r="B7304" s="8" t="inlineStr">
        <is>
          <t>05006</t>
        </is>
      </c>
      <c r="C7304" s="11" t="inlineStr">
        <is>
          <t>롯데아울렛광교점</t>
        </is>
      </c>
      <c r="D7304" s="9" t="n">
        <v>40264090</v>
      </c>
      <c r="E7304" s="9" t="n">
        <v>31003372</v>
      </c>
      <c r="F7304" s="9" t="n">
        <v>28184883.63636363</v>
      </c>
      <c r="G7304" s="9" t="n">
        <v>13962256</v>
      </c>
      <c r="H7304" s="9" t="n">
        <v>14222627.63636363</v>
      </c>
      <c r="I7304" s="9" t="n">
        <v>6198670</v>
      </c>
      <c r="J7304" s="9" t="n">
        <v>8023957.636363633</v>
      </c>
      <c r="K7304" s="10" t="n">
        <v>0.219211545573239</v>
      </c>
    </row>
    <row r="7305">
      <c r="A7305" s="8" t="inlineStr">
        <is>
          <t>2023-04</t>
        </is>
      </c>
      <c r="B7305" s="8" t="inlineStr">
        <is>
          <t>05007</t>
        </is>
      </c>
      <c r="C7305" s="11" t="inlineStr">
        <is>
          <t>롯데아울렛군산점</t>
        </is>
      </c>
      <c r="D7305" s="9" t="n">
        <v>20299160</v>
      </c>
      <c r="E7305" s="9" t="n">
        <v>15630369</v>
      </c>
      <c r="F7305" s="9" t="n">
        <v>14209426.36363636</v>
      </c>
      <c r="G7305" s="9" t="n">
        <v>7247601</v>
      </c>
      <c r="H7305" s="9" t="n">
        <v>6961825.363636363</v>
      </c>
      <c r="I7305" s="9" t="n">
        <v>5247750</v>
      </c>
      <c r="J7305" s="9" t="n">
        <v>1714075.363636363</v>
      </c>
      <c r="K7305" s="10" t="n">
        <v>0.09288477454239484</v>
      </c>
    </row>
    <row r="7306">
      <c r="A7306" s="8" t="inlineStr">
        <is>
          <t>2023-04</t>
        </is>
      </c>
      <c r="B7306" s="8" t="inlineStr">
        <is>
          <t>05008</t>
        </is>
      </c>
      <c r="C7306" s="11" t="inlineStr">
        <is>
          <t>롯데아울렛기흥점</t>
        </is>
      </c>
      <c r="D7306" s="9" t="n">
        <v>60312160</v>
      </c>
      <c r="E7306" s="9" t="n">
        <v>46138846</v>
      </c>
      <c r="F7306" s="9" t="n">
        <v>41944405.45454545</v>
      </c>
      <c r="G7306" s="9" t="n">
        <v>21005274</v>
      </c>
      <c r="H7306" s="9" t="n">
        <v>20939131.45454545</v>
      </c>
      <c r="I7306" s="9" t="n">
        <v>8130340</v>
      </c>
      <c r="J7306" s="9" t="n">
        <v>12808791.45454545</v>
      </c>
      <c r="K7306" s="10" t="n">
        <v>0.2336124357011919</v>
      </c>
    </row>
    <row r="7307">
      <c r="A7307" s="8" t="inlineStr">
        <is>
          <t>2023-04</t>
        </is>
      </c>
      <c r="B7307" s="8" t="inlineStr">
        <is>
          <t>05009</t>
        </is>
      </c>
      <c r="C7307" s="11" t="inlineStr">
        <is>
          <t>롯데아울렛동부산점</t>
        </is>
      </c>
      <c r="D7307" s="9" t="n">
        <v>70991400</v>
      </c>
      <c r="E7307" s="9" t="n">
        <v>54663415</v>
      </c>
      <c r="F7307" s="9" t="n">
        <v>49694013.63636363</v>
      </c>
      <c r="G7307" s="9" t="n">
        <v>25376458</v>
      </c>
      <c r="H7307" s="9" t="n">
        <v>24317555.63636363</v>
      </c>
      <c r="I7307" s="9" t="n">
        <v>7071410</v>
      </c>
      <c r="J7307" s="9" t="n">
        <v>17246145.63636363</v>
      </c>
      <c r="K7307" s="10" t="n">
        <v>0.2672261738745819</v>
      </c>
    </row>
    <row r="7308">
      <c r="A7308" s="8" t="inlineStr">
        <is>
          <t>2023-04</t>
        </is>
      </c>
      <c r="B7308" s="8" t="inlineStr">
        <is>
          <t>05010</t>
        </is>
      </c>
      <c r="C7308" s="11" t="inlineStr">
        <is>
          <t>롯데아울렛광주수완점</t>
        </is>
      </c>
      <c r="D7308" s="9" t="n">
        <v>26045190</v>
      </c>
      <c r="E7308" s="9" t="n">
        <v>20054811</v>
      </c>
      <c r="F7308" s="9" t="n">
        <v>18231646.36363636</v>
      </c>
      <c r="G7308" s="9" t="n">
        <v>8844311</v>
      </c>
      <c r="H7308" s="9" t="n">
        <v>9387335.363636363</v>
      </c>
      <c r="I7308" s="9" t="n">
        <v>6628020</v>
      </c>
      <c r="J7308" s="9" t="n">
        <v>2759315.363636363</v>
      </c>
      <c r="K7308" s="10" t="n">
        <v>0.1165377138734637</v>
      </c>
    </row>
    <row r="7309">
      <c r="A7309" s="8" t="inlineStr">
        <is>
          <t>2023-04</t>
        </is>
      </c>
      <c r="B7309" s="8" t="inlineStr">
        <is>
          <t>05012</t>
        </is>
      </c>
      <c r="C7309" s="11" t="inlineStr">
        <is>
          <t>롯데아울렛월드컵점</t>
        </is>
      </c>
      <c r="D7309" s="9" t="n">
        <v>32094490</v>
      </c>
      <c r="E7309" s="9" t="n">
        <v>23749920</v>
      </c>
      <c r="F7309" s="9" t="n">
        <v>21590836.36363636</v>
      </c>
      <c r="G7309" s="9" t="n">
        <v>11064076</v>
      </c>
      <c r="H7309" s="9" t="n">
        <v>10526760.36363636</v>
      </c>
      <c r="I7309" s="9" t="n">
        <v>5328320</v>
      </c>
      <c r="J7309" s="9" t="n">
        <v>5198440.363636363</v>
      </c>
      <c r="K7309" s="10" t="n">
        <v>0.1781702840581047</v>
      </c>
    </row>
    <row r="7310">
      <c r="A7310" s="8" t="inlineStr">
        <is>
          <t>2023-04</t>
        </is>
      </c>
      <c r="B7310" s="8" t="inlineStr">
        <is>
          <t>05013</t>
        </is>
      </c>
      <c r="C7310" s="11" t="inlineStr">
        <is>
          <t>롯데아울렛여수점</t>
        </is>
      </c>
      <c r="D7310" s="9" t="n">
        <v>20253020</v>
      </c>
      <c r="E7310" s="9" t="n">
        <v>15594840</v>
      </c>
      <c r="F7310" s="9" t="n">
        <v>14177127.27272727</v>
      </c>
      <c r="G7310" s="9" t="n">
        <v>12102066</v>
      </c>
      <c r="H7310" s="9" t="n">
        <v>2075061.272727272</v>
      </c>
      <c r="I7310" s="9" t="n">
        <v>4868940</v>
      </c>
      <c r="J7310" s="9" t="n">
        <v>-2793878.727272728</v>
      </c>
      <c r="K7310" s="10" t="n">
        <v>-0.1517436214450981</v>
      </c>
    </row>
    <row r="7311">
      <c r="A7311" s="8" t="inlineStr">
        <is>
          <t>2023-04</t>
        </is>
      </c>
      <c r="B7311" s="8" t="inlineStr">
        <is>
          <t>05201</t>
        </is>
      </c>
      <c r="C7311" s="11" t="inlineStr">
        <is>
          <t>LF스퀘어양주점</t>
        </is>
      </c>
      <c r="D7311" s="9" t="n">
        <v>40229800</v>
      </c>
      <c r="E7311" s="9" t="n">
        <v>32183840</v>
      </c>
      <c r="F7311" s="9" t="n">
        <v>29258036.36363636</v>
      </c>
      <c r="G7311" s="9" t="n">
        <v>14977515</v>
      </c>
      <c r="H7311" s="9" t="n">
        <v>14280521.36363636</v>
      </c>
      <c r="I7311" s="9" t="n">
        <v>7961360</v>
      </c>
      <c r="J7311" s="9" t="n">
        <v>6319161.36363636</v>
      </c>
      <c r="K7311" s="10" t="n">
        <v>0.172784291743931</v>
      </c>
    </row>
    <row r="7312">
      <c r="A7312" s="8" t="inlineStr">
        <is>
          <t>2023-04</t>
        </is>
      </c>
      <c r="B7312" s="8" t="inlineStr">
        <is>
          <t>05552</t>
        </is>
      </c>
      <c r="C7312" s="11" t="inlineStr">
        <is>
          <t>신세계아울렛파주점</t>
        </is>
      </c>
      <c r="D7312" s="9" t="n">
        <v>25084740</v>
      </c>
      <c r="E7312" s="9" t="n">
        <v>21322041</v>
      </c>
      <c r="F7312" s="9" t="n">
        <v>19383673.63636363</v>
      </c>
      <c r="G7312" s="9" t="n">
        <v>10158660</v>
      </c>
      <c r="H7312" s="9" t="n">
        <v>9225013.636363633</v>
      </c>
      <c r="I7312" s="9" t="n">
        <v>6981220</v>
      </c>
      <c r="J7312" s="9" t="n">
        <v>2243793.636363633</v>
      </c>
      <c r="K7312" s="10" t="n">
        <v>0.09839340571199846</v>
      </c>
    </row>
    <row r="7313">
      <c r="A7313" s="8" t="inlineStr">
        <is>
          <t>2023-04</t>
        </is>
      </c>
      <c r="B7313" s="8" t="inlineStr">
        <is>
          <t>05601</t>
        </is>
      </c>
      <c r="C7313" s="11" t="inlineStr">
        <is>
          <t>현대아울렛대전점</t>
        </is>
      </c>
      <c r="D7313" s="9" t="n">
        <v>0</v>
      </c>
      <c r="E7313" s="9" t="n">
        <v>0</v>
      </c>
      <c r="F7313" s="9" t="n">
        <v>0</v>
      </c>
      <c r="G7313" s="9" t="n">
        <v>0</v>
      </c>
      <c r="H7313" s="9" t="n">
        <v>0</v>
      </c>
      <c r="I7313" s="9" t="n">
        <v>0</v>
      </c>
      <c r="J7313" s="9" t="n">
        <v>0</v>
      </c>
      <c r="K7313" s="10" t="n">
        <v>0</v>
      </c>
    </row>
    <row r="7314">
      <c r="A7314" s="8" t="inlineStr">
        <is>
          <t>2023-04</t>
        </is>
      </c>
      <c r="B7314" s="8" t="inlineStr">
        <is>
          <t>05602</t>
        </is>
      </c>
      <c r="C7314" s="11" t="inlineStr">
        <is>
          <t>현대아울렛남양주점</t>
        </is>
      </c>
      <c r="D7314" s="9" t="n">
        <v>81594780</v>
      </c>
      <c r="E7314" s="9" t="n">
        <v>62828056</v>
      </c>
      <c r="F7314" s="9" t="n">
        <v>57116414.54545454</v>
      </c>
      <c r="G7314" s="9" t="n">
        <v>27587349</v>
      </c>
      <c r="H7314" s="9" t="n">
        <v>29529065.54545454</v>
      </c>
      <c r="I7314" s="9" t="n">
        <v>10612011</v>
      </c>
      <c r="J7314" s="9" t="n">
        <v>18917054.54545454</v>
      </c>
      <c r="K7314" s="10" t="n">
        <v>0.2550256278649197</v>
      </c>
    </row>
    <row r="7315">
      <c r="A7315" s="8" t="inlineStr">
        <is>
          <t>2023-05</t>
        </is>
      </c>
      <c r="B7315" s="8" t="inlineStr">
        <is>
          <t>00101</t>
        </is>
      </c>
      <c r="C7315" s="11" t="inlineStr">
        <is>
          <t>롯데잠실점</t>
        </is>
      </c>
      <c r="D7315" s="9" t="n">
        <v>60461210</v>
      </c>
      <c r="E7315" s="9" t="n">
        <v>39463108</v>
      </c>
      <c r="F7315" s="9" t="n">
        <v>35875552.72727273</v>
      </c>
      <c r="G7315" s="9" t="n">
        <v>19714830</v>
      </c>
      <c r="H7315" s="9" t="n">
        <v>16160722.72727273</v>
      </c>
      <c r="I7315" s="9" t="n">
        <v>7530540</v>
      </c>
      <c r="J7315" s="9" t="n">
        <v>8630182.727272727</v>
      </c>
      <c r="K7315" s="10" t="n">
        <v>0.15701308326446</v>
      </c>
    </row>
    <row r="7316">
      <c r="A7316" s="8" t="inlineStr">
        <is>
          <t>2023-05</t>
        </is>
      </c>
      <c r="B7316" s="8" t="inlineStr">
        <is>
          <t>00102</t>
        </is>
      </c>
      <c r="C7316" s="11" t="inlineStr">
        <is>
          <t>롯데관악점</t>
        </is>
      </c>
      <c r="D7316" s="9" t="n">
        <v>28056330</v>
      </c>
      <c r="E7316" s="9" t="n">
        <v>18236617</v>
      </c>
      <c r="F7316" s="9" t="n">
        <v>16578742.72727273</v>
      </c>
      <c r="G7316" s="9" t="n">
        <v>9605953</v>
      </c>
      <c r="H7316" s="9" t="n">
        <v>6972789.727272727</v>
      </c>
      <c r="I7316" s="9" t="n">
        <v>5602790</v>
      </c>
      <c r="J7316" s="9" t="n">
        <v>1369999.727272727</v>
      </c>
      <c r="K7316" s="10" t="n">
        <v>0.05371335809066973</v>
      </c>
    </row>
    <row r="7317">
      <c r="A7317" s="8" t="inlineStr">
        <is>
          <t>2023-05</t>
        </is>
      </c>
      <c r="B7317" s="8" t="inlineStr">
        <is>
          <t>00106</t>
        </is>
      </c>
      <c r="C7317" s="11" t="inlineStr">
        <is>
          <t>롯데광주점</t>
        </is>
      </c>
      <c r="D7317" s="9" t="n">
        <v>56831270</v>
      </c>
      <c r="E7317" s="9" t="n">
        <v>36372013</v>
      </c>
      <c r="F7317" s="9" t="n">
        <v>33065466.36363636</v>
      </c>
      <c r="G7317" s="9" t="n">
        <v>17885006</v>
      </c>
      <c r="H7317" s="9" t="n">
        <v>15180460.36363636</v>
      </c>
      <c r="I7317" s="9" t="n">
        <v>7317220</v>
      </c>
      <c r="J7317" s="9" t="n">
        <v>7863240.36363636</v>
      </c>
      <c r="K7317" s="10" t="n">
        <v>0.1521972744934258</v>
      </c>
    </row>
    <row r="7318">
      <c r="A7318" s="8" t="inlineStr">
        <is>
          <t>2023-05</t>
        </is>
      </c>
      <c r="B7318" s="8" t="inlineStr">
        <is>
          <t>00110</t>
        </is>
      </c>
      <c r="C7318" s="11" t="inlineStr">
        <is>
          <t>롯데강남점</t>
        </is>
      </c>
      <c r="D7318" s="9" t="n">
        <v>40116140</v>
      </c>
      <c r="E7318" s="9" t="n">
        <v>26079148</v>
      </c>
      <c r="F7318" s="9" t="n">
        <v>23708316.36363636</v>
      </c>
      <c r="G7318" s="9" t="n">
        <v>12201923</v>
      </c>
      <c r="H7318" s="9" t="n">
        <v>11506393.36363636</v>
      </c>
      <c r="I7318" s="9" t="n">
        <v>4855510</v>
      </c>
      <c r="J7318" s="9" t="n">
        <v>6650883.363636363</v>
      </c>
      <c r="K7318" s="10" t="n">
        <v>0.1823697818384321</v>
      </c>
    </row>
    <row r="7319">
      <c r="A7319" s="8" t="inlineStr">
        <is>
          <t>2023-05</t>
        </is>
      </c>
      <c r="B7319" s="8" t="inlineStr">
        <is>
          <t>00111</t>
        </is>
      </c>
      <c r="C7319" s="11" t="inlineStr">
        <is>
          <t>롯데포항점</t>
        </is>
      </c>
      <c r="D7319" s="9" t="n">
        <v>57662970</v>
      </c>
      <c r="E7319" s="9" t="n">
        <v>36904300</v>
      </c>
      <c r="F7319" s="9" t="n">
        <v>33549363.63636363</v>
      </c>
      <c r="G7319" s="9" t="n">
        <v>17769117</v>
      </c>
      <c r="H7319" s="9" t="n">
        <v>15780246.63636363</v>
      </c>
      <c r="I7319" s="9" t="n">
        <v>8653600</v>
      </c>
      <c r="J7319" s="9" t="n">
        <v>7126646.636363633</v>
      </c>
      <c r="K7319" s="10" t="n">
        <v>0.1359505294298923</v>
      </c>
    </row>
    <row r="7320">
      <c r="A7320" s="8" t="inlineStr">
        <is>
          <t>2023-05</t>
        </is>
      </c>
      <c r="B7320" s="8" t="inlineStr">
        <is>
          <t>00112</t>
        </is>
      </c>
      <c r="C7320" s="11" t="inlineStr">
        <is>
          <t>롯데울산점</t>
        </is>
      </c>
      <c r="D7320" s="9" t="n">
        <v>40029600</v>
      </c>
      <c r="E7320" s="9" t="n">
        <v>25617004</v>
      </c>
      <c r="F7320" s="9" t="n">
        <v>23288185.45454545</v>
      </c>
      <c r="G7320" s="9" t="n">
        <v>12445456</v>
      </c>
      <c r="H7320" s="9" t="n">
        <v>10842729.45454545</v>
      </c>
      <c r="I7320" s="9" t="n">
        <v>5480600</v>
      </c>
      <c r="J7320" s="9" t="n">
        <v>5362129.454545453</v>
      </c>
      <c r="K7320" s="10" t="n">
        <v>0.1473495213541978</v>
      </c>
    </row>
    <row r="7321">
      <c r="A7321" s="8" t="inlineStr">
        <is>
          <t>2023-05</t>
        </is>
      </c>
      <c r="B7321" s="8" t="inlineStr">
        <is>
          <t>00113</t>
        </is>
      </c>
      <c r="C7321" s="11" t="inlineStr">
        <is>
          <t>롯데동래점</t>
        </is>
      </c>
      <c r="D7321" s="9" t="n">
        <v>34846960</v>
      </c>
      <c r="E7321" s="9" t="n">
        <v>22626449</v>
      </c>
      <c r="F7321" s="9" t="n">
        <v>20569499.09090909</v>
      </c>
      <c r="G7321" s="9" t="n">
        <v>11367781</v>
      </c>
      <c r="H7321" s="9" t="n">
        <v>9201718.09090909</v>
      </c>
      <c r="I7321" s="9" t="n">
        <v>6015250</v>
      </c>
      <c r="J7321" s="9" t="n">
        <v>3186468.09090909</v>
      </c>
      <c r="K7321" s="10" t="n">
        <v>0.1005859592917144</v>
      </c>
    </row>
    <row r="7322">
      <c r="A7322" s="8" t="inlineStr">
        <is>
          <t>2023-05</t>
        </is>
      </c>
      <c r="B7322" s="8" t="inlineStr">
        <is>
          <t>00114</t>
        </is>
      </c>
      <c r="C7322" s="11" t="inlineStr">
        <is>
          <t>롯데창원점</t>
        </is>
      </c>
      <c r="D7322" s="9" t="n">
        <v>57664470</v>
      </c>
      <c r="E7322" s="9" t="n">
        <v>36896298</v>
      </c>
      <c r="F7322" s="9" t="n">
        <v>33542089.09090909</v>
      </c>
      <c r="G7322" s="9" t="n">
        <v>19025766</v>
      </c>
      <c r="H7322" s="9" t="n">
        <v>14516323.09090909</v>
      </c>
      <c r="I7322" s="9" t="n">
        <v>6882160</v>
      </c>
      <c r="J7322" s="9" t="n">
        <v>7634163.09090909</v>
      </c>
      <c r="K7322" s="10" t="n">
        <v>0.1456283115062013</v>
      </c>
    </row>
    <row r="7323">
      <c r="A7323" s="8" t="inlineStr">
        <is>
          <t>2023-05</t>
        </is>
      </c>
      <c r="B7323" s="8" t="inlineStr">
        <is>
          <t>00119</t>
        </is>
      </c>
      <c r="C7323" s="11" t="inlineStr">
        <is>
          <t>롯데상인점</t>
        </is>
      </c>
      <c r="D7323" s="9" t="n">
        <v>36600830</v>
      </c>
      <c r="E7323" s="9" t="n">
        <v>23790559</v>
      </c>
      <c r="F7323" s="9" t="n">
        <v>21627780.90909091</v>
      </c>
      <c r="G7323" s="9" t="n">
        <v>12705925</v>
      </c>
      <c r="H7323" s="9" t="n">
        <v>8921855.909090906</v>
      </c>
      <c r="I7323" s="9" t="n">
        <v>6612510</v>
      </c>
      <c r="J7323" s="9" t="n">
        <v>2309345.909090906</v>
      </c>
      <c r="K7323" s="10" t="n">
        <v>0.06940499709979245</v>
      </c>
    </row>
    <row r="7324">
      <c r="A7324" s="8" t="inlineStr">
        <is>
          <t>2023-05</t>
        </is>
      </c>
      <c r="B7324" s="8" t="inlineStr">
        <is>
          <t>00120</t>
        </is>
      </c>
      <c r="C7324" s="11" t="inlineStr">
        <is>
          <t>롯데미아점</t>
        </is>
      </c>
      <c r="D7324" s="9" t="n">
        <v>31986760</v>
      </c>
      <c r="E7324" s="9" t="n">
        <v>21068988</v>
      </c>
      <c r="F7324" s="9" t="n">
        <v>19153625.45454545</v>
      </c>
      <c r="G7324" s="9" t="n">
        <v>10724690</v>
      </c>
      <c r="H7324" s="9" t="n">
        <v>8428935.454545453</v>
      </c>
      <c r="I7324" s="9" t="n">
        <v>5856420</v>
      </c>
      <c r="J7324" s="9" t="n">
        <v>2572515.454545453</v>
      </c>
      <c r="K7324" s="10" t="n">
        <v>0.08846682189756007</v>
      </c>
    </row>
    <row r="7325">
      <c r="A7325" s="8" t="inlineStr">
        <is>
          <t>2023-05</t>
        </is>
      </c>
      <c r="B7325" s="8" t="inlineStr">
        <is>
          <t>00125</t>
        </is>
      </c>
      <c r="C7325" s="11" t="inlineStr">
        <is>
          <t>롯데구리점</t>
        </is>
      </c>
      <c r="D7325" s="9" t="n">
        <v>37317110</v>
      </c>
      <c r="E7325" s="9" t="n">
        <v>24994393</v>
      </c>
      <c r="F7325" s="9" t="n">
        <v>22722175.45454545</v>
      </c>
      <c r="G7325" s="9" t="n">
        <v>12090658</v>
      </c>
      <c r="H7325" s="9" t="n">
        <v>10631517.45454545</v>
      </c>
      <c r="I7325" s="9" t="n">
        <v>5606390</v>
      </c>
      <c r="J7325" s="9" t="n">
        <v>5025127.454545453</v>
      </c>
      <c r="K7325" s="10" t="n">
        <v>0.1481261598232017</v>
      </c>
    </row>
    <row r="7326">
      <c r="A7326" s="8" t="inlineStr">
        <is>
          <t>2023-05</t>
        </is>
      </c>
      <c r="B7326" s="8" t="inlineStr">
        <is>
          <t>00126</t>
        </is>
      </c>
      <c r="C7326" s="11" t="inlineStr">
        <is>
          <t>롯데영등포점</t>
        </is>
      </c>
      <c r="D7326" s="9" t="n">
        <v>31451840</v>
      </c>
      <c r="E7326" s="9" t="n">
        <v>20129177</v>
      </c>
      <c r="F7326" s="9" t="n">
        <v>18299251.81818182</v>
      </c>
      <c r="G7326" s="9" t="n">
        <v>9498793</v>
      </c>
      <c r="H7326" s="9" t="n">
        <v>8800458.818181816</v>
      </c>
      <c r="I7326" s="9" t="n">
        <v>5160530</v>
      </c>
      <c r="J7326" s="9" t="n">
        <v>3639928.818181816</v>
      </c>
      <c r="K7326" s="10" t="n">
        <v>0.1273032579333991</v>
      </c>
    </row>
    <row r="7327">
      <c r="A7327" s="8" t="inlineStr">
        <is>
          <t>2023-05</t>
        </is>
      </c>
      <c r="B7327" s="8" t="inlineStr">
        <is>
          <t>00127</t>
        </is>
      </c>
      <c r="C7327" s="11" t="inlineStr">
        <is>
          <t>롯데센텀점</t>
        </is>
      </c>
      <c r="D7327" s="9" t="n">
        <v>9555150</v>
      </c>
      <c r="E7327" s="9" t="n">
        <v>6115296</v>
      </c>
      <c r="F7327" s="9" t="n">
        <v>5559360</v>
      </c>
      <c r="G7327" s="9" t="n">
        <v>2985498</v>
      </c>
      <c r="H7327" s="9" t="n">
        <v>2573862</v>
      </c>
      <c r="I7327" s="9" t="n">
        <v>3418540</v>
      </c>
      <c r="J7327" s="9" t="n">
        <v>-844678</v>
      </c>
      <c r="K7327" s="10" t="n">
        <v>-0.09724031543199217</v>
      </c>
    </row>
    <row r="7328">
      <c r="A7328" s="8" t="inlineStr">
        <is>
          <t>2023-05</t>
        </is>
      </c>
      <c r="B7328" s="8" t="inlineStr">
        <is>
          <t>00128</t>
        </is>
      </c>
      <c r="C7328" s="11" t="inlineStr">
        <is>
          <t>롯데부산본점</t>
        </is>
      </c>
      <c r="D7328" s="9" t="n">
        <v>81162430</v>
      </c>
      <c r="E7328" s="9" t="n">
        <v>51943954</v>
      </c>
      <c r="F7328" s="9" t="n">
        <v>47221776.36363636</v>
      </c>
      <c r="G7328" s="9" t="n">
        <v>25458455</v>
      </c>
      <c r="H7328" s="9" t="n">
        <v>21763321.36363636</v>
      </c>
      <c r="I7328" s="9" t="n">
        <v>8039750</v>
      </c>
      <c r="J7328" s="9" t="n">
        <v>13723571.36363636</v>
      </c>
      <c r="K7328" s="10" t="n">
        <v>0.1859965072509534</v>
      </c>
    </row>
    <row r="7329">
      <c r="A7329" s="8" t="inlineStr">
        <is>
          <t>2023-05</t>
        </is>
      </c>
      <c r="B7329" s="8" t="inlineStr">
        <is>
          <t>00129</t>
        </is>
      </c>
      <c r="C7329" s="11" t="inlineStr">
        <is>
          <t>롯데평촌점</t>
        </is>
      </c>
      <c r="D7329" s="9" t="n">
        <v>52144980</v>
      </c>
      <c r="E7329" s="9" t="n">
        <v>33372787</v>
      </c>
      <c r="F7329" s="9" t="n">
        <v>30338897.27272727</v>
      </c>
      <c r="G7329" s="9" t="n">
        <v>16145666</v>
      </c>
      <c r="H7329" s="9" t="n">
        <v>14193231.27272727</v>
      </c>
      <c r="I7329" s="9" t="n">
        <v>7525170</v>
      </c>
      <c r="J7329" s="9" t="n">
        <v>6668061.27272727</v>
      </c>
      <c r="K7329" s="10" t="n">
        <v>0.1406629631462127</v>
      </c>
    </row>
    <row r="7330">
      <c r="A7330" s="8" t="inlineStr">
        <is>
          <t>2023-05</t>
        </is>
      </c>
      <c r="B7330" s="8" t="inlineStr">
        <is>
          <t>00130</t>
        </is>
      </c>
      <c r="C7330" s="11" t="inlineStr">
        <is>
          <t>롯데안산점</t>
        </is>
      </c>
      <c r="D7330" s="9" t="n">
        <v>37117510</v>
      </c>
      <c r="E7330" s="9" t="n">
        <v>24126389</v>
      </c>
      <c r="F7330" s="9" t="n">
        <v>21933080.90909091</v>
      </c>
      <c r="G7330" s="9" t="n">
        <v>12855069</v>
      </c>
      <c r="H7330" s="9" t="n">
        <v>9078011.909090906</v>
      </c>
      <c r="I7330" s="9" t="n">
        <v>5576810</v>
      </c>
      <c r="J7330" s="9" t="n">
        <v>3501201.909090906</v>
      </c>
      <c r="K7330" s="10" t="n">
        <v>0.1037602495426012</v>
      </c>
    </row>
    <row r="7331">
      <c r="A7331" s="8" t="inlineStr">
        <is>
          <t>2023-05</t>
        </is>
      </c>
      <c r="B7331" s="8" t="inlineStr">
        <is>
          <t>00131</t>
        </is>
      </c>
      <c r="C7331" s="11" t="inlineStr">
        <is>
          <t>롯데노원점</t>
        </is>
      </c>
      <c r="D7331" s="9" t="n">
        <v>57132770</v>
      </c>
      <c r="E7331" s="9" t="n">
        <v>36670603</v>
      </c>
      <c r="F7331" s="9" t="n">
        <v>33336911.81818182</v>
      </c>
      <c r="G7331" s="9" t="n">
        <v>17562865</v>
      </c>
      <c r="H7331" s="9" t="n">
        <v>15774046.81818182</v>
      </c>
      <c r="I7331" s="9" t="n">
        <v>8405170</v>
      </c>
      <c r="J7331" s="9" t="n">
        <v>7368876.818181816</v>
      </c>
      <c r="K7331" s="10" t="n">
        <v>0.1418759233973777</v>
      </c>
    </row>
    <row r="7332">
      <c r="A7332" s="8" t="inlineStr">
        <is>
          <t>2023-05</t>
        </is>
      </c>
      <c r="B7332" s="8" t="inlineStr">
        <is>
          <t>00132</t>
        </is>
      </c>
      <c r="C7332" s="11" t="inlineStr">
        <is>
          <t>롯데광복점</t>
        </is>
      </c>
      <c r="D7332" s="9" t="n">
        <v>45120900</v>
      </c>
      <c r="E7332" s="9" t="n">
        <v>28875213</v>
      </c>
      <c r="F7332" s="9" t="n">
        <v>26250193.63636363</v>
      </c>
      <c r="G7332" s="9" t="n">
        <v>14112339</v>
      </c>
      <c r="H7332" s="9" t="n">
        <v>12137854.63636363</v>
      </c>
      <c r="I7332" s="9" t="n">
        <v>6292550</v>
      </c>
      <c r="J7332" s="9" t="n">
        <v>5845304.636363633</v>
      </c>
      <c r="K7332" s="10" t="n">
        <v>0.1425023680821969</v>
      </c>
    </row>
    <row r="7333">
      <c r="A7333" s="8" t="inlineStr">
        <is>
          <t>2023-05</t>
        </is>
      </c>
      <c r="B7333" s="8" t="inlineStr">
        <is>
          <t>00134</t>
        </is>
      </c>
      <c r="C7333" s="11" t="inlineStr">
        <is>
          <t>롯데본점</t>
        </is>
      </c>
      <c r="D7333" s="9" t="n">
        <v>54744460</v>
      </c>
      <c r="E7333" s="9" t="n">
        <v>35046729</v>
      </c>
      <c r="F7333" s="9" t="n">
        <v>31860662.72727272</v>
      </c>
      <c r="G7333" s="9" t="n">
        <v>16836103</v>
      </c>
      <c r="H7333" s="9" t="n">
        <v>15024559.72727272</v>
      </c>
      <c r="I7333" s="9" t="n">
        <v>8879740</v>
      </c>
      <c r="J7333" s="9" t="n">
        <v>6144819.727272723</v>
      </c>
      <c r="K7333" s="10" t="n">
        <v>0.1234700588881504</v>
      </c>
    </row>
    <row r="7334">
      <c r="A7334" s="8" t="inlineStr">
        <is>
          <t>2023-05</t>
        </is>
      </c>
      <c r="B7334" s="8" t="inlineStr">
        <is>
          <t>00135</t>
        </is>
      </c>
      <c r="C7334" s="11" t="inlineStr">
        <is>
          <t>롯데수원점</t>
        </is>
      </c>
      <c r="D7334" s="9" t="n">
        <v>35458390</v>
      </c>
      <c r="E7334" s="9" t="n">
        <v>22693369</v>
      </c>
      <c r="F7334" s="9" t="n">
        <v>20630335.45454545</v>
      </c>
      <c r="G7334" s="9" t="n">
        <v>10998633</v>
      </c>
      <c r="H7334" s="9" t="n">
        <v>9631702.454545453</v>
      </c>
      <c r="I7334" s="9" t="n">
        <v>5843170</v>
      </c>
      <c r="J7334" s="9" t="n">
        <v>3788532.454545453</v>
      </c>
      <c r="K7334" s="10" t="n">
        <v>0.1175289035965818</v>
      </c>
    </row>
    <row r="7335">
      <c r="A7335" s="8" t="inlineStr">
        <is>
          <t>2023-05</t>
        </is>
      </c>
      <c r="B7335" s="8" t="inlineStr">
        <is>
          <t>00137</t>
        </is>
      </c>
      <c r="C7335" s="11" t="inlineStr">
        <is>
          <t>롯데대구점</t>
        </is>
      </c>
      <c r="D7335" s="9" t="n">
        <v>35411910</v>
      </c>
      <c r="E7335" s="9" t="n">
        <v>22661447</v>
      </c>
      <c r="F7335" s="9" t="n">
        <v>20601315.45454545</v>
      </c>
      <c r="G7335" s="9" t="n">
        <v>12524358</v>
      </c>
      <c r="H7335" s="9" t="n">
        <v>8076957.454545453</v>
      </c>
      <c r="I7335" s="9" t="n">
        <v>5597260</v>
      </c>
      <c r="J7335" s="9" t="n">
        <v>2479697.454545453</v>
      </c>
      <c r="K7335" s="10" t="n">
        <v>0.0770268308035347</v>
      </c>
    </row>
    <row r="7336">
      <c r="A7336" s="8" t="inlineStr">
        <is>
          <t>2023-05</t>
        </is>
      </c>
      <c r="B7336" s="8" t="inlineStr">
        <is>
          <t>00139</t>
        </is>
      </c>
      <c r="C7336" s="11" t="inlineStr">
        <is>
          <t>롯데전주점</t>
        </is>
      </c>
      <c r="D7336" s="9" t="n">
        <v>28783380</v>
      </c>
      <c r="E7336" s="9" t="n">
        <v>18421363</v>
      </c>
      <c r="F7336" s="9" t="n">
        <v>16746693.63636363</v>
      </c>
      <c r="G7336" s="9" t="n">
        <v>9089576</v>
      </c>
      <c r="H7336" s="9" t="n">
        <v>7657117.636363635</v>
      </c>
      <c r="I7336" s="9" t="n">
        <v>5495140</v>
      </c>
      <c r="J7336" s="9" t="n">
        <v>2161977.636363635</v>
      </c>
      <c r="K7336" s="10" t="n">
        <v>0.08262321520266204</v>
      </c>
    </row>
    <row r="7337">
      <c r="A7337" s="8" t="inlineStr">
        <is>
          <t>2023-05</t>
        </is>
      </c>
      <c r="B7337" s="8" t="inlineStr">
        <is>
          <t>00140</t>
        </is>
      </c>
      <c r="C7337" s="11" t="inlineStr">
        <is>
          <t>롯데분당점</t>
        </is>
      </c>
      <c r="D7337" s="9" t="n">
        <v>30993850</v>
      </c>
      <c r="E7337" s="9" t="n">
        <v>19836064</v>
      </c>
      <c r="F7337" s="9" t="n">
        <v>18032785.45454545</v>
      </c>
      <c r="G7337" s="9" t="n">
        <v>10301767</v>
      </c>
      <c r="H7337" s="9" t="n">
        <v>7731018.454545453</v>
      </c>
      <c r="I7337" s="9" t="n">
        <v>5734490</v>
      </c>
      <c r="J7337" s="9" t="n">
        <v>1996528.454545453</v>
      </c>
      <c r="K7337" s="10" t="n">
        <v>0.07085861549952648</v>
      </c>
    </row>
    <row r="7338">
      <c r="A7338" s="8" t="inlineStr">
        <is>
          <t>2023-05</t>
        </is>
      </c>
      <c r="B7338" s="8" t="inlineStr">
        <is>
          <t>00141</t>
        </is>
      </c>
      <c r="C7338" s="11" t="inlineStr">
        <is>
          <t>롯데인천터미널점</t>
        </is>
      </c>
      <c r="D7338" s="9" t="n">
        <v>105156670</v>
      </c>
      <c r="E7338" s="9" t="n">
        <v>67274732</v>
      </c>
      <c r="F7338" s="9" t="n">
        <v>61158847.27272727</v>
      </c>
      <c r="G7338" s="9" t="n">
        <v>32954677</v>
      </c>
      <c r="H7338" s="9" t="n">
        <v>28204170.27272727</v>
      </c>
      <c r="I7338" s="9" t="n">
        <v>9818820</v>
      </c>
      <c r="J7338" s="9" t="n">
        <v>18385350.27272727</v>
      </c>
      <c r="K7338" s="10" t="n">
        <v>0.1923214694797772</v>
      </c>
    </row>
    <row r="7339">
      <c r="A7339" s="8" t="inlineStr">
        <is>
          <t>2023-05</t>
        </is>
      </c>
      <c r="B7339" s="8" t="inlineStr">
        <is>
          <t>00142</t>
        </is>
      </c>
      <c r="C7339" s="11" t="inlineStr">
        <is>
          <t>롯데동탄점</t>
        </is>
      </c>
      <c r="D7339" s="9" t="n">
        <v>52458810</v>
      </c>
      <c r="E7339" s="9" t="n">
        <v>33573638</v>
      </c>
      <c r="F7339" s="9" t="n">
        <v>30521489.09090909</v>
      </c>
      <c r="G7339" s="9" t="n">
        <v>16097266</v>
      </c>
      <c r="H7339" s="9" t="n">
        <v>14424223.09090909</v>
      </c>
      <c r="I7339" s="9" t="n">
        <v>8566200</v>
      </c>
      <c r="J7339" s="9" t="n">
        <v>5858023.09090909</v>
      </c>
      <c r="K7339" s="10" t="n">
        <v>0.1228359049700136</v>
      </c>
    </row>
    <row r="7340">
      <c r="A7340" s="8" t="inlineStr">
        <is>
          <t>2023-05</t>
        </is>
      </c>
      <c r="B7340" s="8" t="inlineStr">
        <is>
          <t>00201</t>
        </is>
      </c>
      <c r="C7340" s="11" t="inlineStr">
        <is>
          <t>현대천호점</t>
        </is>
      </c>
      <c r="D7340" s="9" t="n">
        <v>112870070</v>
      </c>
      <c r="E7340" s="9" t="n">
        <v>72878337</v>
      </c>
      <c r="F7340" s="9" t="n">
        <v>66253033.63636363</v>
      </c>
      <c r="G7340" s="9" t="n">
        <v>37095658</v>
      </c>
      <c r="H7340" s="9" t="n">
        <v>29157375.63636363</v>
      </c>
      <c r="I7340" s="9" t="n">
        <v>16370320</v>
      </c>
      <c r="J7340" s="9" t="n">
        <v>12787055.63636363</v>
      </c>
      <c r="K7340" s="10" t="n">
        <v>0.1246190526859777</v>
      </c>
    </row>
    <row r="7341">
      <c r="A7341" s="8" t="inlineStr">
        <is>
          <t>2023-05</t>
        </is>
      </c>
      <c r="B7341" s="8" t="inlineStr">
        <is>
          <t>00203</t>
        </is>
      </c>
      <c r="C7341" s="11" t="inlineStr">
        <is>
          <t>현대울산점</t>
        </is>
      </c>
      <c r="D7341" s="9" t="n">
        <v>66568860</v>
      </c>
      <c r="E7341" s="9" t="n">
        <v>42748493</v>
      </c>
      <c r="F7341" s="9" t="n">
        <v>38862266.36363636</v>
      </c>
      <c r="G7341" s="9" t="n">
        <v>21605159</v>
      </c>
      <c r="H7341" s="9" t="n">
        <v>17257107.36363636</v>
      </c>
      <c r="I7341" s="9" t="n">
        <v>8361160</v>
      </c>
      <c r="J7341" s="9" t="n">
        <v>8895947.36363636</v>
      </c>
      <c r="K7341" s="10" t="n">
        <v>0.1469987934298408</v>
      </c>
    </row>
    <row r="7342">
      <c r="A7342" s="8" t="inlineStr">
        <is>
          <t>2023-05</t>
        </is>
      </c>
      <c r="B7342" s="8" t="inlineStr">
        <is>
          <t>00208</t>
        </is>
      </c>
      <c r="C7342" s="11" t="inlineStr">
        <is>
          <t>현대미아점</t>
        </is>
      </c>
      <c r="D7342" s="9" t="n">
        <v>46948400</v>
      </c>
      <c r="E7342" s="9" t="n">
        <v>29631882</v>
      </c>
      <c r="F7342" s="9" t="n">
        <v>26938074.54545454</v>
      </c>
      <c r="G7342" s="9" t="n">
        <v>15049044</v>
      </c>
      <c r="H7342" s="9" t="n">
        <v>11889030.54545454</v>
      </c>
      <c r="I7342" s="9" t="n">
        <v>8112690</v>
      </c>
      <c r="J7342" s="9" t="n">
        <v>3776340.545454543</v>
      </c>
      <c r="K7342" s="10" t="n">
        <v>0.08847957757878858</v>
      </c>
    </row>
    <row r="7343">
      <c r="A7343" s="8" t="inlineStr">
        <is>
          <t>2023-05</t>
        </is>
      </c>
      <c r="B7343" s="8" t="inlineStr">
        <is>
          <t>00210</t>
        </is>
      </c>
      <c r="C7343" s="11" t="inlineStr">
        <is>
          <t>현대중동점</t>
        </is>
      </c>
      <c r="D7343" s="9" t="n">
        <v>53838570</v>
      </c>
      <c r="E7343" s="9" t="n">
        <v>33976799</v>
      </c>
      <c r="F7343" s="9" t="n">
        <v>30887999.09090909</v>
      </c>
      <c r="G7343" s="9" t="n">
        <v>16406770</v>
      </c>
      <c r="H7343" s="9" t="n">
        <v>14481229.09090909</v>
      </c>
      <c r="I7343" s="9" t="n">
        <v>5544160</v>
      </c>
      <c r="J7343" s="9" t="n">
        <v>8937069.09090909</v>
      </c>
      <c r="K7343" s="10" t="n">
        <v>0.1825972718071821</v>
      </c>
    </row>
    <row r="7344">
      <c r="A7344" s="8" t="inlineStr">
        <is>
          <t>2023-05</t>
        </is>
      </c>
      <c r="B7344" s="8" t="inlineStr">
        <is>
          <t>00213</t>
        </is>
      </c>
      <c r="C7344" s="11" t="inlineStr">
        <is>
          <t>현대대구점</t>
        </is>
      </c>
      <c r="D7344" s="9" t="n">
        <v>142862510</v>
      </c>
      <c r="E7344" s="9" t="n">
        <v>90255923</v>
      </c>
      <c r="F7344" s="9" t="n">
        <v>82050839.09090908</v>
      </c>
      <c r="G7344" s="9" t="n">
        <v>45449145</v>
      </c>
      <c r="H7344" s="9" t="n">
        <v>36601694.09090908</v>
      </c>
      <c r="I7344" s="9" t="n">
        <v>19924310</v>
      </c>
      <c r="J7344" s="9" t="n">
        <v>16677384.09090908</v>
      </c>
      <c r="K7344" s="10" t="n">
        <v>0.1284110330974865</v>
      </c>
    </row>
    <row r="7345">
      <c r="A7345" s="8" t="inlineStr">
        <is>
          <t>2023-05</t>
        </is>
      </c>
      <c r="B7345" s="8" t="inlineStr">
        <is>
          <t>00214</t>
        </is>
      </c>
      <c r="C7345" s="11" t="inlineStr">
        <is>
          <t>현대충청점</t>
        </is>
      </c>
      <c r="D7345" s="9" t="n">
        <v>87318870</v>
      </c>
      <c r="E7345" s="9" t="n">
        <v>55796628</v>
      </c>
      <c r="F7345" s="9" t="n">
        <v>50724207.27272727</v>
      </c>
      <c r="G7345" s="9" t="n">
        <v>27614703</v>
      </c>
      <c r="H7345" s="9" t="n">
        <v>23109504.27272727</v>
      </c>
      <c r="I7345" s="9" t="n">
        <v>8554360</v>
      </c>
      <c r="J7345" s="9" t="n">
        <v>14555144.27272727</v>
      </c>
      <c r="K7345" s="10" t="n">
        <v>0.1833585191837686</v>
      </c>
    </row>
    <row r="7346">
      <c r="A7346" s="8" t="inlineStr">
        <is>
          <t>2023-05</t>
        </is>
      </c>
      <c r="B7346" s="8" t="inlineStr">
        <is>
          <t>00216</t>
        </is>
      </c>
      <c r="C7346" s="11" t="inlineStr">
        <is>
          <t>현대디큐브시티점</t>
        </is>
      </c>
      <c r="D7346" s="9" t="n">
        <v>26448122</v>
      </c>
      <c r="E7346" s="9" t="n">
        <v>16785593</v>
      </c>
      <c r="F7346" s="9" t="n">
        <v>15259630</v>
      </c>
      <c r="G7346" s="9" t="n">
        <v>8286916</v>
      </c>
      <c r="H7346" s="9" t="n">
        <v>6972713.999999998</v>
      </c>
      <c r="I7346" s="9" t="n">
        <v>4585270</v>
      </c>
      <c r="J7346" s="9" t="n">
        <v>2387443.999999998</v>
      </c>
      <c r="K7346" s="10" t="n">
        <v>0.099295836581516</v>
      </c>
    </row>
    <row r="7347">
      <c r="A7347" s="8" t="inlineStr">
        <is>
          <t>2023-05</t>
        </is>
      </c>
      <c r="B7347" s="8" t="inlineStr">
        <is>
          <t>00218</t>
        </is>
      </c>
      <c r="C7347" s="11" t="inlineStr">
        <is>
          <t>현대동구점</t>
        </is>
      </c>
      <c r="D7347" s="9" t="n">
        <v>33365910</v>
      </c>
      <c r="E7347" s="9" t="n">
        <v>20700812</v>
      </c>
      <c r="F7347" s="9" t="n">
        <v>18818920</v>
      </c>
      <c r="G7347" s="9" t="n">
        <v>10940331</v>
      </c>
      <c r="H7347" s="9" t="n">
        <v>7878589</v>
      </c>
      <c r="I7347" s="9" t="n">
        <v>5859280</v>
      </c>
      <c r="J7347" s="9" t="n">
        <v>2019309</v>
      </c>
      <c r="K7347" s="10" t="n">
        <v>0.06657213605143693</v>
      </c>
    </row>
    <row r="7348">
      <c r="A7348" s="8" t="inlineStr">
        <is>
          <t>2023-05</t>
        </is>
      </c>
      <c r="B7348" s="8" t="inlineStr">
        <is>
          <t>00219</t>
        </is>
      </c>
      <c r="C7348" s="11" t="inlineStr">
        <is>
          <t>현대판교점</t>
        </is>
      </c>
      <c r="D7348" s="9" t="n">
        <v>95932870</v>
      </c>
      <c r="E7348" s="9" t="n">
        <v>60481769</v>
      </c>
      <c r="F7348" s="9" t="n">
        <v>54983426.36363636</v>
      </c>
      <c r="G7348" s="9" t="n">
        <v>29094144</v>
      </c>
      <c r="H7348" s="9" t="n">
        <v>25889282.36363636</v>
      </c>
      <c r="I7348" s="9" t="n">
        <v>15839940</v>
      </c>
      <c r="J7348" s="9" t="n">
        <v>10049342.36363636</v>
      </c>
      <c r="K7348" s="10" t="n">
        <v>0.1152292910657212</v>
      </c>
    </row>
    <row r="7349">
      <c r="A7349" s="8" t="inlineStr">
        <is>
          <t>2023-05</t>
        </is>
      </c>
      <c r="B7349" s="8" t="inlineStr">
        <is>
          <t>00220</t>
        </is>
      </c>
      <c r="C7349" s="11" t="inlineStr">
        <is>
          <t>현대천호에디터샵점</t>
        </is>
      </c>
      <c r="D7349" s="9" t="n">
        <v>5170640</v>
      </c>
      <c r="E7349" s="9" t="n">
        <v>3722861</v>
      </c>
      <c r="F7349" s="9" t="n">
        <v>3384419.090909091</v>
      </c>
      <c r="G7349" s="9" t="n">
        <v>1466574</v>
      </c>
      <c r="H7349" s="9" t="n">
        <v>1917845.090909091</v>
      </c>
      <c r="I7349" s="9" t="n">
        <v>736210</v>
      </c>
      <c r="J7349" s="9" t="n">
        <v>1181635.090909091</v>
      </c>
      <c r="K7349" s="10" t="n">
        <v>0.2513806027880495</v>
      </c>
    </row>
    <row r="7350">
      <c r="A7350" s="8" t="inlineStr">
        <is>
          <t>2023-05</t>
        </is>
      </c>
      <c r="B7350" s="8" t="inlineStr">
        <is>
          <t>00221</t>
        </is>
      </c>
      <c r="C7350" s="11" t="inlineStr">
        <is>
          <t>현대서울점</t>
        </is>
      </c>
      <c r="D7350" s="9" t="n">
        <v>30993550</v>
      </c>
      <c r="E7350" s="9" t="n">
        <v>19658417</v>
      </c>
      <c r="F7350" s="9" t="n">
        <v>17871288.18181818</v>
      </c>
      <c r="G7350" s="9" t="n">
        <v>9706952</v>
      </c>
      <c r="H7350" s="9" t="n">
        <v>8164336.18181818</v>
      </c>
      <c r="I7350" s="9" t="n">
        <v>4286540</v>
      </c>
      <c r="J7350" s="9" t="n">
        <v>3877796.18181818</v>
      </c>
      <c r="K7350" s="10" t="n">
        <v>0.1376278548278593</v>
      </c>
    </row>
    <row r="7351">
      <c r="A7351" s="8" t="inlineStr">
        <is>
          <t>2023-05</t>
        </is>
      </c>
      <c r="B7351" s="8" t="inlineStr">
        <is>
          <t>00252</t>
        </is>
      </c>
      <c r="C7351" s="11" t="inlineStr">
        <is>
          <t>현대판교에디터샵점</t>
        </is>
      </c>
      <c r="D7351" s="9" t="n">
        <v>11861000</v>
      </c>
      <c r="E7351" s="9" t="n">
        <v>8539920</v>
      </c>
      <c r="F7351" s="9" t="n">
        <v>7763563.636363636</v>
      </c>
      <c r="G7351" s="9" t="n">
        <v>3413363</v>
      </c>
      <c r="H7351" s="9" t="n">
        <v>4350200.636363636</v>
      </c>
      <c r="I7351" s="9" t="n">
        <v>0</v>
      </c>
      <c r="J7351" s="9" t="n">
        <v>4350200.636363636</v>
      </c>
      <c r="K7351" s="10" t="n">
        <v>0.403441590085153</v>
      </c>
    </row>
    <row r="7352">
      <c r="A7352" s="8" t="inlineStr">
        <is>
          <t>2023-05</t>
        </is>
      </c>
      <c r="B7352" s="8" t="inlineStr">
        <is>
          <t>00253</t>
        </is>
      </c>
      <c r="C7352" s="11" t="inlineStr">
        <is>
          <t>현대서울에디터샵점</t>
        </is>
      </c>
      <c r="D7352" s="9" t="n">
        <v>1670093</v>
      </c>
      <c r="E7352" s="9" t="n">
        <v>1202467</v>
      </c>
      <c r="F7352" s="9" t="n">
        <v>1093151.818181818</v>
      </c>
      <c r="G7352" s="9" t="n">
        <v>444837</v>
      </c>
      <c r="H7352" s="9" t="n">
        <v>648314.8181818181</v>
      </c>
      <c r="I7352" s="9" t="n">
        <v>0</v>
      </c>
      <c r="J7352" s="9" t="n">
        <v>648314.8181818181</v>
      </c>
      <c r="K7352" s="10" t="n">
        <v>0.4270099329797802</v>
      </c>
    </row>
    <row r="7353">
      <c r="A7353" s="8" t="inlineStr">
        <is>
          <t>2023-05</t>
        </is>
      </c>
      <c r="B7353" s="8" t="inlineStr">
        <is>
          <t>00254</t>
        </is>
      </c>
      <c r="C7353" s="11" t="inlineStr">
        <is>
          <t>현대충청에디터샵점</t>
        </is>
      </c>
      <c r="D7353" s="9" t="n">
        <v>9911372</v>
      </c>
      <c r="E7353" s="9" t="n">
        <v>7136190</v>
      </c>
      <c r="F7353" s="9" t="n">
        <v>6487445.454545454</v>
      </c>
      <c r="G7353" s="9" t="n">
        <v>3061897</v>
      </c>
      <c r="H7353" s="9" t="n">
        <v>3425548.454545454</v>
      </c>
      <c r="I7353" s="9" t="n">
        <v>0</v>
      </c>
      <c r="J7353" s="9" t="n">
        <v>3425548.454545454</v>
      </c>
      <c r="K7353" s="10" t="n">
        <v>0.3801797874199455</v>
      </c>
    </row>
    <row r="7354">
      <c r="A7354" s="8" t="inlineStr">
        <is>
          <t>2023-05</t>
        </is>
      </c>
      <c r="B7354" s="8" t="inlineStr">
        <is>
          <t>00255</t>
        </is>
      </c>
      <c r="C7354" s="11" t="inlineStr">
        <is>
          <t>현대울산에디터샵점</t>
        </is>
      </c>
      <c r="D7354" s="9" t="n">
        <v>13671252</v>
      </c>
      <c r="E7354" s="9" t="n">
        <v>9843302</v>
      </c>
      <c r="F7354" s="9" t="n">
        <v>8948456.363636363</v>
      </c>
      <c r="G7354" s="9" t="n">
        <v>3933098</v>
      </c>
      <c r="H7354" s="9" t="n">
        <v>5015358.363636363</v>
      </c>
      <c r="I7354" s="9" t="n">
        <v>0</v>
      </c>
      <c r="J7354" s="9" t="n">
        <v>5015358.363636363</v>
      </c>
      <c r="K7354" s="10" t="n">
        <v>0.4035397928441375</v>
      </c>
    </row>
    <row r="7355">
      <c r="A7355" s="8" t="inlineStr">
        <is>
          <t>2023-05</t>
        </is>
      </c>
      <c r="B7355" s="8" t="inlineStr">
        <is>
          <t>00301</t>
        </is>
      </c>
      <c r="C7355" s="11" t="inlineStr">
        <is>
          <t>신세계광주점</t>
        </is>
      </c>
      <c r="D7355" s="9" t="n">
        <v>98521520</v>
      </c>
      <c r="E7355" s="9" t="n">
        <v>62719306</v>
      </c>
      <c r="F7355" s="9" t="n">
        <v>57017550.90909091</v>
      </c>
      <c r="G7355" s="9" t="n">
        <v>32706962</v>
      </c>
      <c r="H7355" s="9" t="n">
        <v>24310588.90909091</v>
      </c>
      <c r="I7355" s="9" t="n">
        <v>11716000</v>
      </c>
      <c r="J7355" s="9" t="n">
        <v>12594588.90909091</v>
      </c>
      <c r="K7355" s="10" t="n">
        <v>0.1406195093214153</v>
      </c>
    </row>
    <row r="7356">
      <c r="A7356" s="8" t="inlineStr">
        <is>
          <t>2023-05</t>
        </is>
      </c>
      <c r="B7356" s="8" t="inlineStr">
        <is>
          <t>00303</t>
        </is>
      </c>
      <c r="C7356" s="11" t="inlineStr">
        <is>
          <t>신세계마산점</t>
        </is>
      </c>
      <c r="D7356" s="9" t="n">
        <v>21904670</v>
      </c>
      <c r="E7356" s="9" t="n">
        <v>13833996</v>
      </c>
      <c r="F7356" s="9" t="n">
        <v>12576360</v>
      </c>
      <c r="G7356" s="9" t="n">
        <v>7261192</v>
      </c>
      <c r="H7356" s="9" t="n">
        <v>5315167.999999998</v>
      </c>
      <c r="I7356" s="9" t="n">
        <v>6592760</v>
      </c>
      <c r="J7356" s="9" t="n">
        <v>-1277592.000000002</v>
      </c>
      <c r="K7356" s="10" t="n">
        <v>-0.06415760657430596</v>
      </c>
    </row>
    <row r="7357">
      <c r="A7357" s="8" t="inlineStr">
        <is>
          <t>2023-05</t>
        </is>
      </c>
      <c r="B7357" s="8" t="inlineStr">
        <is>
          <t>00304</t>
        </is>
      </c>
      <c r="C7357" s="11" t="inlineStr">
        <is>
          <t>신세계강남점</t>
        </is>
      </c>
      <c r="D7357" s="9" t="n">
        <v>68878740</v>
      </c>
      <c r="E7357" s="9" t="n">
        <v>43393609</v>
      </c>
      <c r="F7357" s="9" t="n">
        <v>39448735.45454545</v>
      </c>
      <c r="G7357" s="9" t="n">
        <v>20834302</v>
      </c>
      <c r="H7357" s="9" t="n">
        <v>18614433.45454545</v>
      </c>
      <c r="I7357" s="9" t="n">
        <v>7802810</v>
      </c>
      <c r="J7357" s="9" t="n">
        <v>10811623.45454545</v>
      </c>
      <c r="K7357" s="10" t="n">
        <v>0.1726626503330345</v>
      </c>
    </row>
    <row r="7358">
      <c r="A7358" s="8" t="inlineStr">
        <is>
          <t>2023-05</t>
        </is>
      </c>
      <c r="B7358" s="8" t="inlineStr">
        <is>
          <t>00306</t>
        </is>
      </c>
      <c r="C7358" s="11" t="inlineStr">
        <is>
          <t>신세계경기점</t>
        </is>
      </c>
      <c r="D7358" s="9" t="n">
        <v>100031500</v>
      </c>
      <c r="E7358" s="9" t="n">
        <v>63358300</v>
      </c>
      <c r="F7358" s="9" t="n">
        <v>57598454.54545454</v>
      </c>
      <c r="G7358" s="9" t="n">
        <v>32607364</v>
      </c>
      <c r="H7358" s="9" t="n">
        <v>24991090.54545454</v>
      </c>
      <c r="I7358" s="9" t="n">
        <v>15008880</v>
      </c>
      <c r="J7358" s="9" t="n">
        <v>9982210.545454539</v>
      </c>
      <c r="K7358" s="10" t="n">
        <v>0.1097697385323622</v>
      </c>
    </row>
    <row r="7359">
      <c r="A7359" s="8" t="inlineStr">
        <is>
          <t>2023-05</t>
        </is>
      </c>
      <c r="B7359" s="8" t="inlineStr">
        <is>
          <t>00307</t>
        </is>
      </c>
      <c r="C7359" s="11" t="inlineStr">
        <is>
          <t>신세계센텀점</t>
        </is>
      </c>
      <c r="D7359" s="9" t="n">
        <v>95058150</v>
      </c>
      <c r="E7359" s="9" t="n">
        <v>60766177</v>
      </c>
      <c r="F7359" s="9" t="n">
        <v>55241979.09090909</v>
      </c>
      <c r="G7359" s="9" t="n">
        <v>31093455</v>
      </c>
      <c r="H7359" s="9" t="n">
        <v>24148524.09090909</v>
      </c>
      <c r="I7359" s="9" t="n">
        <v>13787590</v>
      </c>
      <c r="J7359" s="9" t="n">
        <v>10360934.09090909</v>
      </c>
      <c r="K7359" s="10" t="n">
        <v>0.1198953219687107</v>
      </c>
    </row>
    <row r="7360">
      <c r="A7360" s="8" t="inlineStr">
        <is>
          <t>2023-05</t>
        </is>
      </c>
      <c r="B7360" s="8" t="inlineStr">
        <is>
          <t>00308</t>
        </is>
      </c>
      <c r="C7360" s="11" t="inlineStr">
        <is>
          <t>신세계타임스퀘어점</t>
        </is>
      </c>
      <c r="D7360" s="9" t="n">
        <v>54481080</v>
      </c>
      <c r="E7360" s="9" t="n">
        <v>34323066</v>
      </c>
      <c r="F7360" s="9" t="n">
        <v>31202787.27272727</v>
      </c>
      <c r="G7360" s="9" t="n">
        <v>17633256</v>
      </c>
      <c r="H7360" s="9" t="n">
        <v>13569531.27272727</v>
      </c>
      <c r="I7360" s="9" t="n">
        <v>7039220</v>
      </c>
      <c r="J7360" s="9" t="n">
        <v>6530311.27272727</v>
      </c>
      <c r="K7360" s="10" t="n">
        <v>0.1318502202966607</v>
      </c>
    </row>
    <row r="7361">
      <c r="A7361" s="8" t="inlineStr">
        <is>
          <t>2023-05</t>
        </is>
      </c>
      <c r="B7361" s="8" t="inlineStr">
        <is>
          <t>00309</t>
        </is>
      </c>
      <c r="C7361" s="11" t="inlineStr">
        <is>
          <t>신세계천안아산점</t>
        </is>
      </c>
      <c r="D7361" s="9" t="n">
        <v>24471150</v>
      </c>
      <c r="E7361" s="9" t="n">
        <v>15559012</v>
      </c>
      <c r="F7361" s="9" t="n">
        <v>14144556.36363636</v>
      </c>
      <c r="G7361" s="9" t="n">
        <v>7567391</v>
      </c>
      <c r="H7361" s="9" t="n">
        <v>6577165.363636363</v>
      </c>
      <c r="I7361" s="9" t="n">
        <v>6124550</v>
      </c>
      <c r="J7361" s="9" t="n">
        <v>452615.3636363633</v>
      </c>
      <c r="K7361" s="10" t="n">
        <v>0.02034546394427723</v>
      </c>
    </row>
    <row r="7362">
      <c r="A7362" s="8" t="inlineStr">
        <is>
          <t>2023-05</t>
        </is>
      </c>
      <c r="B7362" s="8" t="inlineStr">
        <is>
          <t>00310</t>
        </is>
      </c>
      <c r="C7362" s="11" t="inlineStr">
        <is>
          <t>신세계의정부점</t>
        </is>
      </c>
      <c r="D7362" s="9" t="n">
        <v>56960650</v>
      </c>
      <c r="E7362" s="9" t="n">
        <v>35885209</v>
      </c>
      <c r="F7362" s="9" t="n">
        <v>32622917.27272727</v>
      </c>
      <c r="G7362" s="9" t="n">
        <v>18064024</v>
      </c>
      <c r="H7362" s="9" t="n">
        <v>14558893.27272727</v>
      </c>
      <c r="I7362" s="9" t="n">
        <v>8525020</v>
      </c>
      <c r="J7362" s="9" t="n">
        <v>6033873.27272727</v>
      </c>
      <c r="K7362" s="10" t="n">
        <v>0.1165236105978425</v>
      </c>
    </row>
    <row r="7363">
      <c r="A7363" s="8" t="inlineStr">
        <is>
          <t>2023-05</t>
        </is>
      </c>
      <c r="B7363" s="8" t="inlineStr">
        <is>
          <t>00311</t>
        </is>
      </c>
      <c r="C7363" s="11" t="inlineStr">
        <is>
          <t>신세계김해점</t>
        </is>
      </c>
      <c r="D7363" s="9" t="n">
        <v>48799650</v>
      </c>
      <c r="E7363" s="9" t="n">
        <v>30971721</v>
      </c>
      <c r="F7363" s="9" t="n">
        <v>28156110</v>
      </c>
      <c r="G7363" s="9" t="n">
        <v>16169262</v>
      </c>
      <c r="H7363" s="9" t="n">
        <v>11986848</v>
      </c>
      <c r="I7363" s="9" t="n">
        <v>6764210</v>
      </c>
      <c r="J7363" s="9" t="n">
        <v>5222637.999999996</v>
      </c>
      <c r="K7363" s="10" t="n">
        <v>0.1177242418746855</v>
      </c>
    </row>
    <row r="7364">
      <c r="A7364" s="8" t="inlineStr">
        <is>
          <t>2023-05</t>
        </is>
      </c>
      <c r="B7364" s="8" t="inlineStr">
        <is>
          <t>00313</t>
        </is>
      </c>
      <c r="C7364" s="11" t="inlineStr">
        <is>
          <t>신세계스타필드하남점</t>
        </is>
      </c>
      <c r="D7364" s="9" t="n">
        <v>53781100</v>
      </c>
      <c r="E7364" s="9" t="n">
        <v>34146438</v>
      </c>
      <c r="F7364" s="9" t="n">
        <v>31042216.36363636</v>
      </c>
      <c r="G7364" s="9" t="n">
        <v>17191460</v>
      </c>
      <c r="H7364" s="9" t="n">
        <v>13850756.36363636</v>
      </c>
      <c r="I7364" s="9" t="n">
        <v>6097120</v>
      </c>
      <c r="J7364" s="9" t="n">
        <v>7753636.36363636</v>
      </c>
      <c r="K7364" s="10" t="n">
        <v>0.158587310412022</v>
      </c>
    </row>
    <row r="7365">
      <c r="A7365" s="8" t="inlineStr">
        <is>
          <t>2023-05</t>
        </is>
      </c>
      <c r="B7365" s="8" t="inlineStr">
        <is>
          <t>00314</t>
        </is>
      </c>
      <c r="C7365" s="11" t="inlineStr">
        <is>
          <t>신세계대구점</t>
        </is>
      </c>
      <c r="D7365" s="9" t="n">
        <v>61915800</v>
      </c>
      <c r="E7365" s="9" t="n">
        <v>39006960</v>
      </c>
      <c r="F7365" s="9" t="n">
        <v>35460872.72727273</v>
      </c>
      <c r="G7365" s="9" t="n">
        <v>19764376</v>
      </c>
      <c r="H7365" s="9" t="n">
        <v>15696496.72727273</v>
      </c>
      <c r="I7365" s="9" t="n">
        <v>7018870</v>
      </c>
      <c r="J7365" s="9" t="n">
        <v>8677626.727272727</v>
      </c>
      <c r="K7365" s="10" t="n">
        <v>0.1541672626373236</v>
      </c>
    </row>
    <row r="7366">
      <c r="A7366" s="8" t="inlineStr">
        <is>
          <t>2023-05</t>
        </is>
      </c>
      <c r="B7366" s="8" t="inlineStr">
        <is>
          <t>00315</t>
        </is>
      </c>
      <c r="C7366" s="11" t="inlineStr">
        <is>
          <t>신세계대전점</t>
        </is>
      </c>
      <c r="D7366" s="9" t="n">
        <v>40682970</v>
      </c>
      <c r="E7366" s="9" t="n">
        <v>25630270</v>
      </c>
      <c r="F7366" s="9" t="n">
        <v>23300245.45454545</v>
      </c>
      <c r="G7366" s="9" t="n">
        <v>12253370</v>
      </c>
      <c r="H7366" s="9" t="n">
        <v>11046875.45454545</v>
      </c>
      <c r="I7366" s="9" t="n">
        <v>6090170</v>
      </c>
      <c r="J7366" s="9" t="n">
        <v>4956705.454545453</v>
      </c>
      <c r="K7366" s="10" t="n">
        <v>0.1340210903972841</v>
      </c>
    </row>
    <row r="7367">
      <c r="A7367" s="8" t="inlineStr">
        <is>
          <t>2023-05</t>
        </is>
      </c>
      <c r="B7367" s="8" t="inlineStr">
        <is>
          <t>00503</t>
        </is>
      </c>
      <c r="C7367" s="11" t="inlineStr">
        <is>
          <t>갤러리아천안점</t>
        </is>
      </c>
      <c r="D7367" s="9" t="n">
        <v>68981400</v>
      </c>
      <c r="E7367" s="9" t="n">
        <v>44521883</v>
      </c>
      <c r="F7367" s="9" t="n">
        <v>40474439.09090909</v>
      </c>
      <c r="G7367" s="9" t="n">
        <v>21113228</v>
      </c>
      <c r="H7367" s="9" t="n">
        <v>19361211.09090909</v>
      </c>
      <c r="I7367" s="9" t="n">
        <v>7788750</v>
      </c>
      <c r="J7367" s="9" t="n">
        <v>11572461.09090909</v>
      </c>
      <c r="K7367" s="10" t="n">
        <v>0.1845382552398183</v>
      </c>
    </row>
    <row r="7368">
      <c r="A7368" s="8" t="inlineStr">
        <is>
          <t>2023-05</t>
        </is>
      </c>
      <c r="B7368" s="8" t="inlineStr">
        <is>
          <t>00504</t>
        </is>
      </c>
      <c r="C7368" s="11" t="inlineStr">
        <is>
          <t>갤러리아광교점</t>
        </is>
      </c>
      <c r="D7368" s="9" t="n">
        <v>102724450</v>
      </c>
      <c r="E7368" s="9" t="n">
        <v>64327980</v>
      </c>
      <c r="F7368" s="9" t="n">
        <v>58479981.81818181</v>
      </c>
      <c r="G7368" s="9" t="n">
        <v>31505629</v>
      </c>
      <c r="H7368" s="9" t="n">
        <v>26974352.81818181</v>
      </c>
      <c r="I7368" s="9" t="n">
        <v>10195200</v>
      </c>
      <c r="J7368" s="9" t="n">
        <v>16779152.81818181</v>
      </c>
      <c r="K7368" s="10" t="n">
        <v>0.1796755115262237</v>
      </c>
    </row>
    <row r="7369">
      <c r="A7369" s="8" t="inlineStr">
        <is>
          <t>2023-05</t>
        </is>
      </c>
      <c r="B7369" s="8" t="inlineStr">
        <is>
          <t>00505</t>
        </is>
      </c>
      <c r="C7369" s="11" t="inlineStr">
        <is>
          <t>갤러리아진주점</t>
        </is>
      </c>
      <c r="D7369" s="9" t="n">
        <v>35914347</v>
      </c>
      <c r="E7369" s="9" t="n">
        <v>22862614</v>
      </c>
      <c r="F7369" s="9" t="n">
        <v>20784194.54545454</v>
      </c>
      <c r="G7369" s="9" t="n">
        <v>11778592</v>
      </c>
      <c r="H7369" s="9" t="n">
        <v>9005602.545454543</v>
      </c>
      <c r="I7369" s="9" t="n">
        <v>5333890</v>
      </c>
      <c r="J7369" s="9" t="n">
        <v>3671712.545454543</v>
      </c>
      <c r="K7369" s="10" t="n">
        <v>0.1124587842290436</v>
      </c>
    </row>
    <row r="7370">
      <c r="A7370" s="8" t="inlineStr">
        <is>
          <t>2023-05</t>
        </is>
      </c>
      <c r="B7370" s="8" t="inlineStr">
        <is>
          <t>00506</t>
        </is>
      </c>
      <c r="C7370" s="11" t="inlineStr">
        <is>
          <t>갤러리아타임월드점</t>
        </is>
      </c>
      <c r="D7370" s="9" t="n">
        <v>41787720</v>
      </c>
      <c r="E7370" s="9" t="n">
        <v>29450885</v>
      </c>
      <c r="F7370" s="9" t="n">
        <v>26773531.81818182</v>
      </c>
      <c r="G7370" s="9" t="n">
        <v>13990851</v>
      </c>
      <c r="H7370" s="9" t="n">
        <v>12782680.81818182</v>
      </c>
      <c r="I7370" s="9" t="n">
        <v>5966580</v>
      </c>
      <c r="J7370" s="9" t="n">
        <v>6816100.818181816</v>
      </c>
      <c r="K7370" s="10" t="n">
        <v>0.1794237852651448</v>
      </c>
    </row>
    <row r="7371">
      <c r="A7371" s="8" t="inlineStr">
        <is>
          <t>2023-05</t>
        </is>
      </c>
      <c r="B7371" s="8" t="inlineStr">
        <is>
          <t>00601</t>
        </is>
      </c>
      <c r="C7371" s="11" t="inlineStr">
        <is>
          <t>AK프라자분당점</t>
        </is>
      </c>
      <c r="D7371" s="9" t="n">
        <v>49624500</v>
      </c>
      <c r="E7371" s="9" t="n">
        <v>30940323</v>
      </c>
      <c r="F7371" s="9" t="n">
        <v>28127566.36363636</v>
      </c>
      <c r="G7371" s="9" t="n">
        <v>15283707</v>
      </c>
      <c r="H7371" s="9" t="n">
        <v>12843859.36363636</v>
      </c>
      <c r="I7371" s="9" t="n">
        <v>7923260</v>
      </c>
      <c r="J7371" s="9" t="n">
        <v>4920599.36363636</v>
      </c>
      <c r="K7371" s="10" t="n">
        <v>0.1090723191165653</v>
      </c>
    </row>
    <row r="7372">
      <c r="A7372" s="8" t="inlineStr">
        <is>
          <t>2023-05</t>
        </is>
      </c>
      <c r="B7372" s="8" t="inlineStr">
        <is>
          <t>01305</t>
        </is>
      </c>
      <c r="C7372" s="11" t="inlineStr">
        <is>
          <t>신세계본점</t>
        </is>
      </c>
      <c r="D7372" s="9" t="n">
        <v>100139190</v>
      </c>
      <c r="E7372" s="9" t="n">
        <v>63078812</v>
      </c>
      <c r="F7372" s="9" t="n">
        <v>57344374.54545454</v>
      </c>
      <c r="G7372" s="9" t="n">
        <v>32896924</v>
      </c>
      <c r="H7372" s="9" t="n">
        <v>24447450.54545454</v>
      </c>
      <c r="I7372" s="9" t="n">
        <v>15685970</v>
      </c>
      <c r="J7372" s="9" t="n">
        <v>8761480.545454539</v>
      </c>
      <c r="K7372" s="10" t="n">
        <v>0.09624232630601459</v>
      </c>
    </row>
    <row r="7373">
      <c r="A7373" s="8" t="inlineStr">
        <is>
          <t>2023-05</t>
        </is>
      </c>
      <c r="B7373" s="8" t="inlineStr">
        <is>
          <t>05001</t>
        </is>
      </c>
      <c r="C7373" s="11" t="inlineStr">
        <is>
          <t>마리오아울렛금천점</t>
        </is>
      </c>
      <c r="D7373" s="9" t="n">
        <v>15455180</v>
      </c>
      <c r="E7373" s="9" t="n">
        <v>11900499</v>
      </c>
      <c r="F7373" s="9" t="n">
        <v>10818635.45454545</v>
      </c>
      <c r="G7373" s="9" t="n">
        <v>5330471</v>
      </c>
      <c r="H7373" s="9" t="n">
        <v>5488164.454545453</v>
      </c>
      <c r="I7373" s="9" t="n">
        <v>4793720</v>
      </c>
      <c r="J7373" s="9" t="n">
        <v>694444.4545454532</v>
      </c>
      <c r="K7373" s="10" t="n">
        <v>0.04942607591758871</v>
      </c>
    </row>
    <row r="7374">
      <c r="A7374" s="8" t="inlineStr">
        <is>
          <t>2023-05</t>
        </is>
      </c>
      <c r="B7374" s="8" t="inlineStr">
        <is>
          <t>05002</t>
        </is>
      </c>
      <c r="C7374" s="11" t="inlineStr">
        <is>
          <t>롯데아울렛김해점</t>
        </is>
      </c>
      <c r="D7374" s="9" t="n">
        <v>85964280</v>
      </c>
      <c r="E7374" s="9" t="n">
        <v>65762696</v>
      </c>
      <c r="F7374" s="9" t="n">
        <v>59784269.09090909</v>
      </c>
      <c r="G7374" s="9" t="n">
        <v>29987928</v>
      </c>
      <c r="H7374" s="9" t="n">
        <v>29796341.09090909</v>
      </c>
      <c r="I7374" s="9" t="n">
        <v>11479330</v>
      </c>
      <c r="J7374" s="9" t="n">
        <v>18317011.09090909</v>
      </c>
      <c r="K7374" s="10" t="n">
        <v>0.2343847025764655</v>
      </c>
    </row>
    <row r="7375">
      <c r="A7375" s="8" t="inlineStr">
        <is>
          <t>2023-05</t>
        </is>
      </c>
      <c r="B7375" s="8" t="inlineStr">
        <is>
          <t>05003</t>
        </is>
      </c>
      <c r="C7375" s="11" t="inlineStr">
        <is>
          <t>롯데아울렛이천점</t>
        </is>
      </c>
      <c r="D7375" s="9" t="n">
        <v>60335460</v>
      </c>
      <c r="E7375" s="9" t="n">
        <v>46458341</v>
      </c>
      <c r="F7375" s="9" t="n">
        <v>42234855.45454545</v>
      </c>
      <c r="G7375" s="9" t="n">
        <v>20677421</v>
      </c>
      <c r="H7375" s="9" t="n">
        <v>21557434.45454545</v>
      </c>
      <c r="I7375" s="9" t="n">
        <v>9657830</v>
      </c>
      <c r="J7375" s="9" t="n">
        <v>11899604.45454545</v>
      </c>
      <c r="K7375" s="10" t="n">
        <v>0.2169464673013183</v>
      </c>
    </row>
    <row r="7376">
      <c r="A7376" s="8" t="inlineStr">
        <is>
          <t>2023-05</t>
        </is>
      </c>
      <c r="B7376" s="8" t="inlineStr">
        <is>
          <t>05004</t>
        </is>
      </c>
      <c r="C7376" s="11" t="inlineStr">
        <is>
          <t>롯데아울렛광명점</t>
        </is>
      </c>
      <c r="D7376" s="9" t="n">
        <v>49219170</v>
      </c>
      <c r="E7376" s="9" t="n">
        <v>37652708</v>
      </c>
      <c r="F7376" s="9" t="n">
        <v>34229734.54545454</v>
      </c>
      <c r="G7376" s="9" t="n">
        <v>16481187</v>
      </c>
      <c r="H7376" s="9" t="n">
        <v>17748547.54545454</v>
      </c>
      <c r="I7376" s="9" t="n">
        <v>7480230</v>
      </c>
      <c r="J7376" s="9" t="n">
        <v>10268317.54545454</v>
      </c>
      <c r="K7376" s="10" t="n">
        <v>0.22948678939527</v>
      </c>
    </row>
    <row r="7377">
      <c r="A7377" s="8" t="inlineStr">
        <is>
          <t>2023-05</t>
        </is>
      </c>
      <c r="B7377" s="8" t="inlineStr">
        <is>
          <t>05005</t>
        </is>
      </c>
      <c r="C7377" s="11" t="inlineStr">
        <is>
          <t>롯데아울렛고양점</t>
        </is>
      </c>
      <c r="D7377" s="9" t="n">
        <v>32234280</v>
      </c>
      <c r="E7377" s="9" t="n">
        <v>24820418</v>
      </c>
      <c r="F7377" s="9" t="n">
        <v>22564016.36363636</v>
      </c>
      <c r="G7377" s="9" t="n">
        <v>11069023</v>
      </c>
      <c r="H7377" s="9" t="n">
        <v>11494993.36363636</v>
      </c>
      <c r="I7377" s="9" t="n">
        <v>5463170</v>
      </c>
      <c r="J7377" s="9" t="n">
        <v>6031823.363636363</v>
      </c>
      <c r="K7377" s="10" t="n">
        <v>0.2058369443958419</v>
      </c>
    </row>
    <row r="7378">
      <c r="A7378" s="8" t="inlineStr">
        <is>
          <t>2023-05</t>
        </is>
      </c>
      <c r="B7378" s="8" t="inlineStr">
        <is>
          <t>05006</t>
        </is>
      </c>
      <c r="C7378" s="11" t="inlineStr">
        <is>
          <t>롯데아울렛광교점</t>
        </is>
      </c>
      <c r="D7378" s="9" t="n">
        <v>55920260</v>
      </c>
      <c r="E7378" s="9" t="n">
        <v>43058651</v>
      </c>
      <c r="F7378" s="9" t="n">
        <v>39144228.18181818</v>
      </c>
      <c r="G7378" s="9" t="n">
        <v>19269527</v>
      </c>
      <c r="H7378" s="9" t="n">
        <v>19874701.18181818</v>
      </c>
      <c r="I7378" s="9" t="n">
        <v>7525730</v>
      </c>
      <c r="J7378" s="9" t="n">
        <v>12348971.18181818</v>
      </c>
      <c r="K7378" s="10" t="n">
        <v>0.2429149703524268</v>
      </c>
    </row>
    <row r="7379">
      <c r="A7379" s="8" t="inlineStr">
        <is>
          <t>2023-05</t>
        </is>
      </c>
      <c r="B7379" s="8" t="inlineStr">
        <is>
          <t>05007</t>
        </is>
      </c>
      <c r="C7379" s="11" t="inlineStr">
        <is>
          <t>롯데아울렛군산점</t>
        </is>
      </c>
      <c r="D7379" s="9" t="n">
        <v>33986330</v>
      </c>
      <c r="E7379" s="9" t="n">
        <v>26169507</v>
      </c>
      <c r="F7379" s="9" t="n">
        <v>23790460.90909091</v>
      </c>
      <c r="G7379" s="9" t="n">
        <v>12230232</v>
      </c>
      <c r="H7379" s="9" t="n">
        <v>11560228.90909091</v>
      </c>
      <c r="I7379" s="9" t="n">
        <v>5392480</v>
      </c>
      <c r="J7379" s="9" t="n">
        <v>6167748.909090906</v>
      </c>
      <c r="K7379" s="10" t="n">
        <v>0.1996250786713363</v>
      </c>
    </row>
    <row r="7380">
      <c r="A7380" s="8" t="inlineStr">
        <is>
          <t>2023-05</t>
        </is>
      </c>
      <c r="B7380" s="8" t="inlineStr">
        <is>
          <t>05008</t>
        </is>
      </c>
      <c r="C7380" s="11" t="inlineStr">
        <is>
          <t>롯데아울렛기흥점</t>
        </is>
      </c>
      <c r="D7380" s="9" t="n">
        <v>65279970</v>
      </c>
      <c r="E7380" s="9" t="n">
        <v>49939221</v>
      </c>
      <c r="F7380" s="9" t="n">
        <v>45399291.81818181</v>
      </c>
      <c r="G7380" s="9" t="n">
        <v>22347462</v>
      </c>
      <c r="H7380" s="9" t="n">
        <v>23051829.81818181</v>
      </c>
      <c r="I7380" s="9" t="n">
        <v>8816950</v>
      </c>
      <c r="J7380" s="9" t="n">
        <v>14234879.81818181</v>
      </c>
      <c r="K7380" s="10" t="n">
        <v>0.2398648130506187</v>
      </c>
    </row>
    <row r="7381">
      <c r="A7381" s="8" t="inlineStr">
        <is>
          <t>2023-05</t>
        </is>
      </c>
      <c r="B7381" s="8" t="inlineStr">
        <is>
          <t>05009</t>
        </is>
      </c>
      <c r="C7381" s="11" t="inlineStr">
        <is>
          <t>롯데아울렛동부산점</t>
        </is>
      </c>
      <c r="D7381" s="9" t="n">
        <v>59006060</v>
      </c>
      <c r="E7381" s="9" t="n">
        <v>45434713</v>
      </c>
      <c r="F7381" s="9" t="n">
        <v>41304284.54545454</v>
      </c>
      <c r="G7381" s="9" t="n">
        <v>20223787</v>
      </c>
      <c r="H7381" s="9" t="n">
        <v>21080497.54545454</v>
      </c>
      <c r="I7381" s="9" t="n">
        <v>7004570</v>
      </c>
      <c r="J7381" s="9" t="n">
        <v>14075927.54545454</v>
      </c>
      <c r="K7381" s="10" t="n">
        <v>0.262405595289704</v>
      </c>
    </row>
    <row r="7382">
      <c r="A7382" s="8" t="inlineStr">
        <is>
          <t>2023-05</t>
        </is>
      </c>
      <c r="B7382" s="8" t="inlineStr">
        <is>
          <t>05010</t>
        </is>
      </c>
      <c r="C7382" s="11" t="inlineStr">
        <is>
          <t>롯데아울렛광주수완점</t>
        </is>
      </c>
      <c r="D7382" s="9" t="n">
        <v>38632340</v>
      </c>
      <c r="E7382" s="9" t="n">
        <v>29746942</v>
      </c>
      <c r="F7382" s="9" t="n">
        <v>27042674.54545454</v>
      </c>
      <c r="G7382" s="9" t="n">
        <v>12934635</v>
      </c>
      <c r="H7382" s="9" t="n">
        <v>14108039.54545454</v>
      </c>
      <c r="I7382" s="9" t="n">
        <v>7492900</v>
      </c>
      <c r="J7382" s="9" t="n">
        <v>6615139.545454543</v>
      </c>
      <c r="K7382" s="10" t="n">
        <v>0.1883565297882551</v>
      </c>
    </row>
    <row r="7383">
      <c r="A7383" s="8" t="inlineStr">
        <is>
          <t>2023-05</t>
        </is>
      </c>
      <c r="B7383" s="8" t="inlineStr">
        <is>
          <t>05012</t>
        </is>
      </c>
      <c r="C7383" s="11" t="inlineStr">
        <is>
          <t>롯데아울렛월드컵점</t>
        </is>
      </c>
      <c r="D7383" s="9" t="n">
        <v>26914820</v>
      </c>
      <c r="E7383" s="9" t="n">
        <v>19916967</v>
      </c>
      <c r="F7383" s="9" t="n">
        <v>18106333.63636364</v>
      </c>
      <c r="G7383" s="9" t="n">
        <v>9288852</v>
      </c>
      <c r="H7383" s="9" t="n">
        <v>8817481.636363637</v>
      </c>
      <c r="I7383" s="9" t="n">
        <v>5250770</v>
      </c>
      <c r="J7383" s="9" t="n">
        <v>3566711.636363637</v>
      </c>
      <c r="K7383" s="10" t="n">
        <v>0.1457703525418339</v>
      </c>
    </row>
    <row r="7384">
      <c r="A7384" s="8" t="inlineStr">
        <is>
          <t>2023-05</t>
        </is>
      </c>
      <c r="B7384" s="8" t="inlineStr">
        <is>
          <t>05013</t>
        </is>
      </c>
      <c r="C7384" s="11" t="inlineStr">
        <is>
          <t>롯데아울렛여수점</t>
        </is>
      </c>
      <c r="D7384" s="9" t="n">
        <v>22164190</v>
      </c>
      <c r="E7384" s="9" t="n">
        <v>17066442</v>
      </c>
      <c r="F7384" s="9" t="n">
        <v>15514947.27272727</v>
      </c>
      <c r="G7384" s="9" t="n">
        <v>7256223</v>
      </c>
      <c r="H7384" s="9" t="n">
        <v>8258724.272727272</v>
      </c>
      <c r="I7384" s="9" t="n">
        <v>4950370</v>
      </c>
      <c r="J7384" s="9" t="n">
        <v>3308354.272727272</v>
      </c>
      <c r="K7384" s="10" t="n">
        <v>0.1641923165249892</v>
      </c>
    </row>
    <row r="7385">
      <c r="A7385" s="8" t="inlineStr">
        <is>
          <t>2023-05</t>
        </is>
      </c>
      <c r="B7385" s="8" t="inlineStr">
        <is>
          <t>05201</t>
        </is>
      </c>
      <c r="C7385" s="11" t="inlineStr">
        <is>
          <t>LF스퀘어양주점</t>
        </is>
      </c>
      <c r="D7385" s="9" t="n">
        <v>66770170</v>
      </c>
      <c r="E7385" s="9" t="n">
        <v>53152205</v>
      </c>
      <c r="F7385" s="9" t="n">
        <v>48320186.36363636</v>
      </c>
      <c r="G7385" s="9" t="n">
        <v>24527168</v>
      </c>
      <c r="H7385" s="9" t="n">
        <v>23793018.36363636</v>
      </c>
      <c r="I7385" s="9" t="n">
        <v>9789780</v>
      </c>
      <c r="J7385" s="9" t="n">
        <v>14003238.36363636</v>
      </c>
      <c r="K7385" s="10" t="n">
        <v>0.2306952670631211</v>
      </c>
    </row>
    <row r="7386">
      <c r="A7386" s="8" t="inlineStr">
        <is>
          <t>2023-05</t>
        </is>
      </c>
      <c r="B7386" s="8" t="inlineStr">
        <is>
          <t>05552</t>
        </is>
      </c>
      <c r="C7386" s="11" t="inlineStr">
        <is>
          <t>신세계아울렛파주점</t>
        </is>
      </c>
      <c r="D7386" s="9" t="n">
        <v>23268350</v>
      </c>
      <c r="E7386" s="9" t="n">
        <v>19778112</v>
      </c>
      <c r="F7386" s="9" t="n">
        <v>17980101.81818182</v>
      </c>
      <c r="G7386" s="9" t="n">
        <v>8498146</v>
      </c>
      <c r="H7386" s="9" t="n">
        <v>9481955.818181816</v>
      </c>
      <c r="I7386" s="9" t="n">
        <v>6195980</v>
      </c>
      <c r="J7386" s="9" t="n">
        <v>3285975.818181816</v>
      </c>
      <c r="K7386" s="10" t="n">
        <v>0.1553429185997287</v>
      </c>
    </row>
    <row r="7387">
      <c r="A7387" s="8" t="inlineStr">
        <is>
          <t>2023-05</t>
        </is>
      </c>
      <c r="B7387" s="8" t="inlineStr">
        <is>
          <t>05601</t>
        </is>
      </c>
      <c r="C7387" s="11" t="inlineStr">
        <is>
          <t>현대아울렛대전점</t>
        </is>
      </c>
      <c r="D7387" s="9" t="n">
        <v>0</v>
      </c>
      <c r="E7387" s="9" t="n">
        <v>0</v>
      </c>
      <c r="F7387" s="9" t="n">
        <v>0</v>
      </c>
      <c r="G7387" s="9" t="n">
        <v>0</v>
      </c>
      <c r="H7387" s="9" t="n">
        <v>0</v>
      </c>
      <c r="I7387" s="9" t="n">
        <v>0</v>
      </c>
      <c r="J7387" s="9" t="n">
        <v>0</v>
      </c>
      <c r="K7387" s="10" t="n">
        <v>0</v>
      </c>
    </row>
    <row r="7388">
      <c r="A7388" s="8" t="inlineStr">
        <is>
          <t>2023-05</t>
        </is>
      </c>
      <c r="B7388" s="8" t="inlineStr">
        <is>
          <t>05602</t>
        </is>
      </c>
      <c r="C7388" s="11" t="inlineStr">
        <is>
          <t>현대아울렛남양주점</t>
        </is>
      </c>
      <c r="D7388" s="9" t="n">
        <v>85199900</v>
      </c>
      <c r="E7388" s="9" t="n">
        <v>65603991</v>
      </c>
      <c r="F7388" s="9" t="n">
        <v>59639991.81818181</v>
      </c>
      <c r="G7388" s="9" t="n">
        <v>29069544</v>
      </c>
      <c r="H7388" s="9" t="n">
        <v>30570447.81818181</v>
      </c>
      <c r="I7388" s="9" t="n">
        <v>11080140</v>
      </c>
      <c r="J7388" s="9" t="n">
        <v>19490307.81818181</v>
      </c>
      <c r="K7388" s="10" t="n">
        <v>0.2516357249245597</v>
      </c>
    </row>
    <row r="7389">
      <c r="A7389" s="8" t="inlineStr">
        <is>
          <t>2023-06</t>
        </is>
      </c>
      <c r="B7389" s="8" t="inlineStr">
        <is>
          <t>00101</t>
        </is>
      </c>
      <c r="C7389" s="11" t="inlineStr">
        <is>
          <t>롯데잠실점</t>
        </is>
      </c>
      <c r="D7389" s="9" t="n">
        <v>51976780</v>
      </c>
      <c r="E7389" s="9" t="n">
        <v>33433473</v>
      </c>
      <c r="F7389" s="9" t="n">
        <v>30394066.36363636</v>
      </c>
      <c r="G7389" s="9" t="n">
        <v>15521435</v>
      </c>
      <c r="H7389" s="9" t="n">
        <v>14872631.36363636</v>
      </c>
      <c r="I7389" s="9" t="n">
        <v>6028120</v>
      </c>
      <c r="J7389" s="9" t="n">
        <v>8844511.36363636</v>
      </c>
      <c r="K7389" s="10" t="n">
        <v>0.1871790153218417</v>
      </c>
    </row>
    <row r="7390">
      <c r="A7390" s="8" t="inlineStr">
        <is>
          <t>2023-06</t>
        </is>
      </c>
      <c r="B7390" s="8" t="inlineStr">
        <is>
          <t>00102</t>
        </is>
      </c>
      <c r="C7390" s="11" t="inlineStr">
        <is>
          <t>롯데관악점</t>
        </is>
      </c>
      <c r="D7390" s="9" t="n">
        <v>33188600</v>
      </c>
      <c r="E7390" s="9" t="n">
        <v>21917685</v>
      </c>
      <c r="F7390" s="9" t="n">
        <v>19925168.18181818</v>
      </c>
      <c r="G7390" s="9" t="n">
        <v>11636771</v>
      </c>
      <c r="H7390" s="9" t="n">
        <v>8288397.18181818</v>
      </c>
      <c r="I7390" s="9" t="n">
        <v>5857830</v>
      </c>
      <c r="J7390" s="9" t="n">
        <v>2430567.18181818</v>
      </c>
      <c r="K7390" s="10" t="n">
        <v>0.08055850201575233</v>
      </c>
    </row>
    <row r="7391">
      <c r="A7391" s="8" t="inlineStr">
        <is>
          <t>2023-06</t>
        </is>
      </c>
      <c r="B7391" s="8" t="inlineStr">
        <is>
          <t>00106</t>
        </is>
      </c>
      <c r="C7391" s="11" t="inlineStr">
        <is>
          <t>롯데광주점</t>
        </is>
      </c>
      <c r="D7391" s="9" t="n">
        <v>60116290</v>
      </c>
      <c r="E7391" s="9" t="n">
        <v>38474426</v>
      </c>
      <c r="F7391" s="9" t="n">
        <v>34976750.90909091</v>
      </c>
      <c r="G7391" s="9" t="n">
        <v>18749608</v>
      </c>
      <c r="H7391" s="9" t="n">
        <v>16227142.90909091</v>
      </c>
      <c r="I7391" s="9" t="n">
        <v>7633130</v>
      </c>
      <c r="J7391" s="9" t="n">
        <v>8594012.909090906</v>
      </c>
      <c r="K7391" s="10" t="n">
        <v>0.1572521225112195</v>
      </c>
    </row>
    <row r="7392">
      <c r="A7392" s="8" t="inlineStr">
        <is>
          <t>2023-06</t>
        </is>
      </c>
      <c r="B7392" s="8" t="inlineStr">
        <is>
          <t>00110</t>
        </is>
      </c>
      <c r="C7392" s="11" t="inlineStr">
        <is>
          <t>롯데강남점</t>
        </is>
      </c>
      <c r="D7392" s="9" t="n">
        <v>48906030</v>
      </c>
      <c r="E7392" s="9" t="n">
        <v>32162239</v>
      </c>
      <c r="F7392" s="9" t="n">
        <v>29238399.09090909</v>
      </c>
      <c r="G7392" s="9" t="n">
        <v>14961940</v>
      </c>
      <c r="H7392" s="9" t="n">
        <v>14276459.09090909</v>
      </c>
      <c r="I7392" s="9" t="n">
        <v>3871060</v>
      </c>
      <c r="J7392" s="9" t="n">
        <v>10405399.09090909</v>
      </c>
      <c r="K7392" s="10" t="n">
        <v>0.2340394221326082</v>
      </c>
    </row>
    <row r="7393">
      <c r="A7393" s="8" t="inlineStr">
        <is>
          <t>2023-06</t>
        </is>
      </c>
      <c r="B7393" s="8" t="inlineStr">
        <is>
          <t>00111</t>
        </is>
      </c>
      <c r="C7393" s="11" t="inlineStr">
        <is>
          <t>롯데포항점</t>
        </is>
      </c>
      <c r="D7393" s="9" t="n">
        <v>81587530</v>
      </c>
      <c r="E7393" s="9" t="n">
        <v>53016812</v>
      </c>
      <c r="F7393" s="9" t="n">
        <v>48197101.81818181</v>
      </c>
      <c r="G7393" s="9" t="n">
        <v>26100582</v>
      </c>
      <c r="H7393" s="9" t="n">
        <v>22096519.81818181</v>
      </c>
      <c r="I7393" s="9" t="n">
        <v>12207870</v>
      </c>
      <c r="J7393" s="9" t="n">
        <v>9888649.818181813</v>
      </c>
      <c r="K7393" s="10" t="n">
        <v>0.1333232517273166</v>
      </c>
    </row>
    <row r="7394">
      <c r="A7394" s="8" t="inlineStr">
        <is>
          <t>2023-06</t>
        </is>
      </c>
      <c r="B7394" s="8" t="inlineStr">
        <is>
          <t>00112</t>
        </is>
      </c>
      <c r="C7394" s="11" t="inlineStr">
        <is>
          <t>롯데울산점</t>
        </is>
      </c>
      <c r="D7394" s="9" t="n">
        <v>34012150</v>
      </c>
      <c r="E7394" s="9" t="n">
        <v>21767775</v>
      </c>
      <c r="F7394" s="9" t="n">
        <v>19788886.36363636</v>
      </c>
      <c r="G7394" s="9" t="n">
        <v>10687449</v>
      </c>
      <c r="H7394" s="9" t="n">
        <v>9101437.363636363</v>
      </c>
      <c r="I7394" s="9" t="n">
        <v>5430660</v>
      </c>
      <c r="J7394" s="9" t="n">
        <v>3670777.363636363</v>
      </c>
      <c r="K7394" s="10" t="n">
        <v>0.1187180198840708</v>
      </c>
    </row>
    <row r="7395">
      <c r="A7395" s="8" t="inlineStr">
        <is>
          <t>2023-06</t>
        </is>
      </c>
      <c r="B7395" s="8" t="inlineStr">
        <is>
          <t>00113</t>
        </is>
      </c>
      <c r="C7395" s="11" t="inlineStr">
        <is>
          <t>롯데동래점</t>
        </is>
      </c>
      <c r="D7395" s="9" t="n">
        <v>41647470</v>
      </c>
      <c r="E7395" s="9" t="n">
        <v>27420858</v>
      </c>
      <c r="F7395" s="9" t="n">
        <v>24928052.72727273</v>
      </c>
      <c r="G7395" s="9" t="n">
        <v>14620287</v>
      </c>
      <c r="H7395" s="9" t="n">
        <v>10307765.72727273</v>
      </c>
      <c r="I7395" s="9" t="n">
        <v>6508170</v>
      </c>
      <c r="J7395" s="9" t="n">
        <v>3799595.727272727</v>
      </c>
      <c r="K7395" s="10" t="n">
        <v>0.1003555630149923</v>
      </c>
    </row>
    <row r="7396">
      <c r="A7396" s="8" t="inlineStr">
        <is>
          <t>2023-06</t>
        </is>
      </c>
      <c r="B7396" s="8" t="inlineStr">
        <is>
          <t>00114</t>
        </is>
      </c>
      <c r="C7396" s="11" t="inlineStr">
        <is>
          <t>롯데창원점</t>
        </is>
      </c>
      <c r="D7396" s="9" t="n">
        <v>65103590</v>
      </c>
      <c r="E7396" s="9" t="n">
        <v>42886312</v>
      </c>
      <c r="F7396" s="9" t="n">
        <v>38987556.36363636</v>
      </c>
      <c r="G7396" s="9" t="n">
        <v>21821527</v>
      </c>
      <c r="H7396" s="9" t="n">
        <v>17166029.36363636</v>
      </c>
      <c r="I7396" s="9" t="n">
        <v>6651020</v>
      </c>
      <c r="J7396" s="9" t="n">
        <v>10515009.36363636</v>
      </c>
      <c r="K7396" s="10" t="n">
        <v>0.1776631718773112</v>
      </c>
    </row>
    <row r="7397">
      <c r="A7397" s="8" t="inlineStr">
        <is>
          <t>2023-06</t>
        </is>
      </c>
      <c r="B7397" s="8" t="inlineStr">
        <is>
          <t>00119</t>
        </is>
      </c>
      <c r="C7397" s="11" t="inlineStr">
        <is>
          <t>롯데상인점</t>
        </is>
      </c>
      <c r="D7397" s="9" t="n">
        <v>28119510</v>
      </c>
      <c r="E7397" s="9" t="n">
        <v>18277693</v>
      </c>
      <c r="F7397" s="9" t="n">
        <v>16616084.54545454</v>
      </c>
      <c r="G7397" s="9" t="n">
        <v>9161037</v>
      </c>
      <c r="H7397" s="9" t="n">
        <v>7455047.545454545</v>
      </c>
      <c r="I7397" s="9" t="n">
        <v>5418690</v>
      </c>
      <c r="J7397" s="9" t="n">
        <v>2036357.545454545</v>
      </c>
      <c r="K7397" s="10" t="n">
        <v>0.07965975580655565</v>
      </c>
    </row>
    <row r="7398">
      <c r="A7398" s="8" t="inlineStr">
        <is>
          <t>2023-06</t>
        </is>
      </c>
      <c r="B7398" s="8" t="inlineStr">
        <is>
          <t>00120</t>
        </is>
      </c>
      <c r="C7398" s="11" t="inlineStr">
        <is>
          <t>롯데미아점</t>
        </is>
      </c>
      <c r="D7398" s="9" t="n">
        <v>32916640</v>
      </c>
      <c r="E7398" s="9" t="n">
        <v>21395819</v>
      </c>
      <c r="F7398" s="9" t="n">
        <v>19450744.54545454</v>
      </c>
      <c r="G7398" s="9" t="n">
        <v>11081389</v>
      </c>
      <c r="H7398" s="9" t="n">
        <v>8369355.545454543</v>
      </c>
      <c r="I7398" s="9" t="n">
        <v>6153340</v>
      </c>
      <c r="J7398" s="9" t="n">
        <v>2216015.545454543</v>
      </c>
      <c r="K7398" s="10" t="n">
        <v>0.07405425037306351</v>
      </c>
    </row>
    <row r="7399">
      <c r="A7399" s="8" t="inlineStr">
        <is>
          <t>2023-06</t>
        </is>
      </c>
      <c r="B7399" s="8" t="inlineStr">
        <is>
          <t>00125</t>
        </is>
      </c>
      <c r="C7399" s="11" t="inlineStr">
        <is>
          <t>롯데구리점</t>
        </is>
      </c>
      <c r="D7399" s="9" t="n">
        <v>37507040</v>
      </c>
      <c r="E7399" s="9" t="n">
        <v>25129725</v>
      </c>
      <c r="F7399" s="9" t="n">
        <v>22845204.54545454</v>
      </c>
      <c r="G7399" s="9" t="n">
        <v>12033493</v>
      </c>
      <c r="H7399" s="9" t="n">
        <v>10811711.54545454</v>
      </c>
      <c r="I7399" s="9" t="n">
        <v>5412660</v>
      </c>
      <c r="J7399" s="9" t="n">
        <v>5399051.545454543</v>
      </c>
      <c r="K7399" s="10" t="n">
        <v>0.1583424525102487</v>
      </c>
    </row>
    <row r="7400">
      <c r="A7400" s="8" t="inlineStr">
        <is>
          <t>2023-06</t>
        </is>
      </c>
      <c r="B7400" s="8" t="inlineStr">
        <is>
          <t>00126</t>
        </is>
      </c>
      <c r="C7400" s="11" t="inlineStr">
        <is>
          <t>롯데영등포점</t>
        </is>
      </c>
      <c r="D7400" s="9" t="n">
        <v>36940570</v>
      </c>
      <c r="E7400" s="9" t="n">
        <v>24084074</v>
      </c>
      <c r="F7400" s="9" t="n">
        <v>21894612.72727273</v>
      </c>
      <c r="G7400" s="9" t="n">
        <v>11856681</v>
      </c>
      <c r="H7400" s="9" t="n">
        <v>10037931.72727273</v>
      </c>
      <c r="I7400" s="9" t="n">
        <v>6082880</v>
      </c>
      <c r="J7400" s="9" t="n">
        <v>3955051.727272727</v>
      </c>
      <c r="K7400" s="10" t="n">
        <v>0.117771785871198</v>
      </c>
    </row>
    <row r="7401">
      <c r="A7401" s="8" t="inlineStr">
        <is>
          <t>2023-06</t>
        </is>
      </c>
      <c r="B7401" s="8" t="inlineStr">
        <is>
          <t>00127</t>
        </is>
      </c>
      <c r="C7401" s="11" t="inlineStr">
        <is>
          <t>롯데센텀점</t>
        </is>
      </c>
      <c r="D7401" s="9" t="n">
        <v>30547950</v>
      </c>
      <c r="E7401" s="9" t="n">
        <v>20054359</v>
      </c>
      <c r="F7401" s="9" t="n">
        <v>18231235.45454545</v>
      </c>
      <c r="G7401" s="9" t="n">
        <v>9915703</v>
      </c>
      <c r="H7401" s="9" t="n">
        <v>8315532.454545453</v>
      </c>
      <c r="I7401" s="9" t="n">
        <v>4984940</v>
      </c>
      <c r="J7401" s="9" t="n">
        <v>3330592.454545453</v>
      </c>
      <c r="K7401" s="10" t="n">
        <v>0.1199311803247026</v>
      </c>
    </row>
    <row r="7402">
      <c r="A7402" s="8" t="inlineStr">
        <is>
          <t>2023-06</t>
        </is>
      </c>
      <c r="B7402" s="8" t="inlineStr">
        <is>
          <t>00128</t>
        </is>
      </c>
      <c r="C7402" s="11" t="inlineStr">
        <is>
          <t>롯데부산본점</t>
        </is>
      </c>
      <c r="D7402" s="9" t="n">
        <v>72749040</v>
      </c>
      <c r="E7402" s="9" t="n">
        <v>47211587</v>
      </c>
      <c r="F7402" s="9" t="n">
        <v>42919624.54545454</v>
      </c>
      <c r="G7402" s="9" t="n">
        <v>23176355</v>
      </c>
      <c r="H7402" s="9" t="n">
        <v>19743269.54545454</v>
      </c>
      <c r="I7402" s="9" t="n">
        <v>8494160</v>
      </c>
      <c r="J7402" s="9" t="n">
        <v>11249109.54545454</v>
      </c>
      <c r="K7402" s="10" t="n">
        <v>0.1700918733772981</v>
      </c>
    </row>
    <row r="7403">
      <c r="A7403" s="8" t="inlineStr">
        <is>
          <t>2023-06</t>
        </is>
      </c>
      <c r="B7403" s="8" t="inlineStr">
        <is>
          <t>00129</t>
        </is>
      </c>
      <c r="C7403" s="11" t="inlineStr">
        <is>
          <t>롯데평촌점</t>
        </is>
      </c>
      <c r="D7403" s="9" t="n">
        <v>84490860</v>
      </c>
      <c r="E7403" s="9" t="n">
        <v>55501863</v>
      </c>
      <c r="F7403" s="9" t="n">
        <v>50456239.09090909</v>
      </c>
      <c r="G7403" s="9" t="n">
        <v>27383005</v>
      </c>
      <c r="H7403" s="9" t="n">
        <v>23073234.09090909</v>
      </c>
      <c r="I7403" s="9" t="n">
        <v>12206180</v>
      </c>
      <c r="J7403" s="9" t="n">
        <v>10867054.09090909</v>
      </c>
      <c r="K7403" s="10" t="n">
        <v>0.1414799127384903</v>
      </c>
    </row>
    <row r="7404">
      <c r="A7404" s="8" t="inlineStr">
        <is>
          <t>2023-06</t>
        </is>
      </c>
      <c r="B7404" s="8" t="inlineStr">
        <is>
          <t>00130</t>
        </is>
      </c>
      <c r="C7404" s="11" t="inlineStr">
        <is>
          <t>롯데안산점</t>
        </is>
      </c>
      <c r="D7404" s="9" t="n">
        <v>38008660</v>
      </c>
      <c r="E7404" s="9" t="n">
        <v>25283476</v>
      </c>
      <c r="F7404" s="9" t="n">
        <v>22984978.18181818</v>
      </c>
      <c r="G7404" s="9" t="n">
        <v>12471396</v>
      </c>
      <c r="H7404" s="9" t="n">
        <v>10513582.18181818</v>
      </c>
      <c r="I7404" s="9" t="n">
        <v>5811200</v>
      </c>
      <c r="J7404" s="9" t="n">
        <v>4702382.18181818</v>
      </c>
      <c r="K7404" s="10" t="n">
        <v>0.1360905751478741</v>
      </c>
    </row>
    <row r="7405">
      <c r="A7405" s="8" t="inlineStr">
        <is>
          <t>2023-06</t>
        </is>
      </c>
      <c r="B7405" s="8" t="inlineStr">
        <is>
          <t>00131</t>
        </is>
      </c>
      <c r="C7405" s="11" t="inlineStr">
        <is>
          <t>롯데노원점</t>
        </is>
      </c>
      <c r="D7405" s="9" t="n">
        <v>105336250</v>
      </c>
      <c r="E7405" s="9" t="n">
        <v>67605975</v>
      </c>
      <c r="F7405" s="9" t="n">
        <v>61459977.27272727</v>
      </c>
      <c r="G7405" s="9" t="n">
        <v>33617216</v>
      </c>
      <c r="H7405" s="9" t="n">
        <v>27842761.27272727</v>
      </c>
      <c r="I7405" s="9" t="n">
        <v>15623440</v>
      </c>
      <c r="J7405" s="9" t="n">
        <v>12219321.27272727</v>
      </c>
      <c r="K7405" s="10" t="n">
        <v>0.1276033027566483</v>
      </c>
    </row>
    <row r="7406">
      <c r="A7406" s="8" t="inlineStr">
        <is>
          <t>2023-06</t>
        </is>
      </c>
      <c r="B7406" s="8" t="inlineStr">
        <is>
          <t>00132</t>
        </is>
      </c>
      <c r="C7406" s="11" t="inlineStr">
        <is>
          <t>롯데광복점</t>
        </is>
      </c>
      <c r="D7406" s="9" t="n">
        <v>60306680</v>
      </c>
      <c r="E7406" s="9" t="n">
        <v>40631180</v>
      </c>
      <c r="F7406" s="9" t="n">
        <v>36937436.36363636</v>
      </c>
      <c r="G7406" s="9" t="n">
        <v>19578263</v>
      </c>
      <c r="H7406" s="9" t="n">
        <v>17359173.36363636</v>
      </c>
      <c r="I7406" s="9" t="n">
        <v>7317040</v>
      </c>
      <c r="J7406" s="9" t="n">
        <v>10042133.36363636</v>
      </c>
      <c r="K7406" s="10" t="n">
        <v>0.1831695377692819</v>
      </c>
    </row>
    <row r="7407">
      <c r="A7407" s="8" t="inlineStr">
        <is>
          <t>2023-06</t>
        </is>
      </c>
      <c r="B7407" s="8" t="inlineStr">
        <is>
          <t>00134</t>
        </is>
      </c>
      <c r="C7407" s="11" t="inlineStr">
        <is>
          <t>롯데본점</t>
        </is>
      </c>
      <c r="D7407" s="9" t="n">
        <v>52137590</v>
      </c>
      <c r="E7407" s="9" t="n">
        <v>33985033</v>
      </c>
      <c r="F7407" s="9" t="n">
        <v>30895484.54545454</v>
      </c>
      <c r="G7407" s="9" t="n">
        <v>16289933</v>
      </c>
      <c r="H7407" s="9" t="n">
        <v>14605551.54545454</v>
      </c>
      <c r="I7407" s="9" t="n">
        <v>8785110</v>
      </c>
      <c r="J7407" s="9" t="n">
        <v>5820441.545454543</v>
      </c>
      <c r="K7407" s="10" t="n">
        <v>0.1227998014484367</v>
      </c>
    </row>
    <row r="7408">
      <c r="A7408" s="8" t="inlineStr">
        <is>
          <t>2023-06</t>
        </is>
      </c>
      <c r="B7408" s="8" t="inlineStr">
        <is>
          <t>00135</t>
        </is>
      </c>
      <c r="C7408" s="11" t="inlineStr">
        <is>
          <t>롯데수원점</t>
        </is>
      </c>
      <c r="D7408" s="9" t="n">
        <v>45758270</v>
      </c>
      <c r="E7408" s="9" t="n">
        <v>29922566</v>
      </c>
      <c r="F7408" s="9" t="n">
        <v>27202332.72727273</v>
      </c>
      <c r="G7408" s="9" t="n">
        <v>15219473</v>
      </c>
      <c r="H7408" s="9" t="n">
        <v>11982859.72727273</v>
      </c>
      <c r="I7408" s="9" t="n">
        <v>5795930</v>
      </c>
      <c r="J7408" s="9" t="n">
        <v>6186929.727272727</v>
      </c>
      <c r="K7408" s="10" t="n">
        <v>0.1487298951643058</v>
      </c>
    </row>
    <row r="7409">
      <c r="A7409" s="8" t="inlineStr">
        <is>
          <t>2023-06</t>
        </is>
      </c>
      <c r="B7409" s="8" t="inlineStr">
        <is>
          <t>00137</t>
        </is>
      </c>
      <c r="C7409" s="11" t="inlineStr">
        <is>
          <t>롯데대구점</t>
        </is>
      </c>
      <c r="D7409" s="9" t="n">
        <v>38349270</v>
      </c>
      <c r="E7409" s="9" t="n">
        <v>24543531</v>
      </c>
      <c r="F7409" s="9" t="n">
        <v>22312300.90909091</v>
      </c>
      <c r="G7409" s="9" t="n">
        <v>13084152</v>
      </c>
      <c r="H7409" s="9" t="n">
        <v>9228148.909090906</v>
      </c>
      <c r="I7409" s="9" t="n">
        <v>5814730</v>
      </c>
      <c r="J7409" s="9" t="n">
        <v>3413418.909090906</v>
      </c>
      <c r="K7409" s="10" t="n">
        <v>0.09790957689677005</v>
      </c>
    </row>
    <row r="7410">
      <c r="A7410" s="8" t="inlineStr">
        <is>
          <t>2023-06</t>
        </is>
      </c>
      <c r="B7410" s="8" t="inlineStr">
        <is>
          <t>00139</t>
        </is>
      </c>
      <c r="C7410" s="11" t="inlineStr">
        <is>
          <t>롯데전주점</t>
        </is>
      </c>
      <c r="D7410" s="9" t="n">
        <v>45958630</v>
      </c>
      <c r="E7410" s="9" t="n">
        <v>29820621</v>
      </c>
      <c r="F7410" s="9" t="n">
        <v>27109655.45454545</v>
      </c>
      <c r="G7410" s="9" t="n">
        <v>14562083</v>
      </c>
      <c r="H7410" s="9" t="n">
        <v>12547572.45454545</v>
      </c>
      <c r="I7410" s="9" t="n">
        <v>5868950</v>
      </c>
      <c r="J7410" s="9" t="n">
        <v>6678622.454545453</v>
      </c>
      <c r="K7410" s="10" t="n">
        <v>0.1598499498353192</v>
      </c>
    </row>
    <row r="7411">
      <c r="A7411" s="8" t="inlineStr">
        <is>
          <t>2023-06</t>
        </is>
      </c>
      <c r="B7411" s="8" t="inlineStr">
        <is>
          <t>00140</t>
        </is>
      </c>
      <c r="C7411" s="11" t="inlineStr">
        <is>
          <t>롯데분당점</t>
        </is>
      </c>
      <c r="D7411" s="9" t="n">
        <v>36549150</v>
      </c>
      <c r="E7411" s="9" t="n">
        <v>23391456</v>
      </c>
      <c r="F7411" s="9" t="n">
        <v>21264960</v>
      </c>
      <c r="G7411" s="9" t="n">
        <v>11956530</v>
      </c>
      <c r="H7411" s="9" t="n">
        <v>9308430</v>
      </c>
      <c r="I7411" s="9" t="n">
        <v>5917600</v>
      </c>
      <c r="J7411" s="9" t="n">
        <v>3390830</v>
      </c>
      <c r="K7411" s="10" t="n">
        <v>0.1020519765849548</v>
      </c>
    </row>
    <row r="7412">
      <c r="A7412" s="8" t="inlineStr">
        <is>
          <t>2023-06</t>
        </is>
      </c>
      <c r="B7412" s="8" t="inlineStr">
        <is>
          <t>00141</t>
        </is>
      </c>
      <c r="C7412" s="11" t="inlineStr">
        <is>
          <t>롯데인천터미널점</t>
        </is>
      </c>
      <c r="D7412" s="9" t="n">
        <v>105921490</v>
      </c>
      <c r="E7412" s="9" t="n">
        <v>67789749</v>
      </c>
      <c r="F7412" s="9" t="n">
        <v>61627044.54545454</v>
      </c>
      <c r="G7412" s="9" t="n">
        <v>34392534</v>
      </c>
      <c r="H7412" s="9" t="n">
        <v>27234510.54545454</v>
      </c>
      <c r="I7412" s="9" t="n">
        <v>9669860</v>
      </c>
      <c r="J7412" s="9" t="n">
        <v>17564650.54545454</v>
      </c>
      <c r="K7412" s="10" t="n">
        <v>0.1824097791675702</v>
      </c>
    </row>
    <row r="7413">
      <c r="A7413" s="8" t="inlineStr">
        <is>
          <t>2023-06</t>
        </is>
      </c>
      <c r="B7413" s="8" t="inlineStr">
        <is>
          <t>00142</t>
        </is>
      </c>
      <c r="C7413" s="11" t="inlineStr">
        <is>
          <t>롯데동탄점</t>
        </is>
      </c>
      <c r="D7413" s="9" t="n">
        <v>38000440</v>
      </c>
      <c r="E7413" s="9" t="n">
        <v>24320281</v>
      </c>
      <c r="F7413" s="9" t="n">
        <v>22109346.36363636</v>
      </c>
      <c r="G7413" s="9" t="n">
        <v>11627029</v>
      </c>
      <c r="H7413" s="9" t="n">
        <v>10482317.36363636</v>
      </c>
      <c r="I7413" s="9" t="n">
        <v>7258050</v>
      </c>
      <c r="J7413" s="9" t="n">
        <v>3224267.363636363</v>
      </c>
      <c r="K7413" s="10" t="n">
        <v>0.09333297456555766</v>
      </c>
    </row>
    <row r="7414">
      <c r="A7414" s="8" t="inlineStr">
        <is>
          <t>2023-06</t>
        </is>
      </c>
      <c r="B7414" s="8" t="inlineStr">
        <is>
          <t>00201</t>
        </is>
      </c>
      <c r="C7414" s="11" t="inlineStr">
        <is>
          <t>현대천호점</t>
        </is>
      </c>
      <c r="D7414" s="9" t="n">
        <v>79043060</v>
      </c>
      <c r="E7414" s="9" t="n">
        <v>50784669</v>
      </c>
      <c r="F7414" s="9" t="n">
        <v>46167880.90909091</v>
      </c>
      <c r="G7414" s="9" t="n">
        <v>24927109</v>
      </c>
      <c r="H7414" s="9" t="n">
        <v>21240771.90909091</v>
      </c>
      <c r="I7414" s="9" t="n">
        <v>11433250</v>
      </c>
      <c r="J7414" s="9" t="n">
        <v>9807521.909090906</v>
      </c>
      <c r="K7414" s="10" t="n">
        <v>0.1364860381164393</v>
      </c>
    </row>
    <row r="7415">
      <c r="A7415" s="8" t="inlineStr">
        <is>
          <t>2023-06</t>
        </is>
      </c>
      <c r="B7415" s="8" t="inlineStr">
        <is>
          <t>00203</t>
        </is>
      </c>
      <c r="C7415" s="11" t="inlineStr">
        <is>
          <t>현대울산점</t>
        </is>
      </c>
      <c r="D7415" s="9" t="n">
        <v>73966480</v>
      </c>
      <c r="E7415" s="9" t="n">
        <v>48812905</v>
      </c>
      <c r="F7415" s="9" t="n">
        <v>44375368.18181818</v>
      </c>
      <c r="G7415" s="9" t="n">
        <v>22733554</v>
      </c>
      <c r="H7415" s="9" t="n">
        <v>21641814.18181818</v>
      </c>
      <c r="I7415" s="9" t="n">
        <v>8421200</v>
      </c>
      <c r="J7415" s="9" t="n">
        <v>13220614.18181818</v>
      </c>
      <c r="K7415" s="10" t="n">
        <v>0.1966117030308864</v>
      </c>
    </row>
    <row r="7416">
      <c r="A7416" s="8" t="inlineStr">
        <is>
          <t>2023-06</t>
        </is>
      </c>
      <c r="B7416" s="8" t="inlineStr">
        <is>
          <t>00208</t>
        </is>
      </c>
      <c r="C7416" s="11" t="inlineStr">
        <is>
          <t>현대미아점</t>
        </is>
      </c>
      <c r="D7416" s="9" t="n">
        <v>34510730</v>
      </c>
      <c r="E7416" s="9" t="n">
        <v>21851680</v>
      </c>
      <c r="F7416" s="9" t="n">
        <v>19865163.63636363</v>
      </c>
      <c r="G7416" s="9" t="n">
        <v>10815554</v>
      </c>
      <c r="H7416" s="9" t="n">
        <v>9049609.636363633</v>
      </c>
      <c r="I7416" s="9" t="n">
        <v>5812470</v>
      </c>
      <c r="J7416" s="9" t="n">
        <v>3237139.636363633</v>
      </c>
      <c r="K7416" s="10" t="n">
        <v>0.1031810570219754</v>
      </c>
    </row>
    <row r="7417">
      <c r="A7417" s="8" t="inlineStr">
        <is>
          <t>2023-06</t>
        </is>
      </c>
      <c r="B7417" s="8" t="inlineStr">
        <is>
          <t>00210</t>
        </is>
      </c>
      <c r="C7417" s="11" t="inlineStr">
        <is>
          <t>현대중동점</t>
        </is>
      </c>
      <c r="D7417" s="9" t="n">
        <v>41177740</v>
      </c>
      <c r="E7417" s="9" t="n">
        <v>26064015</v>
      </c>
      <c r="F7417" s="9" t="n">
        <v>23694559.09090909</v>
      </c>
      <c r="G7417" s="9" t="n">
        <v>12317090</v>
      </c>
      <c r="H7417" s="9" t="n">
        <v>11377469.09090909</v>
      </c>
      <c r="I7417" s="9" t="n">
        <v>5845850</v>
      </c>
      <c r="J7417" s="9" t="n">
        <v>5531619.09090909</v>
      </c>
      <c r="K7417" s="10" t="n">
        <v>0.1477686973593014</v>
      </c>
    </row>
    <row r="7418">
      <c r="A7418" s="8" t="inlineStr">
        <is>
          <t>2023-06</t>
        </is>
      </c>
      <c r="B7418" s="8" t="inlineStr">
        <is>
          <t>00213</t>
        </is>
      </c>
      <c r="C7418" s="11" t="inlineStr">
        <is>
          <t>현대대구점</t>
        </is>
      </c>
      <c r="D7418" s="9" t="n">
        <v>135660520</v>
      </c>
      <c r="E7418" s="9" t="n">
        <v>86161117</v>
      </c>
      <c r="F7418" s="9" t="n">
        <v>78328288.18181817</v>
      </c>
      <c r="G7418" s="9" t="n">
        <v>43465601</v>
      </c>
      <c r="H7418" s="9" t="n">
        <v>34862687.18181817</v>
      </c>
      <c r="I7418" s="9" t="n">
        <v>18900380</v>
      </c>
      <c r="J7418" s="9" t="n">
        <v>15962307.18181817</v>
      </c>
      <c r="K7418" s="10" t="n">
        <v>0.1294299763851708</v>
      </c>
    </row>
    <row r="7419">
      <c r="A7419" s="8" t="inlineStr">
        <is>
          <t>2023-06</t>
        </is>
      </c>
      <c r="B7419" s="8" t="inlineStr">
        <is>
          <t>00214</t>
        </is>
      </c>
      <c r="C7419" s="11" t="inlineStr">
        <is>
          <t>현대충청점</t>
        </is>
      </c>
      <c r="D7419" s="9" t="n">
        <v>61301800</v>
      </c>
      <c r="E7419" s="9" t="n">
        <v>39129613</v>
      </c>
      <c r="F7419" s="9" t="n">
        <v>35572375.45454545</v>
      </c>
      <c r="G7419" s="9" t="n">
        <v>18836936</v>
      </c>
      <c r="H7419" s="9" t="n">
        <v>16735439.45454545</v>
      </c>
      <c r="I7419" s="9" t="n">
        <v>7989910</v>
      </c>
      <c r="J7419" s="9" t="n">
        <v>8745529.454545453</v>
      </c>
      <c r="K7419" s="10" t="n">
        <v>0.1569298519782453</v>
      </c>
    </row>
    <row r="7420">
      <c r="A7420" s="8" t="inlineStr">
        <is>
          <t>2023-06</t>
        </is>
      </c>
      <c r="B7420" s="8" t="inlineStr">
        <is>
          <t>00216</t>
        </is>
      </c>
      <c r="C7420" s="11" t="inlineStr">
        <is>
          <t>현대디큐브시티점</t>
        </is>
      </c>
      <c r="D7420" s="9" t="n">
        <v>22703650</v>
      </c>
      <c r="E7420" s="9" t="n">
        <v>14413230</v>
      </c>
      <c r="F7420" s="9" t="n">
        <v>13102936.36363636</v>
      </c>
      <c r="G7420" s="9" t="n">
        <v>7227700</v>
      </c>
      <c r="H7420" s="9" t="n">
        <v>5875236.363636363</v>
      </c>
      <c r="I7420" s="9" t="n">
        <v>4721150</v>
      </c>
      <c r="J7420" s="9" t="n">
        <v>1154086.363636363</v>
      </c>
      <c r="K7420" s="10" t="n">
        <v>0.05591589898540541</v>
      </c>
    </row>
    <row r="7421">
      <c r="A7421" s="8" t="inlineStr">
        <is>
          <t>2023-06</t>
        </is>
      </c>
      <c r="B7421" s="8" t="inlineStr">
        <is>
          <t>00218</t>
        </is>
      </c>
      <c r="C7421" s="11" t="inlineStr">
        <is>
          <t>현대동구점</t>
        </is>
      </c>
      <c r="D7421" s="9" t="n">
        <v>48426490</v>
      </c>
      <c r="E7421" s="9" t="n">
        <v>31313793</v>
      </c>
      <c r="F7421" s="9" t="n">
        <v>28467084.54545454</v>
      </c>
      <c r="G7421" s="9" t="n">
        <v>16053080</v>
      </c>
      <c r="H7421" s="9" t="n">
        <v>12414004.54545454</v>
      </c>
      <c r="I7421" s="9" t="n">
        <v>6172290</v>
      </c>
      <c r="J7421" s="9" t="n">
        <v>6241714.545454543</v>
      </c>
      <c r="K7421" s="10" t="n">
        <v>0.1417795508202225</v>
      </c>
    </row>
    <row r="7422">
      <c r="A7422" s="8" t="inlineStr">
        <is>
          <t>2023-06</t>
        </is>
      </c>
      <c r="B7422" s="8" t="inlineStr">
        <is>
          <t>00219</t>
        </is>
      </c>
      <c r="C7422" s="11" t="inlineStr">
        <is>
          <t>현대판교점</t>
        </is>
      </c>
      <c r="D7422" s="9" t="n">
        <v>117117985</v>
      </c>
      <c r="E7422" s="9" t="n">
        <v>73848116</v>
      </c>
      <c r="F7422" s="9" t="n">
        <v>67134650.90909091</v>
      </c>
      <c r="G7422" s="9" t="n">
        <v>35237271</v>
      </c>
      <c r="H7422" s="9" t="n">
        <v>31897379.90909091</v>
      </c>
      <c r="I7422" s="9" t="n">
        <v>18362790</v>
      </c>
      <c r="J7422" s="9" t="n">
        <v>13534589.90909091</v>
      </c>
      <c r="K7422" s="10" t="n">
        <v>0.1271200909066187</v>
      </c>
    </row>
    <row r="7423">
      <c r="A7423" s="8" t="inlineStr">
        <is>
          <t>2023-06</t>
        </is>
      </c>
      <c r="B7423" s="8" t="inlineStr">
        <is>
          <t>00220</t>
        </is>
      </c>
      <c r="C7423" s="11" t="inlineStr">
        <is>
          <t>현대천호에디터샵점</t>
        </is>
      </c>
      <c r="D7423" s="9" t="n">
        <v>3482699</v>
      </c>
      <c r="E7423" s="9" t="n">
        <v>2507543</v>
      </c>
      <c r="F7423" s="9" t="n">
        <v>2279584.545454545</v>
      </c>
      <c r="G7423" s="9" t="n">
        <v>992201</v>
      </c>
      <c r="H7423" s="9" t="n">
        <v>1287383.545454545</v>
      </c>
      <c r="I7423" s="9" t="n">
        <v>504990</v>
      </c>
      <c r="J7423" s="9" t="n">
        <v>782393.5454545454</v>
      </c>
      <c r="K7423" s="10" t="n">
        <v>0.2471166471750789</v>
      </c>
    </row>
    <row r="7424">
      <c r="A7424" s="8" t="inlineStr">
        <is>
          <t>2023-06</t>
        </is>
      </c>
      <c r="B7424" s="8" t="inlineStr">
        <is>
          <t>00221</t>
        </is>
      </c>
      <c r="C7424" s="11" t="inlineStr">
        <is>
          <t>현대서울점</t>
        </is>
      </c>
      <c r="D7424" s="9" t="n">
        <v>29961720</v>
      </c>
      <c r="E7424" s="9" t="n">
        <v>18875884</v>
      </c>
      <c r="F7424" s="9" t="n">
        <v>17159894.54545454</v>
      </c>
      <c r="G7424" s="9" t="n">
        <v>9383403</v>
      </c>
      <c r="H7424" s="9" t="n">
        <v>7776491.545454543</v>
      </c>
      <c r="I7424" s="9" t="n">
        <v>4049040</v>
      </c>
      <c r="J7424" s="9" t="n">
        <v>3727451.545454543</v>
      </c>
      <c r="K7424" s="10" t="n">
        <v>0.1368478411786773</v>
      </c>
    </row>
    <row r="7425">
      <c r="A7425" s="8" t="inlineStr">
        <is>
          <t>2023-06</t>
        </is>
      </c>
      <c r="B7425" s="8" t="inlineStr">
        <is>
          <t>00252</t>
        </is>
      </c>
      <c r="C7425" s="11" t="inlineStr">
        <is>
          <t>현대판교에디터샵점</t>
        </is>
      </c>
      <c r="D7425" s="9" t="n">
        <v>14213364</v>
      </c>
      <c r="E7425" s="9" t="n">
        <v>10233622</v>
      </c>
      <c r="F7425" s="9" t="n">
        <v>9303292.727272727</v>
      </c>
      <c r="G7425" s="9" t="n">
        <v>4306159</v>
      </c>
      <c r="H7425" s="9" t="n">
        <v>4997133.727272727</v>
      </c>
      <c r="I7425" s="9" t="n">
        <v>0</v>
      </c>
      <c r="J7425" s="9" t="n">
        <v>4997133.727272727</v>
      </c>
      <c r="K7425" s="10" t="n">
        <v>0.3867379390269609</v>
      </c>
    </row>
    <row r="7426">
      <c r="A7426" s="8" t="inlineStr">
        <is>
          <t>2023-06</t>
        </is>
      </c>
      <c r="B7426" s="8" t="inlineStr">
        <is>
          <t>00253</t>
        </is>
      </c>
      <c r="C7426" s="11" t="inlineStr">
        <is>
          <t>현대서울에디터샵점</t>
        </is>
      </c>
      <c r="D7426" s="9" t="n">
        <v>2550100</v>
      </c>
      <c r="E7426" s="9" t="n">
        <v>1836072</v>
      </c>
      <c r="F7426" s="9" t="n">
        <v>1669156.363636364</v>
      </c>
      <c r="G7426" s="9" t="n">
        <v>731982</v>
      </c>
      <c r="H7426" s="9" t="n">
        <v>937174.3636363635</v>
      </c>
      <c r="I7426" s="9" t="n">
        <v>0</v>
      </c>
      <c r="J7426" s="9" t="n">
        <v>937174.3636363635</v>
      </c>
      <c r="K7426" s="10" t="n">
        <v>0.4042554409630995</v>
      </c>
    </row>
    <row r="7427">
      <c r="A7427" s="8" t="inlineStr">
        <is>
          <t>2023-06</t>
        </is>
      </c>
      <c r="B7427" s="8" t="inlineStr">
        <is>
          <t>00254</t>
        </is>
      </c>
      <c r="C7427" s="11" t="inlineStr">
        <is>
          <t>현대충청에디터샵점</t>
        </is>
      </c>
      <c r="D7427" s="9" t="n">
        <v>8287796</v>
      </c>
      <c r="E7427" s="9" t="n">
        <v>5967215</v>
      </c>
      <c r="F7427" s="9" t="n">
        <v>5424740.909090908</v>
      </c>
      <c r="G7427" s="9" t="n">
        <v>2505143</v>
      </c>
      <c r="H7427" s="9" t="n">
        <v>2919597.909090908</v>
      </c>
      <c r="I7427" s="9" t="n">
        <v>0</v>
      </c>
      <c r="J7427" s="9" t="n">
        <v>2919597.909090908</v>
      </c>
      <c r="K7427" s="10" t="n">
        <v>0.3875044342307652</v>
      </c>
    </row>
    <row r="7428">
      <c r="A7428" s="8" t="inlineStr">
        <is>
          <t>2023-06</t>
        </is>
      </c>
      <c r="B7428" s="8" t="inlineStr">
        <is>
          <t>00255</t>
        </is>
      </c>
      <c r="C7428" s="11" t="inlineStr">
        <is>
          <t>현대울산에디터샵점</t>
        </is>
      </c>
      <c r="D7428" s="9" t="n">
        <v>16184482</v>
      </c>
      <c r="E7428" s="9" t="n">
        <v>11652827</v>
      </c>
      <c r="F7428" s="9" t="n">
        <v>10593479.09090909</v>
      </c>
      <c r="G7428" s="9" t="n">
        <v>4983950</v>
      </c>
      <c r="H7428" s="9" t="n">
        <v>5609529.09090909</v>
      </c>
      <c r="I7428" s="9" t="n">
        <v>0</v>
      </c>
      <c r="J7428" s="9" t="n">
        <v>5609529.09090909</v>
      </c>
      <c r="K7428" s="10" t="n">
        <v>0.381259159236607</v>
      </c>
    </row>
    <row r="7429">
      <c r="A7429" s="8" t="inlineStr">
        <is>
          <t>2023-06</t>
        </is>
      </c>
      <c r="B7429" s="8" t="inlineStr">
        <is>
          <t>00301</t>
        </is>
      </c>
      <c r="C7429" s="11" t="inlineStr">
        <is>
          <t>신세계광주점</t>
        </is>
      </c>
      <c r="D7429" s="9" t="n">
        <v>104489900</v>
      </c>
      <c r="E7429" s="9" t="n">
        <v>66770006</v>
      </c>
      <c r="F7429" s="9" t="n">
        <v>60700005.45454545</v>
      </c>
      <c r="G7429" s="9" t="n">
        <v>34628670</v>
      </c>
      <c r="H7429" s="9" t="n">
        <v>26071335.45454545</v>
      </c>
      <c r="I7429" s="9" t="n">
        <v>12427010</v>
      </c>
      <c r="J7429" s="9" t="n">
        <v>13644325.45454545</v>
      </c>
      <c r="K7429" s="10" t="n">
        <v>0.1436383612196011</v>
      </c>
    </row>
    <row r="7430">
      <c r="A7430" s="8" t="inlineStr">
        <is>
          <t>2023-06</t>
        </is>
      </c>
      <c r="B7430" s="8" t="inlineStr">
        <is>
          <t>00303</t>
        </is>
      </c>
      <c r="C7430" s="11" t="inlineStr">
        <is>
          <t>신세계마산점</t>
        </is>
      </c>
      <c r="D7430" s="9" t="n">
        <v>69510380</v>
      </c>
      <c r="E7430" s="9" t="n">
        <v>44240464</v>
      </c>
      <c r="F7430" s="9" t="n">
        <v>40218603.63636363</v>
      </c>
      <c r="G7430" s="9" t="n">
        <v>21824215</v>
      </c>
      <c r="H7430" s="9" t="n">
        <v>18394388.63636363</v>
      </c>
      <c r="I7430" s="9" t="n">
        <v>7731670</v>
      </c>
      <c r="J7430" s="9" t="n">
        <v>10662718.63636363</v>
      </c>
      <c r="K7430" s="10" t="n">
        <v>0.1687372519039601</v>
      </c>
    </row>
    <row r="7431">
      <c r="A7431" s="8" t="inlineStr">
        <is>
          <t>2023-06</t>
        </is>
      </c>
      <c r="B7431" s="8" t="inlineStr">
        <is>
          <t>00304</t>
        </is>
      </c>
      <c r="C7431" s="11" t="inlineStr">
        <is>
          <t>신세계강남점</t>
        </is>
      </c>
      <c r="D7431" s="9" t="n">
        <v>79558460</v>
      </c>
      <c r="E7431" s="9" t="n">
        <v>50121833</v>
      </c>
      <c r="F7431" s="9" t="n">
        <v>45565302.72727273</v>
      </c>
      <c r="G7431" s="9" t="n">
        <v>24262355</v>
      </c>
      <c r="H7431" s="9" t="n">
        <v>21302947.72727273</v>
      </c>
      <c r="I7431" s="9" t="n">
        <v>7777340</v>
      </c>
      <c r="J7431" s="9" t="n">
        <v>13525607.72727273</v>
      </c>
      <c r="K7431" s="10" t="n">
        <v>0.1870092570922062</v>
      </c>
    </row>
    <row r="7432">
      <c r="A7432" s="8" t="inlineStr">
        <is>
          <t>2023-06</t>
        </is>
      </c>
      <c r="B7432" s="8" t="inlineStr">
        <is>
          <t>00306</t>
        </is>
      </c>
      <c r="C7432" s="11" t="inlineStr">
        <is>
          <t>신세계경기점</t>
        </is>
      </c>
      <c r="D7432" s="9" t="n">
        <v>83635600</v>
      </c>
      <c r="E7432" s="9" t="n">
        <v>52796564</v>
      </c>
      <c r="F7432" s="9" t="n">
        <v>47996876.36363636</v>
      </c>
      <c r="G7432" s="9" t="n">
        <v>26428875</v>
      </c>
      <c r="H7432" s="9" t="n">
        <v>21568001.36363636</v>
      </c>
      <c r="I7432" s="9" t="n">
        <v>12550230</v>
      </c>
      <c r="J7432" s="9" t="n">
        <v>9017771.36363636</v>
      </c>
      <c r="K7432" s="10" t="n">
        <v>0.1186043801921669</v>
      </c>
    </row>
    <row r="7433">
      <c r="A7433" s="8" t="inlineStr">
        <is>
          <t>2023-06</t>
        </is>
      </c>
      <c r="B7433" s="8" t="inlineStr">
        <is>
          <t>00307</t>
        </is>
      </c>
      <c r="C7433" s="11" t="inlineStr">
        <is>
          <t>신세계센텀점</t>
        </is>
      </c>
      <c r="D7433" s="9" t="n">
        <v>124309960</v>
      </c>
      <c r="E7433" s="9" t="n">
        <v>79670610</v>
      </c>
      <c r="F7433" s="9" t="n">
        <v>72427827.27272727</v>
      </c>
      <c r="G7433" s="9" t="n">
        <v>41796774</v>
      </c>
      <c r="H7433" s="9" t="n">
        <v>30631053.27272727</v>
      </c>
      <c r="I7433" s="9" t="n">
        <v>18023340</v>
      </c>
      <c r="J7433" s="9" t="n">
        <v>12607713.27272727</v>
      </c>
      <c r="K7433" s="10" t="n">
        <v>0.1115637443693168</v>
      </c>
    </row>
    <row r="7434">
      <c r="A7434" s="8" t="inlineStr">
        <is>
          <t>2023-06</t>
        </is>
      </c>
      <c r="B7434" s="8" t="inlineStr">
        <is>
          <t>00308</t>
        </is>
      </c>
      <c r="C7434" s="11" t="inlineStr">
        <is>
          <t>신세계타임스퀘어점</t>
        </is>
      </c>
      <c r="D7434" s="9" t="n">
        <v>55073650</v>
      </c>
      <c r="E7434" s="9" t="n">
        <v>34921025</v>
      </c>
      <c r="F7434" s="9" t="n">
        <v>31746386.36363636</v>
      </c>
      <c r="G7434" s="9" t="n">
        <v>17390321</v>
      </c>
      <c r="H7434" s="9" t="n">
        <v>14356065.36363636</v>
      </c>
      <c r="I7434" s="9" t="n">
        <v>7164470</v>
      </c>
      <c r="J7434" s="9" t="n">
        <v>7191595.36363636</v>
      </c>
      <c r="K7434" s="10" t="n">
        <v>0.1436395608426171</v>
      </c>
    </row>
    <row r="7435">
      <c r="A7435" s="8" t="inlineStr">
        <is>
          <t>2023-06</t>
        </is>
      </c>
      <c r="B7435" s="8" t="inlineStr">
        <is>
          <t>00309</t>
        </is>
      </c>
      <c r="C7435" s="11" t="inlineStr">
        <is>
          <t>신세계천안아산점</t>
        </is>
      </c>
      <c r="D7435" s="9" t="n">
        <v>24664110</v>
      </c>
      <c r="E7435" s="9" t="n">
        <v>15824243</v>
      </c>
      <c r="F7435" s="9" t="n">
        <v>14385675.45454545</v>
      </c>
      <c r="G7435" s="9" t="n">
        <v>7875023</v>
      </c>
      <c r="H7435" s="9" t="n">
        <v>6510652.454545453</v>
      </c>
      <c r="I7435" s="9" t="n">
        <v>6471370</v>
      </c>
      <c r="J7435" s="9" t="n">
        <v>39282.45454545319</v>
      </c>
      <c r="K7435" s="10" t="n">
        <v>0.001751966724118507</v>
      </c>
    </row>
    <row r="7436">
      <c r="A7436" s="8" t="inlineStr">
        <is>
          <t>2023-06</t>
        </is>
      </c>
      <c r="B7436" s="8" t="inlineStr">
        <is>
          <t>00310</t>
        </is>
      </c>
      <c r="C7436" s="11" t="inlineStr">
        <is>
          <t>신세계의정부점</t>
        </is>
      </c>
      <c r="D7436" s="9" t="n">
        <v>64212100</v>
      </c>
      <c r="E7436" s="9" t="n">
        <v>40661971</v>
      </c>
      <c r="F7436" s="9" t="n">
        <v>36965428.18181818</v>
      </c>
      <c r="G7436" s="9" t="n">
        <v>21310710</v>
      </c>
      <c r="H7436" s="9" t="n">
        <v>15654718.18181818</v>
      </c>
      <c r="I7436" s="9" t="n">
        <v>7154580</v>
      </c>
      <c r="J7436" s="9" t="n">
        <v>8500138.18181818</v>
      </c>
      <c r="K7436" s="10" t="n">
        <v>0.1456135525858833</v>
      </c>
    </row>
    <row r="7437">
      <c r="A7437" s="8" t="inlineStr">
        <is>
          <t>2023-06</t>
        </is>
      </c>
      <c r="B7437" s="8" t="inlineStr">
        <is>
          <t>00311</t>
        </is>
      </c>
      <c r="C7437" s="11" t="inlineStr">
        <is>
          <t>신세계김해점</t>
        </is>
      </c>
      <c r="D7437" s="9" t="n">
        <v>63915880</v>
      </c>
      <c r="E7437" s="9" t="n">
        <v>41036343</v>
      </c>
      <c r="F7437" s="9" t="n">
        <v>37305766.36363636</v>
      </c>
      <c r="G7437" s="9" t="n">
        <v>21359106</v>
      </c>
      <c r="H7437" s="9" t="n">
        <v>15946660.36363636</v>
      </c>
      <c r="I7437" s="9" t="n">
        <v>6864830</v>
      </c>
      <c r="J7437" s="9" t="n">
        <v>9081830.36363636</v>
      </c>
      <c r="K7437" s="10" t="n">
        <v>0.1562993953928194</v>
      </c>
    </row>
    <row r="7438">
      <c r="A7438" s="8" t="inlineStr">
        <is>
          <t>2023-06</t>
        </is>
      </c>
      <c r="B7438" s="8" t="inlineStr">
        <is>
          <t>00313</t>
        </is>
      </c>
      <c r="C7438" s="11" t="inlineStr">
        <is>
          <t>신세계스타필드하남점</t>
        </is>
      </c>
      <c r="D7438" s="9" t="n">
        <v>52825950</v>
      </c>
      <c r="E7438" s="9" t="n">
        <v>33522296</v>
      </c>
      <c r="F7438" s="9" t="n">
        <v>30474814.54545454</v>
      </c>
      <c r="G7438" s="9" t="n">
        <v>16330353</v>
      </c>
      <c r="H7438" s="9" t="n">
        <v>14144461.54545454</v>
      </c>
      <c r="I7438" s="9" t="n">
        <v>5496120</v>
      </c>
      <c r="J7438" s="9" t="n">
        <v>8648341.545454543</v>
      </c>
      <c r="K7438" s="10" t="n">
        <v>0.1800852743774603</v>
      </c>
    </row>
    <row r="7439">
      <c r="A7439" s="8" t="inlineStr">
        <is>
          <t>2023-06</t>
        </is>
      </c>
      <c r="B7439" s="8" t="inlineStr">
        <is>
          <t>00314</t>
        </is>
      </c>
      <c r="C7439" s="11" t="inlineStr">
        <is>
          <t>신세계대구점</t>
        </is>
      </c>
      <c r="D7439" s="9" t="n">
        <v>85680590</v>
      </c>
      <c r="E7439" s="9" t="n">
        <v>54104931</v>
      </c>
      <c r="F7439" s="9" t="n">
        <v>49186300.90909091</v>
      </c>
      <c r="G7439" s="9" t="n">
        <v>27331063</v>
      </c>
      <c r="H7439" s="9" t="n">
        <v>21855237.90909091</v>
      </c>
      <c r="I7439" s="9" t="n">
        <v>8719080</v>
      </c>
      <c r="J7439" s="9" t="n">
        <v>13136157.90909091</v>
      </c>
      <c r="K7439" s="10" t="n">
        <v>0.1686469911096551</v>
      </c>
    </row>
    <row r="7440">
      <c r="A7440" s="8" t="inlineStr">
        <is>
          <t>2023-06</t>
        </is>
      </c>
      <c r="B7440" s="8" t="inlineStr">
        <is>
          <t>00315</t>
        </is>
      </c>
      <c r="C7440" s="11" t="inlineStr">
        <is>
          <t>신세계대전점</t>
        </is>
      </c>
      <c r="D7440" s="9" t="n">
        <v>52341120</v>
      </c>
      <c r="E7440" s="9" t="n">
        <v>33218635</v>
      </c>
      <c r="F7440" s="9" t="n">
        <v>30198759.09090909</v>
      </c>
      <c r="G7440" s="9" t="n">
        <v>16406781</v>
      </c>
      <c r="H7440" s="9" t="n">
        <v>13791978.09090909</v>
      </c>
      <c r="I7440" s="9" t="n">
        <v>5526460</v>
      </c>
      <c r="J7440" s="9" t="n">
        <v>8265518.09090909</v>
      </c>
      <c r="K7440" s="10" t="n">
        <v>0.1737079737689984</v>
      </c>
    </row>
    <row r="7441">
      <c r="A7441" s="8" t="inlineStr">
        <is>
          <t>2023-06</t>
        </is>
      </c>
      <c r="B7441" s="8" t="inlineStr">
        <is>
          <t>00503</t>
        </is>
      </c>
      <c r="C7441" s="11" t="inlineStr">
        <is>
          <t>갤러리아천안점</t>
        </is>
      </c>
      <c r="D7441" s="9" t="n">
        <v>67523650</v>
      </c>
      <c r="E7441" s="9" t="n">
        <v>43959654</v>
      </c>
      <c r="F7441" s="9" t="n">
        <v>39963321.81818181</v>
      </c>
      <c r="G7441" s="9" t="n">
        <v>20873987</v>
      </c>
      <c r="H7441" s="9" t="n">
        <v>19089334.81818181</v>
      </c>
      <c r="I7441" s="9" t="n">
        <v>6997670</v>
      </c>
      <c r="J7441" s="9" t="n">
        <v>12091664.81818181</v>
      </c>
      <c r="K7441" s="10" t="n">
        <v>0.1969803365191306</v>
      </c>
    </row>
    <row r="7442">
      <c r="A7442" s="8" t="inlineStr">
        <is>
          <t>2023-06</t>
        </is>
      </c>
      <c r="B7442" s="8" t="inlineStr">
        <is>
          <t>00504</t>
        </is>
      </c>
      <c r="C7442" s="11" t="inlineStr">
        <is>
          <t>갤러리아광교점</t>
        </is>
      </c>
      <c r="D7442" s="9" t="n">
        <v>105762330</v>
      </c>
      <c r="E7442" s="9" t="n">
        <v>66535317</v>
      </c>
      <c r="F7442" s="9" t="n">
        <v>60486651.81818181</v>
      </c>
      <c r="G7442" s="9" t="n">
        <v>33128018</v>
      </c>
      <c r="H7442" s="9" t="n">
        <v>27358633.81818181</v>
      </c>
      <c r="I7442" s="9" t="n">
        <v>12059570</v>
      </c>
      <c r="J7442" s="9" t="n">
        <v>15299063.81818181</v>
      </c>
      <c r="K7442" s="10" t="n">
        <v>0.159120645318612</v>
      </c>
    </row>
    <row r="7443">
      <c r="A7443" s="8" t="inlineStr">
        <is>
          <t>2023-06</t>
        </is>
      </c>
      <c r="B7443" s="8" t="inlineStr">
        <is>
          <t>00505</t>
        </is>
      </c>
      <c r="C7443" s="11" t="inlineStr">
        <is>
          <t>갤러리아진주점</t>
        </is>
      </c>
      <c r="D7443" s="9" t="n">
        <v>50190960</v>
      </c>
      <c r="E7443" s="9" t="n">
        <v>31836806</v>
      </c>
      <c r="F7443" s="9" t="n">
        <v>28942550.90909091</v>
      </c>
      <c r="G7443" s="9" t="n">
        <v>17339632</v>
      </c>
      <c r="H7443" s="9" t="n">
        <v>11602918.90909091</v>
      </c>
      <c r="I7443" s="9" t="n">
        <v>5605460</v>
      </c>
      <c r="J7443" s="9" t="n">
        <v>5997458.909090906</v>
      </c>
      <c r="K7443" s="10" t="n">
        <v>0.1314420923608554</v>
      </c>
    </row>
    <row r="7444">
      <c r="A7444" s="8" t="inlineStr">
        <is>
          <t>2023-06</t>
        </is>
      </c>
      <c r="B7444" s="8" t="inlineStr">
        <is>
          <t>00506</t>
        </is>
      </c>
      <c r="C7444" s="11" t="inlineStr">
        <is>
          <t>갤러리아타임월드점</t>
        </is>
      </c>
      <c r="D7444" s="9" t="n">
        <v>48349260</v>
      </c>
      <c r="E7444" s="9" t="n">
        <v>30603634</v>
      </c>
      <c r="F7444" s="9" t="n">
        <v>27821485.45454545</v>
      </c>
      <c r="G7444" s="9" t="n">
        <v>14442987</v>
      </c>
      <c r="H7444" s="9" t="n">
        <v>13378498.45454545</v>
      </c>
      <c r="I7444" s="9" t="n">
        <v>4957020</v>
      </c>
      <c r="J7444" s="9" t="n">
        <v>8421478.454545453</v>
      </c>
      <c r="K7444" s="10" t="n">
        <v>0.1915980989160951</v>
      </c>
    </row>
    <row r="7445">
      <c r="A7445" s="8" t="inlineStr">
        <is>
          <t>2023-06</t>
        </is>
      </c>
      <c r="B7445" s="8" t="inlineStr">
        <is>
          <t>00601</t>
        </is>
      </c>
      <c r="C7445" s="11" t="inlineStr">
        <is>
          <t>AK프라자분당점</t>
        </is>
      </c>
      <c r="D7445" s="9" t="n">
        <v>59439870</v>
      </c>
      <c r="E7445" s="9" t="n">
        <v>36885902</v>
      </c>
      <c r="F7445" s="9" t="n">
        <v>33532638.18181818</v>
      </c>
      <c r="G7445" s="9" t="n">
        <v>18442591</v>
      </c>
      <c r="H7445" s="9" t="n">
        <v>15090047.18181818</v>
      </c>
      <c r="I7445" s="9" t="n">
        <v>9353970</v>
      </c>
      <c r="J7445" s="9" t="n">
        <v>5736077.18181818</v>
      </c>
      <c r="K7445" s="10" t="n">
        <v>0.106152400737081</v>
      </c>
    </row>
    <row r="7446">
      <c r="A7446" s="8" t="inlineStr">
        <is>
          <t>2023-06</t>
        </is>
      </c>
      <c r="B7446" s="8" t="inlineStr">
        <is>
          <t>01305</t>
        </is>
      </c>
      <c r="C7446" s="11" t="inlineStr">
        <is>
          <t>신세계본점</t>
        </is>
      </c>
      <c r="D7446" s="9" t="n">
        <v>80365740</v>
      </c>
      <c r="E7446" s="9" t="n">
        <v>50630447</v>
      </c>
      <c r="F7446" s="9" t="n">
        <v>46027679.09090909</v>
      </c>
      <c r="G7446" s="9" t="n">
        <v>25384304</v>
      </c>
      <c r="H7446" s="9" t="n">
        <v>20643375.09090909</v>
      </c>
      <c r="I7446" s="9" t="n">
        <v>12825270</v>
      </c>
      <c r="J7446" s="9" t="n">
        <v>7818105.090909086</v>
      </c>
      <c r="K7446" s="10" t="n">
        <v>0.1070097232975145</v>
      </c>
    </row>
    <row r="7447">
      <c r="A7447" s="8" t="inlineStr">
        <is>
          <t>2023-06</t>
        </is>
      </c>
      <c r="B7447" s="8" t="inlineStr">
        <is>
          <t>05001</t>
        </is>
      </c>
      <c r="C7447" s="11" t="inlineStr">
        <is>
          <t>마리오아울렛금천점</t>
        </is>
      </c>
      <c r="D7447" s="9" t="n">
        <v>18697870</v>
      </c>
      <c r="E7447" s="9" t="n">
        <v>14397376</v>
      </c>
      <c r="F7447" s="9" t="n">
        <v>13088523.63636363</v>
      </c>
      <c r="G7447" s="9" t="n">
        <v>6984250</v>
      </c>
      <c r="H7447" s="9" t="n">
        <v>6104273.636363635</v>
      </c>
      <c r="I7447" s="9" t="n">
        <v>5834270</v>
      </c>
      <c r="J7447" s="9" t="n">
        <v>270003.6363636348</v>
      </c>
      <c r="K7447" s="10" t="n">
        <v>0.01588437613482168</v>
      </c>
    </row>
    <row r="7448">
      <c r="A7448" s="8" t="inlineStr">
        <is>
          <t>2023-06</t>
        </is>
      </c>
      <c r="B7448" s="8" t="inlineStr">
        <is>
          <t>05002</t>
        </is>
      </c>
      <c r="C7448" s="11" t="inlineStr">
        <is>
          <t>롯데아울렛김해점</t>
        </is>
      </c>
      <c r="D7448" s="9" t="n">
        <v>143932500</v>
      </c>
      <c r="E7448" s="9" t="n">
        <v>112989384</v>
      </c>
      <c r="F7448" s="9" t="n">
        <v>102717621.8181818</v>
      </c>
      <c r="G7448" s="9" t="n">
        <v>55196453</v>
      </c>
      <c r="H7448" s="9" t="n">
        <v>47521168.81818181</v>
      </c>
      <c r="I7448" s="9" t="n">
        <v>19435780</v>
      </c>
      <c r="J7448" s="9" t="n">
        <v>28085388.81818181</v>
      </c>
      <c r="K7448" s="10" t="n">
        <v>0.2146417779167318</v>
      </c>
    </row>
    <row r="7449">
      <c r="A7449" s="8" t="inlineStr">
        <is>
          <t>2023-06</t>
        </is>
      </c>
      <c r="B7449" s="8" t="inlineStr">
        <is>
          <t>05003</t>
        </is>
      </c>
      <c r="C7449" s="11" t="inlineStr">
        <is>
          <t>롯데아울렛이천점</t>
        </is>
      </c>
      <c r="D7449" s="9" t="n">
        <v>45385150</v>
      </c>
      <c r="E7449" s="9" t="n">
        <v>34946593</v>
      </c>
      <c r="F7449" s="9" t="n">
        <v>31769630</v>
      </c>
      <c r="G7449" s="9" t="n">
        <v>15336321</v>
      </c>
      <c r="H7449" s="9" t="n">
        <v>16433309</v>
      </c>
      <c r="I7449" s="9" t="n">
        <v>7239780</v>
      </c>
      <c r="J7449" s="9" t="n">
        <v>9193528.999999996</v>
      </c>
      <c r="K7449" s="10" t="n">
        <v>0.2228235865696158</v>
      </c>
    </row>
    <row r="7450">
      <c r="A7450" s="8" t="inlineStr">
        <is>
          <t>2023-06</t>
        </is>
      </c>
      <c r="B7450" s="8" t="inlineStr">
        <is>
          <t>05004</t>
        </is>
      </c>
      <c r="C7450" s="11" t="inlineStr">
        <is>
          <t>롯데아울렛광명점</t>
        </is>
      </c>
      <c r="D7450" s="9" t="n">
        <v>45661440</v>
      </c>
      <c r="E7450" s="9" t="n">
        <v>34931039</v>
      </c>
      <c r="F7450" s="9" t="n">
        <v>31755490</v>
      </c>
      <c r="G7450" s="9" t="n">
        <v>15336326</v>
      </c>
      <c r="H7450" s="9" t="n">
        <v>16419164</v>
      </c>
      <c r="I7450" s="9" t="n">
        <v>7250530</v>
      </c>
      <c r="J7450" s="9" t="n">
        <v>9168633.999999996</v>
      </c>
      <c r="K7450" s="10" t="n">
        <v>0.2208755878045019</v>
      </c>
    </row>
    <row r="7451">
      <c r="A7451" s="8" t="inlineStr">
        <is>
          <t>2023-06</t>
        </is>
      </c>
      <c r="B7451" s="8" t="inlineStr">
        <is>
          <t>05005</t>
        </is>
      </c>
      <c r="C7451" s="11" t="inlineStr">
        <is>
          <t>롯데아울렛고양점</t>
        </is>
      </c>
      <c r="D7451" s="9" t="n">
        <v>30085230</v>
      </c>
      <c r="E7451" s="9" t="n">
        <v>23165643</v>
      </c>
      <c r="F7451" s="9" t="n">
        <v>21059675.45454545</v>
      </c>
      <c r="G7451" s="9" t="n">
        <v>10166137</v>
      </c>
      <c r="H7451" s="9" t="n">
        <v>10893538.45454545</v>
      </c>
      <c r="I7451" s="9" t="n">
        <v>5418710</v>
      </c>
      <c r="J7451" s="9" t="n">
        <v>5474828.454545453</v>
      </c>
      <c r="K7451" s="10" t="n">
        <v>0.2001750127886674</v>
      </c>
    </row>
    <row r="7452">
      <c r="A7452" s="8" t="inlineStr">
        <is>
          <t>2023-06</t>
        </is>
      </c>
      <c r="B7452" s="8" t="inlineStr">
        <is>
          <t>05006</t>
        </is>
      </c>
      <c r="C7452" s="11" t="inlineStr">
        <is>
          <t>롯데아울렛광교점</t>
        </is>
      </c>
      <c r="D7452" s="9" t="n">
        <v>48665460</v>
      </c>
      <c r="E7452" s="9" t="n">
        <v>37472439</v>
      </c>
      <c r="F7452" s="9" t="n">
        <v>34065853.63636363</v>
      </c>
      <c r="G7452" s="9" t="n">
        <v>16560853</v>
      </c>
      <c r="H7452" s="9" t="n">
        <v>17505000.63636363</v>
      </c>
      <c r="I7452" s="9" t="n">
        <v>6989370</v>
      </c>
      <c r="J7452" s="9" t="n">
        <v>10515630.63636363</v>
      </c>
      <c r="K7452" s="10" t="n">
        <v>0.2376879556876683</v>
      </c>
    </row>
    <row r="7453">
      <c r="A7453" s="8" t="inlineStr">
        <is>
          <t>2023-06</t>
        </is>
      </c>
      <c r="B7453" s="8" t="inlineStr">
        <is>
          <t>05007</t>
        </is>
      </c>
      <c r="C7453" s="11" t="inlineStr">
        <is>
          <t>롯데아울렛군산점</t>
        </is>
      </c>
      <c r="D7453" s="9" t="n">
        <v>30939960</v>
      </c>
      <c r="E7453" s="9" t="n">
        <v>23823787</v>
      </c>
      <c r="F7453" s="9" t="n">
        <v>21657988.18181818</v>
      </c>
      <c r="G7453" s="9" t="n">
        <v>10635216</v>
      </c>
      <c r="H7453" s="9" t="n">
        <v>11022772.18181818</v>
      </c>
      <c r="I7453" s="9" t="n">
        <v>5485660</v>
      </c>
      <c r="J7453" s="9" t="n">
        <v>5537112.18181818</v>
      </c>
      <c r="K7453" s="10" t="n">
        <v>0.196859446489265</v>
      </c>
    </row>
    <row r="7454">
      <c r="A7454" s="8" t="inlineStr">
        <is>
          <t>2023-06</t>
        </is>
      </c>
      <c r="B7454" s="8" t="inlineStr">
        <is>
          <t>05008</t>
        </is>
      </c>
      <c r="C7454" s="11" t="inlineStr">
        <is>
          <t>롯데아울렛기흥점</t>
        </is>
      </c>
      <c r="D7454" s="9" t="n">
        <v>64213900</v>
      </c>
      <c r="E7454" s="9" t="n">
        <v>49123685</v>
      </c>
      <c r="F7454" s="9" t="n">
        <v>44657895.45454545</v>
      </c>
      <c r="G7454" s="9" t="n">
        <v>22226037</v>
      </c>
      <c r="H7454" s="9" t="n">
        <v>22431858.45454545</v>
      </c>
      <c r="I7454" s="9" t="n">
        <v>8673770</v>
      </c>
      <c r="J7454" s="9" t="n">
        <v>13758088.45454545</v>
      </c>
      <c r="K7454" s="10" t="n">
        <v>0.2356794603660578</v>
      </c>
    </row>
    <row r="7455">
      <c r="A7455" s="8" t="inlineStr">
        <is>
          <t>2023-06</t>
        </is>
      </c>
      <c r="B7455" s="8" t="inlineStr">
        <is>
          <t>05009</t>
        </is>
      </c>
      <c r="C7455" s="11" t="inlineStr">
        <is>
          <t>롯데아울렛동부산점</t>
        </is>
      </c>
      <c r="D7455" s="9" t="n">
        <v>56005150</v>
      </c>
      <c r="E7455" s="9" t="n">
        <v>43123992</v>
      </c>
      <c r="F7455" s="9" t="n">
        <v>39203629.09090909</v>
      </c>
      <c r="G7455" s="9" t="n">
        <v>18794614</v>
      </c>
      <c r="H7455" s="9" t="n">
        <v>20409015.09090909</v>
      </c>
      <c r="I7455" s="9" t="n">
        <v>7030690</v>
      </c>
      <c r="J7455" s="9" t="n">
        <v>13378325.09090909</v>
      </c>
      <c r="K7455" s="10" t="n">
        <v>0.2627643636344157</v>
      </c>
    </row>
    <row r="7456">
      <c r="A7456" s="8" t="inlineStr">
        <is>
          <t>2023-06</t>
        </is>
      </c>
      <c r="B7456" s="8" t="inlineStr">
        <is>
          <t>05012</t>
        </is>
      </c>
      <c r="C7456" s="11" t="inlineStr">
        <is>
          <t>롯데아울렛월드컵점</t>
        </is>
      </c>
      <c r="D7456" s="9" t="n">
        <v>30803120</v>
      </c>
      <c r="E7456" s="9" t="n">
        <v>22794309</v>
      </c>
      <c r="F7456" s="9" t="n">
        <v>20722099.09090909</v>
      </c>
      <c r="G7456" s="9" t="n">
        <v>10429375</v>
      </c>
      <c r="H7456" s="9" t="n">
        <v>10292724.09090909</v>
      </c>
      <c r="I7456" s="9" t="n">
        <v>6153210</v>
      </c>
      <c r="J7456" s="9" t="n">
        <v>4139514.09090909</v>
      </c>
      <c r="K7456" s="10" t="n">
        <v>0.1478248144993105</v>
      </c>
    </row>
    <row r="7457">
      <c r="A7457" s="8" t="inlineStr">
        <is>
          <t>2023-06</t>
        </is>
      </c>
      <c r="B7457" s="8" t="inlineStr">
        <is>
          <t>05013</t>
        </is>
      </c>
      <c r="C7457" s="11" t="inlineStr">
        <is>
          <t>롯데아울렛여수점</t>
        </is>
      </c>
      <c r="D7457" s="9" t="n">
        <v>23143610</v>
      </c>
      <c r="E7457" s="9" t="n">
        <v>17820593</v>
      </c>
      <c r="F7457" s="9" t="n">
        <v>16200539.09090909</v>
      </c>
      <c r="G7457" s="9" t="n">
        <v>7745983</v>
      </c>
      <c r="H7457" s="9" t="n">
        <v>8454556.09090909</v>
      </c>
      <c r="I7457" s="9" t="n">
        <v>4792220</v>
      </c>
      <c r="J7457" s="9" t="n">
        <v>3662336.09090909</v>
      </c>
      <c r="K7457" s="10" t="n">
        <v>0.1740683367892908</v>
      </c>
    </row>
    <row r="7458">
      <c r="A7458" s="8" t="inlineStr">
        <is>
          <t>2023-06</t>
        </is>
      </c>
      <c r="B7458" s="8" t="inlineStr">
        <is>
          <t>05201</t>
        </is>
      </c>
      <c r="C7458" s="11" t="inlineStr">
        <is>
          <t>LF스퀘어양주점</t>
        </is>
      </c>
      <c r="D7458" s="9" t="n">
        <v>56010350</v>
      </c>
      <c r="E7458" s="9" t="n">
        <v>44343025</v>
      </c>
      <c r="F7458" s="9" t="n">
        <v>40311840.90909091</v>
      </c>
      <c r="G7458" s="9" t="n">
        <v>19987932</v>
      </c>
      <c r="H7458" s="9" t="n">
        <v>20323908.90909091</v>
      </c>
      <c r="I7458" s="9" t="n">
        <v>8904610</v>
      </c>
      <c r="J7458" s="9" t="n">
        <v>11419298.90909091</v>
      </c>
      <c r="K7458" s="10" t="n">
        <v>0.2242662079419251</v>
      </c>
    </row>
    <row r="7459">
      <c r="A7459" s="8" t="inlineStr">
        <is>
          <t>2023-06</t>
        </is>
      </c>
      <c r="B7459" s="8" t="inlineStr">
        <is>
          <t>05552</t>
        </is>
      </c>
      <c r="C7459" s="11" t="inlineStr">
        <is>
          <t>신세계아울렛파주점</t>
        </is>
      </c>
      <c r="D7459" s="9" t="n">
        <v>51404460</v>
      </c>
      <c r="E7459" s="9" t="n">
        <v>43693814</v>
      </c>
      <c r="F7459" s="9" t="n">
        <v>39721649.09090909</v>
      </c>
      <c r="G7459" s="9" t="n">
        <v>24288449</v>
      </c>
      <c r="H7459" s="9" t="n">
        <v>15433200.09090909</v>
      </c>
      <c r="I7459" s="9" t="n">
        <v>8677230</v>
      </c>
      <c r="J7459" s="9" t="n">
        <v>6755970.090909086</v>
      </c>
      <c r="K7459" s="10" t="n">
        <v>0.144570473067901</v>
      </c>
    </row>
    <row r="7460">
      <c r="A7460" s="8" t="inlineStr">
        <is>
          <t>2023-06</t>
        </is>
      </c>
      <c r="B7460" s="8" t="inlineStr">
        <is>
          <t>05601</t>
        </is>
      </c>
      <c r="C7460" s="11" t="inlineStr">
        <is>
          <t>현대아울렛대전점</t>
        </is>
      </c>
      <c r="D7460" s="9" t="n">
        <v>39119570</v>
      </c>
      <c r="E7460" s="9" t="n">
        <v>30122096</v>
      </c>
      <c r="F7460" s="9" t="n">
        <v>27383723.63636363</v>
      </c>
      <c r="G7460" s="9" t="n">
        <v>13477480</v>
      </c>
      <c r="H7460" s="9" t="n">
        <v>13906243.63636363</v>
      </c>
      <c r="I7460" s="9" t="n">
        <v>4842080</v>
      </c>
      <c r="J7460" s="9" t="n">
        <v>9064163.636363633</v>
      </c>
      <c r="K7460" s="10" t="n">
        <v>0.2548744784260153</v>
      </c>
    </row>
    <row r="7461">
      <c r="A7461" s="8" t="inlineStr">
        <is>
          <t>2023-06</t>
        </is>
      </c>
      <c r="B7461" s="8" t="inlineStr">
        <is>
          <t>05602</t>
        </is>
      </c>
      <c r="C7461" s="11" t="inlineStr">
        <is>
          <t>현대아울렛남양주점</t>
        </is>
      </c>
      <c r="D7461" s="9" t="n">
        <v>87182310</v>
      </c>
      <c r="E7461" s="9" t="n">
        <v>67130430</v>
      </c>
      <c r="F7461" s="9" t="n">
        <v>61027663.63636363</v>
      </c>
      <c r="G7461" s="9" t="n">
        <v>28688586</v>
      </c>
      <c r="H7461" s="9" t="n">
        <v>32339077.63636363</v>
      </c>
      <c r="I7461" s="9" t="n">
        <v>11338600</v>
      </c>
      <c r="J7461" s="9" t="n">
        <v>21000477.63636363</v>
      </c>
      <c r="K7461" s="10" t="n">
        <v>0.264968035373231</v>
      </c>
    </row>
    <row r="7462">
      <c r="A7462" s="8" t="inlineStr">
        <is>
          <t>2023-07</t>
        </is>
      </c>
      <c r="B7462" s="8" t="inlineStr">
        <is>
          <t>00101</t>
        </is>
      </c>
      <c r="C7462" s="11" t="inlineStr">
        <is>
          <t>롯데잠실점</t>
        </is>
      </c>
      <c r="D7462" s="9" t="n">
        <v>56312280</v>
      </c>
      <c r="E7462" s="9" t="n">
        <v>36033784</v>
      </c>
      <c r="F7462" s="9" t="n">
        <v>32757985.45454545</v>
      </c>
      <c r="G7462" s="9" t="n">
        <v>17625317</v>
      </c>
      <c r="H7462" s="9" t="n">
        <v>15132668.45454545</v>
      </c>
      <c r="I7462" s="9" t="n">
        <v>6627000</v>
      </c>
      <c r="J7462" s="9" t="n">
        <v>8505668.454545453</v>
      </c>
      <c r="K7462" s="10" t="n">
        <v>0.1661491117035218</v>
      </c>
    </row>
    <row r="7463">
      <c r="A7463" s="8" t="inlineStr">
        <is>
          <t>2023-07</t>
        </is>
      </c>
      <c r="B7463" s="8" t="inlineStr">
        <is>
          <t>00102</t>
        </is>
      </c>
      <c r="C7463" s="11" t="inlineStr">
        <is>
          <t>롯데관악점</t>
        </is>
      </c>
      <c r="D7463" s="9" t="n">
        <v>21011880</v>
      </c>
      <c r="E7463" s="9" t="n">
        <v>13648812</v>
      </c>
      <c r="F7463" s="9" t="n">
        <v>12408010.90909091</v>
      </c>
      <c r="G7463" s="9" t="n">
        <v>6957847</v>
      </c>
      <c r="H7463" s="9" t="n">
        <v>5450163.909090908</v>
      </c>
      <c r="I7463" s="9" t="n">
        <v>5059800</v>
      </c>
      <c r="J7463" s="9" t="n">
        <v>390363.9090909082</v>
      </c>
      <c r="K7463" s="10" t="n">
        <v>0.02043607235525803</v>
      </c>
    </row>
    <row r="7464">
      <c r="A7464" s="8" t="inlineStr">
        <is>
          <t>2023-07</t>
        </is>
      </c>
      <c r="B7464" s="8" t="inlineStr">
        <is>
          <t>00106</t>
        </is>
      </c>
      <c r="C7464" s="11" t="inlineStr">
        <is>
          <t>롯데광주점</t>
        </is>
      </c>
      <c r="D7464" s="9" t="n">
        <v>59005700</v>
      </c>
      <c r="E7464" s="9" t="n">
        <v>37763648</v>
      </c>
      <c r="F7464" s="9" t="n">
        <v>34330589.09090909</v>
      </c>
      <c r="G7464" s="9" t="n">
        <v>17216429</v>
      </c>
      <c r="H7464" s="9" t="n">
        <v>17114160.09090909</v>
      </c>
      <c r="I7464" s="9" t="n">
        <v>7481900</v>
      </c>
      <c r="J7464" s="9" t="n">
        <v>9632260.090909086</v>
      </c>
      <c r="K7464" s="10" t="n">
        <v>0.1795671621555205</v>
      </c>
    </row>
    <row r="7465">
      <c r="A7465" s="8" t="inlineStr">
        <is>
          <t>2023-07</t>
        </is>
      </c>
      <c r="B7465" s="8" t="inlineStr">
        <is>
          <t>00110</t>
        </is>
      </c>
      <c r="C7465" s="11" t="inlineStr">
        <is>
          <t>롯데강남점</t>
        </is>
      </c>
      <c r="D7465" s="9" t="n">
        <v>30267420</v>
      </c>
      <c r="E7465" s="9" t="n">
        <v>19623864</v>
      </c>
      <c r="F7465" s="9" t="n">
        <v>17839876.36363636</v>
      </c>
      <c r="G7465" s="9" t="n">
        <v>9082123</v>
      </c>
      <c r="H7465" s="9" t="n">
        <v>8757753.363636363</v>
      </c>
      <c r="I7465" s="9" t="n">
        <v>3172830</v>
      </c>
      <c r="J7465" s="9" t="n">
        <v>5584923.363636363</v>
      </c>
      <c r="K7465" s="10" t="n">
        <v>0.2029712377202947</v>
      </c>
    </row>
    <row r="7466">
      <c r="A7466" s="8" t="inlineStr">
        <is>
          <t>2023-07</t>
        </is>
      </c>
      <c r="B7466" s="8" t="inlineStr">
        <is>
          <t>00111</t>
        </is>
      </c>
      <c r="C7466" s="11" t="inlineStr">
        <is>
          <t>롯데포항점</t>
        </is>
      </c>
      <c r="D7466" s="9" t="n">
        <v>57558740</v>
      </c>
      <c r="E7466" s="9" t="n">
        <v>36837593</v>
      </c>
      <c r="F7466" s="9" t="n">
        <v>33488720.90909091</v>
      </c>
      <c r="G7466" s="9" t="n">
        <v>17499225</v>
      </c>
      <c r="H7466" s="9" t="n">
        <v>15989495.90909091</v>
      </c>
      <c r="I7466" s="9" t="n">
        <v>8594810</v>
      </c>
      <c r="J7466" s="9" t="n">
        <v>7394685.909090906</v>
      </c>
      <c r="K7466" s="10" t="n">
        <v>0.1413191897529376</v>
      </c>
    </row>
    <row r="7467">
      <c r="A7467" s="8" t="inlineStr">
        <is>
          <t>2023-07</t>
        </is>
      </c>
      <c r="B7467" s="8" t="inlineStr">
        <is>
          <t>00112</t>
        </is>
      </c>
      <c r="C7467" s="11" t="inlineStr">
        <is>
          <t>롯데울산점</t>
        </is>
      </c>
      <c r="D7467" s="9" t="n">
        <v>26680580</v>
      </c>
      <c r="E7467" s="9" t="n">
        <v>17075571</v>
      </c>
      <c r="F7467" s="9" t="n">
        <v>15523246.36363636</v>
      </c>
      <c r="G7467" s="9" t="n">
        <v>7753934</v>
      </c>
      <c r="H7467" s="9" t="n">
        <v>7769312.363636363</v>
      </c>
      <c r="I7467" s="9" t="n">
        <v>5523720</v>
      </c>
      <c r="J7467" s="9" t="n">
        <v>2245592.363636363</v>
      </c>
      <c r="K7467" s="10" t="n">
        <v>0.09258238014316028</v>
      </c>
    </row>
    <row r="7468">
      <c r="A7468" s="8" t="inlineStr">
        <is>
          <t>2023-07</t>
        </is>
      </c>
      <c r="B7468" s="8" t="inlineStr">
        <is>
          <t>00113</t>
        </is>
      </c>
      <c r="C7468" s="11" t="inlineStr">
        <is>
          <t>롯데동래점</t>
        </is>
      </c>
      <c r="D7468" s="9" t="n">
        <v>36131780</v>
      </c>
      <c r="E7468" s="9" t="n">
        <v>23100530</v>
      </c>
      <c r="F7468" s="9" t="n">
        <v>21000481.81818182</v>
      </c>
      <c r="G7468" s="9" t="n">
        <v>11314732</v>
      </c>
      <c r="H7468" s="9" t="n">
        <v>9685749.818181816</v>
      </c>
      <c r="I7468" s="9" t="n">
        <v>6013330</v>
      </c>
      <c r="J7468" s="9" t="n">
        <v>3672419.818181816</v>
      </c>
      <c r="K7468" s="10" t="n">
        <v>0.1118035646181837</v>
      </c>
    </row>
    <row r="7469">
      <c r="A7469" s="8" t="inlineStr">
        <is>
          <t>2023-07</t>
        </is>
      </c>
      <c r="B7469" s="8" t="inlineStr">
        <is>
          <t>00114</t>
        </is>
      </c>
      <c r="C7469" s="11" t="inlineStr">
        <is>
          <t>롯데창원점</t>
        </is>
      </c>
      <c r="D7469" s="9" t="n">
        <v>45195650</v>
      </c>
      <c r="E7469" s="9" t="n">
        <v>28868235</v>
      </c>
      <c r="F7469" s="9" t="n">
        <v>26243850</v>
      </c>
      <c r="G7469" s="9" t="n">
        <v>14426552</v>
      </c>
      <c r="H7469" s="9" t="n">
        <v>11817298</v>
      </c>
      <c r="I7469" s="9" t="n">
        <v>7729260</v>
      </c>
      <c r="J7469" s="9" t="n">
        <v>4088037.999999996</v>
      </c>
      <c r="K7469" s="10" t="n">
        <v>0.09949722594984244</v>
      </c>
    </row>
    <row r="7470">
      <c r="A7470" s="8" t="inlineStr">
        <is>
          <t>2023-07</t>
        </is>
      </c>
      <c r="B7470" s="8" t="inlineStr">
        <is>
          <t>00119</t>
        </is>
      </c>
      <c r="C7470" s="11" t="inlineStr">
        <is>
          <t>롯데상인점</t>
        </is>
      </c>
      <c r="D7470" s="9" t="n">
        <v>24494440</v>
      </c>
      <c r="E7470" s="9" t="n">
        <v>15921389</v>
      </c>
      <c r="F7470" s="9" t="n">
        <v>14473990</v>
      </c>
      <c r="G7470" s="9" t="n">
        <v>7727160</v>
      </c>
      <c r="H7470" s="9" t="n">
        <v>6746829.999999998</v>
      </c>
      <c r="I7470" s="9" t="n">
        <v>5568960</v>
      </c>
      <c r="J7470" s="9" t="n">
        <v>1177869.999999998</v>
      </c>
      <c r="K7470" s="10" t="n">
        <v>0.05289596332882066</v>
      </c>
    </row>
    <row r="7471">
      <c r="A7471" s="8" t="inlineStr">
        <is>
          <t>2023-07</t>
        </is>
      </c>
      <c r="B7471" s="8" t="inlineStr">
        <is>
          <t>00120</t>
        </is>
      </c>
      <c r="C7471" s="11" t="inlineStr">
        <is>
          <t>롯데미아점</t>
        </is>
      </c>
      <c r="D7471" s="9" t="n">
        <v>27699160</v>
      </c>
      <c r="E7471" s="9" t="n">
        <v>18004455</v>
      </c>
      <c r="F7471" s="9" t="n">
        <v>16367686.36363636</v>
      </c>
      <c r="G7471" s="9" t="n">
        <v>9372298</v>
      </c>
      <c r="H7471" s="9" t="n">
        <v>6995388.363636361</v>
      </c>
      <c r="I7471" s="9" t="n">
        <v>6108870</v>
      </c>
      <c r="J7471" s="9" t="n">
        <v>886518.3636363614</v>
      </c>
      <c r="K7471" s="10" t="n">
        <v>0.0352057679727471</v>
      </c>
    </row>
    <row r="7472">
      <c r="A7472" s="8" t="inlineStr">
        <is>
          <t>2023-07</t>
        </is>
      </c>
      <c r="B7472" s="8" t="inlineStr">
        <is>
          <t>00125</t>
        </is>
      </c>
      <c r="C7472" s="11" t="inlineStr">
        <is>
          <t>롯데구리점</t>
        </is>
      </c>
      <c r="D7472" s="9" t="n">
        <v>31669870</v>
      </c>
      <c r="E7472" s="9" t="n">
        <v>21218817</v>
      </c>
      <c r="F7472" s="9" t="n">
        <v>19289833.63636363</v>
      </c>
      <c r="G7472" s="9" t="n">
        <v>9859573</v>
      </c>
      <c r="H7472" s="9" t="n">
        <v>9430260.636363633</v>
      </c>
      <c r="I7472" s="9" t="n">
        <v>4858430</v>
      </c>
      <c r="J7472" s="9" t="n">
        <v>4571830.636363633</v>
      </c>
      <c r="K7472" s="10" t="n">
        <v>0.1587948955900355</v>
      </c>
    </row>
    <row r="7473">
      <c r="A7473" s="8" t="inlineStr">
        <is>
          <t>2023-07</t>
        </is>
      </c>
      <c r="B7473" s="8" t="inlineStr">
        <is>
          <t>00126</t>
        </is>
      </c>
      <c r="C7473" s="11" t="inlineStr">
        <is>
          <t>롯데영등포점</t>
        </is>
      </c>
      <c r="D7473" s="9" t="n">
        <v>29604150</v>
      </c>
      <c r="E7473" s="9" t="n">
        <v>18946654</v>
      </c>
      <c r="F7473" s="9" t="n">
        <v>17224230.90909091</v>
      </c>
      <c r="G7473" s="9" t="n">
        <v>9549344</v>
      </c>
      <c r="H7473" s="9" t="n">
        <v>7674886.909090906</v>
      </c>
      <c r="I7473" s="9" t="n">
        <v>4768640</v>
      </c>
      <c r="J7473" s="9" t="n">
        <v>2906246.909090906</v>
      </c>
      <c r="K7473" s="10" t="n">
        <v>0.1079872788105721</v>
      </c>
    </row>
    <row r="7474">
      <c r="A7474" s="8" t="inlineStr">
        <is>
          <t>2023-07</t>
        </is>
      </c>
      <c r="B7474" s="8" t="inlineStr">
        <is>
          <t>00127</t>
        </is>
      </c>
      <c r="C7474" s="11" t="inlineStr">
        <is>
          <t>롯데센텀점</t>
        </is>
      </c>
      <c r="D7474" s="9" t="n">
        <v>12014100</v>
      </c>
      <c r="E7474" s="9" t="n">
        <v>7668581</v>
      </c>
      <c r="F7474" s="9" t="n">
        <v>6971437.272727272</v>
      </c>
      <c r="G7474" s="9" t="n">
        <v>3714442</v>
      </c>
      <c r="H7474" s="9" t="n">
        <v>3256995.272727272</v>
      </c>
      <c r="I7474" s="9" t="n">
        <v>3952690</v>
      </c>
      <c r="J7474" s="9" t="n">
        <v>-695694.7272727275</v>
      </c>
      <c r="K7474" s="10" t="n">
        <v>-0.06369717248899213</v>
      </c>
    </row>
    <row r="7475">
      <c r="A7475" s="8" t="inlineStr">
        <is>
          <t>2023-07</t>
        </is>
      </c>
      <c r="B7475" s="8" t="inlineStr">
        <is>
          <t>00128</t>
        </is>
      </c>
      <c r="C7475" s="11" t="inlineStr">
        <is>
          <t>롯데부산본점</t>
        </is>
      </c>
      <c r="D7475" s="9" t="n">
        <v>69325350</v>
      </c>
      <c r="E7475" s="9" t="n">
        <v>44361411</v>
      </c>
      <c r="F7475" s="9" t="n">
        <v>40328555.45454545</v>
      </c>
      <c r="G7475" s="9" t="n">
        <v>21444544</v>
      </c>
      <c r="H7475" s="9" t="n">
        <v>18884011.45454545</v>
      </c>
      <c r="I7475" s="9" t="n">
        <v>7926180</v>
      </c>
      <c r="J7475" s="9" t="n">
        <v>10957831.45454545</v>
      </c>
      <c r="K7475" s="10" t="n">
        <v>0.1738702307308942</v>
      </c>
    </row>
    <row r="7476">
      <c r="A7476" s="8" t="inlineStr">
        <is>
          <t>2023-07</t>
        </is>
      </c>
      <c r="B7476" s="8" t="inlineStr">
        <is>
          <t>00129</t>
        </is>
      </c>
      <c r="C7476" s="11" t="inlineStr">
        <is>
          <t>롯데평촌점</t>
        </is>
      </c>
      <c r="D7476" s="9" t="n">
        <v>48596020</v>
      </c>
      <c r="E7476" s="9" t="n">
        <v>31036102</v>
      </c>
      <c r="F7476" s="9" t="n">
        <v>28214638.18181818</v>
      </c>
      <c r="G7476" s="9" t="n">
        <v>14827496</v>
      </c>
      <c r="H7476" s="9" t="n">
        <v>13387142.18181818</v>
      </c>
      <c r="I7476" s="9" t="n">
        <v>6615320</v>
      </c>
      <c r="J7476" s="9" t="n">
        <v>6771822.18181818</v>
      </c>
      <c r="K7476" s="10" t="n">
        <v>0.1532842483808344</v>
      </c>
    </row>
    <row r="7477">
      <c r="A7477" s="8" t="inlineStr">
        <is>
          <t>2023-07</t>
        </is>
      </c>
      <c r="B7477" s="8" t="inlineStr">
        <is>
          <t>00130</t>
        </is>
      </c>
      <c r="C7477" s="11" t="inlineStr">
        <is>
          <t>롯데안산점</t>
        </is>
      </c>
      <c r="D7477" s="9" t="n">
        <v>30795530</v>
      </c>
      <c r="E7477" s="9" t="n">
        <v>19971948</v>
      </c>
      <c r="F7477" s="9" t="n">
        <v>18156316.36363636</v>
      </c>
      <c r="G7477" s="9" t="n">
        <v>9604396</v>
      </c>
      <c r="H7477" s="9" t="n">
        <v>8551920.363636363</v>
      </c>
      <c r="I7477" s="9" t="n">
        <v>5561820</v>
      </c>
      <c r="J7477" s="9" t="n">
        <v>2990100.363636363</v>
      </c>
      <c r="K7477" s="10" t="n">
        <v>0.1068047992679457</v>
      </c>
    </row>
    <row r="7478">
      <c r="A7478" s="8" t="inlineStr">
        <is>
          <t>2023-07</t>
        </is>
      </c>
      <c r="B7478" s="8" t="inlineStr">
        <is>
          <t>00131</t>
        </is>
      </c>
      <c r="C7478" s="11" t="inlineStr">
        <is>
          <t>롯데노원점</t>
        </is>
      </c>
      <c r="D7478" s="9" t="n">
        <v>48398340</v>
      </c>
      <c r="E7478" s="9" t="n">
        <v>33167327</v>
      </c>
      <c r="F7478" s="9" t="n">
        <v>30152115.45454545</v>
      </c>
      <c r="G7478" s="9" t="n">
        <v>15301861</v>
      </c>
      <c r="H7478" s="9" t="n">
        <v>14850254.45454545</v>
      </c>
      <c r="I7478" s="9" t="n">
        <v>6996110</v>
      </c>
      <c r="J7478" s="9" t="n">
        <v>7854144.454545453</v>
      </c>
      <c r="K7478" s="10" t="n">
        <v>0.1785094054878741</v>
      </c>
    </row>
    <row r="7479">
      <c r="A7479" s="8" t="inlineStr">
        <is>
          <t>2023-07</t>
        </is>
      </c>
      <c r="B7479" s="8" t="inlineStr">
        <is>
          <t>00132</t>
        </is>
      </c>
      <c r="C7479" s="11" t="inlineStr">
        <is>
          <t>롯데광복점</t>
        </is>
      </c>
      <c r="D7479" s="9" t="n">
        <v>28966580</v>
      </c>
      <c r="E7479" s="9" t="n">
        <v>18531771</v>
      </c>
      <c r="F7479" s="9" t="n">
        <v>16847064.54545454</v>
      </c>
      <c r="G7479" s="9" t="n">
        <v>8877340</v>
      </c>
      <c r="H7479" s="9" t="n">
        <v>7969724.545454543</v>
      </c>
      <c r="I7479" s="9" t="n">
        <v>5350780</v>
      </c>
      <c r="J7479" s="9" t="n">
        <v>2618944.545454543</v>
      </c>
      <c r="K7479" s="10" t="n">
        <v>0.09945388789425599</v>
      </c>
    </row>
    <row r="7480">
      <c r="A7480" s="8" t="inlineStr">
        <is>
          <t>2023-07</t>
        </is>
      </c>
      <c r="B7480" s="8" t="inlineStr">
        <is>
          <t>00134</t>
        </is>
      </c>
      <c r="C7480" s="11" t="inlineStr">
        <is>
          <t>롯데본점</t>
        </is>
      </c>
      <c r="D7480" s="9" t="n">
        <v>62108970</v>
      </c>
      <c r="E7480" s="9" t="n">
        <v>40508085</v>
      </c>
      <c r="F7480" s="9" t="n">
        <v>36825531.81818181</v>
      </c>
      <c r="G7480" s="9" t="n">
        <v>19806025</v>
      </c>
      <c r="H7480" s="9" t="n">
        <v>17019506.81818181</v>
      </c>
      <c r="I7480" s="9" t="n">
        <v>9566330</v>
      </c>
      <c r="J7480" s="9" t="n">
        <v>7453176.818181813</v>
      </c>
      <c r="K7480" s="10" t="n">
        <v>0.1320017784870687</v>
      </c>
    </row>
    <row r="7481">
      <c r="A7481" s="8" t="inlineStr">
        <is>
          <t>2023-07</t>
        </is>
      </c>
      <c r="B7481" s="8" t="inlineStr">
        <is>
          <t>00135</t>
        </is>
      </c>
      <c r="C7481" s="11" t="inlineStr">
        <is>
          <t>롯데수원점</t>
        </is>
      </c>
      <c r="D7481" s="9" t="n">
        <v>31089880</v>
      </c>
      <c r="E7481" s="9" t="n">
        <v>19897522</v>
      </c>
      <c r="F7481" s="9" t="n">
        <v>18088656.36363636</v>
      </c>
      <c r="G7481" s="9" t="n">
        <v>9543580</v>
      </c>
      <c r="H7481" s="9" t="n">
        <v>8545076.363636363</v>
      </c>
      <c r="I7481" s="9" t="n">
        <v>5277730</v>
      </c>
      <c r="J7481" s="9" t="n">
        <v>3267346.363636363</v>
      </c>
      <c r="K7481" s="10" t="n">
        <v>0.1156029228803713</v>
      </c>
    </row>
    <row r="7482">
      <c r="A7482" s="8" t="inlineStr">
        <is>
          <t>2023-07</t>
        </is>
      </c>
      <c r="B7482" s="8" t="inlineStr">
        <is>
          <t>00137</t>
        </is>
      </c>
      <c r="C7482" s="11" t="inlineStr">
        <is>
          <t>롯데대구점</t>
        </is>
      </c>
      <c r="D7482" s="9" t="n">
        <v>35976030</v>
      </c>
      <c r="E7482" s="9" t="n">
        <v>23024660</v>
      </c>
      <c r="F7482" s="9" t="n">
        <v>20931509.09090909</v>
      </c>
      <c r="G7482" s="9" t="n">
        <v>11543798</v>
      </c>
      <c r="H7482" s="9" t="n">
        <v>9387711.09090909</v>
      </c>
      <c r="I7482" s="9" t="n">
        <v>6232520</v>
      </c>
      <c r="J7482" s="9" t="n">
        <v>3155191.09090909</v>
      </c>
      <c r="K7482" s="10" t="n">
        <v>0.09647285150696169</v>
      </c>
    </row>
    <row r="7483">
      <c r="A7483" s="8" t="inlineStr">
        <is>
          <t>2023-07</t>
        </is>
      </c>
      <c r="B7483" s="8" t="inlineStr">
        <is>
          <t>00139</t>
        </is>
      </c>
      <c r="C7483" s="11" t="inlineStr">
        <is>
          <t>롯데전주점</t>
        </is>
      </c>
      <c r="D7483" s="9" t="n">
        <v>54607200</v>
      </c>
      <c r="E7483" s="9" t="n">
        <v>34948604</v>
      </c>
      <c r="F7483" s="9" t="n">
        <v>31771458.18181818</v>
      </c>
      <c r="G7483" s="9" t="n">
        <v>17738992</v>
      </c>
      <c r="H7483" s="9" t="n">
        <v>14032466.18181818</v>
      </c>
      <c r="I7483" s="9" t="n">
        <v>6469740</v>
      </c>
      <c r="J7483" s="9" t="n">
        <v>7562726.18181818</v>
      </c>
      <c r="K7483" s="10" t="n">
        <v>0.1523425262602733</v>
      </c>
    </row>
    <row r="7484">
      <c r="A7484" s="8" t="inlineStr">
        <is>
          <t>2023-07</t>
        </is>
      </c>
      <c r="B7484" s="8" t="inlineStr">
        <is>
          <t>00140</t>
        </is>
      </c>
      <c r="C7484" s="11" t="inlineStr">
        <is>
          <t>롯데분당점</t>
        </is>
      </c>
      <c r="D7484" s="9" t="n">
        <v>31930380</v>
      </c>
      <c r="E7484" s="9" t="n">
        <v>20435443</v>
      </c>
      <c r="F7484" s="9" t="n">
        <v>18577675.45454545</v>
      </c>
      <c r="G7484" s="9" t="n">
        <v>9987226</v>
      </c>
      <c r="H7484" s="9" t="n">
        <v>8590449.454545453</v>
      </c>
      <c r="I7484" s="9" t="n">
        <v>5951200</v>
      </c>
      <c r="J7484" s="9" t="n">
        <v>2639249.454545453</v>
      </c>
      <c r="K7484" s="10" t="n">
        <v>0.09092201220279868</v>
      </c>
    </row>
    <row r="7485">
      <c r="A7485" s="8" t="inlineStr">
        <is>
          <t>2023-07</t>
        </is>
      </c>
      <c r="B7485" s="8" t="inlineStr">
        <is>
          <t>00141</t>
        </is>
      </c>
      <c r="C7485" s="11" t="inlineStr">
        <is>
          <t>롯데인천터미널점</t>
        </is>
      </c>
      <c r="D7485" s="9" t="n">
        <v>102832890</v>
      </c>
      <c r="E7485" s="9" t="n">
        <v>65813048</v>
      </c>
      <c r="F7485" s="9" t="n">
        <v>59830043.63636363</v>
      </c>
      <c r="G7485" s="9" t="n">
        <v>31107462</v>
      </c>
      <c r="H7485" s="9" t="n">
        <v>28722581.63636363</v>
      </c>
      <c r="I7485" s="9" t="n">
        <v>9756530</v>
      </c>
      <c r="J7485" s="9" t="n">
        <v>18966051.63636363</v>
      </c>
      <c r="K7485" s="10" t="n">
        <v>0.2028792227856281</v>
      </c>
    </row>
    <row r="7486">
      <c r="A7486" s="8" t="inlineStr">
        <is>
          <t>2023-07</t>
        </is>
      </c>
      <c r="B7486" s="8" t="inlineStr">
        <is>
          <t>00142</t>
        </is>
      </c>
      <c r="C7486" s="11" t="inlineStr">
        <is>
          <t>롯데동탄점</t>
        </is>
      </c>
      <c r="D7486" s="9" t="n">
        <v>38670250</v>
      </c>
      <c r="E7486" s="9" t="n">
        <v>24748958</v>
      </c>
      <c r="F7486" s="9" t="n">
        <v>22499052.72727273</v>
      </c>
      <c r="G7486" s="9" t="n">
        <v>11756011</v>
      </c>
      <c r="H7486" s="9" t="n">
        <v>10743041.72727273</v>
      </c>
      <c r="I7486" s="9" t="n">
        <v>8533730</v>
      </c>
      <c r="J7486" s="9" t="n">
        <v>2209311.727272727</v>
      </c>
      <c r="K7486" s="10" t="n">
        <v>0.06284528545845966</v>
      </c>
    </row>
    <row r="7487">
      <c r="A7487" s="8" t="inlineStr">
        <is>
          <t>2023-07</t>
        </is>
      </c>
      <c r="B7487" s="8" t="inlineStr">
        <is>
          <t>00201</t>
        </is>
      </c>
      <c r="C7487" s="11" t="inlineStr">
        <is>
          <t>현대천호점</t>
        </is>
      </c>
      <c r="D7487" s="9" t="n">
        <v>82822500</v>
      </c>
      <c r="E7487" s="9" t="n">
        <v>53115241</v>
      </c>
      <c r="F7487" s="9" t="n">
        <v>48286582.72727273</v>
      </c>
      <c r="G7487" s="9" t="n">
        <v>25331837</v>
      </c>
      <c r="H7487" s="9" t="n">
        <v>22954745.72727273</v>
      </c>
      <c r="I7487" s="9" t="n">
        <v>12013430</v>
      </c>
      <c r="J7487" s="9" t="n">
        <v>10941315.72727273</v>
      </c>
      <c r="K7487" s="10" t="n">
        <v>0.1453161556340367</v>
      </c>
    </row>
    <row r="7488">
      <c r="A7488" s="8" t="inlineStr">
        <is>
          <t>2023-07</t>
        </is>
      </c>
      <c r="B7488" s="8" t="inlineStr">
        <is>
          <t>00203</t>
        </is>
      </c>
      <c r="C7488" s="11" t="inlineStr">
        <is>
          <t>현대울산점</t>
        </is>
      </c>
      <c r="D7488" s="9" t="n">
        <v>57496410</v>
      </c>
      <c r="E7488" s="9" t="n">
        <v>36120921</v>
      </c>
      <c r="F7488" s="9" t="n">
        <v>32837200.90909091</v>
      </c>
      <c r="G7488" s="9" t="n">
        <v>16596668</v>
      </c>
      <c r="H7488" s="9" t="n">
        <v>16240532.90909091</v>
      </c>
      <c r="I7488" s="9" t="n">
        <v>8239570</v>
      </c>
      <c r="J7488" s="9" t="n">
        <v>8000962.909090906</v>
      </c>
      <c r="K7488" s="10" t="n">
        <v>0.1530714561135208</v>
      </c>
    </row>
    <row r="7489">
      <c r="A7489" s="8" t="inlineStr">
        <is>
          <t>2023-07</t>
        </is>
      </c>
      <c r="B7489" s="8" t="inlineStr">
        <is>
          <t>00208</t>
        </is>
      </c>
      <c r="C7489" s="11" t="inlineStr">
        <is>
          <t>현대미아점</t>
        </is>
      </c>
      <c r="D7489" s="9" t="n">
        <v>31899900</v>
      </c>
      <c r="E7489" s="9" t="n">
        <v>20108286</v>
      </c>
      <c r="F7489" s="9" t="n">
        <v>18280260</v>
      </c>
      <c r="G7489" s="9" t="n">
        <v>9934658</v>
      </c>
      <c r="H7489" s="9" t="n">
        <v>8345602</v>
      </c>
      <c r="I7489" s="9" t="n">
        <v>5476310</v>
      </c>
      <c r="J7489" s="9" t="n">
        <v>2869292</v>
      </c>
      <c r="K7489" s="10" t="n">
        <v>0.09894141360944705</v>
      </c>
    </row>
    <row r="7490">
      <c r="A7490" s="8" t="inlineStr">
        <is>
          <t>2023-07</t>
        </is>
      </c>
      <c r="B7490" s="8" t="inlineStr">
        <is>
          <t>00210</t>
        </is>
      </c>
      <c r="C7490" s="11" t="inlineStr">
        <is>
          <t>현대중동점</t>
        </is>
      </c>
      <c r="D7490" s="9" t="n">
        <v>36930490</v>
      </c>
      <c r="E7490" s="9" t="n">
        <v>23266209</v>
      </c>
      <c r="F7490" s="9" t="n">
        <v>21151099.09090909</v>
      </c>
      <c r="G7490" s="9" t="n">
        <v>10815797</v>
      </c>
      <c r="H7490" s="9" t="n">
        <v>10335302.09090909</v>
      </c>
      <c r="I7490" s="9" t="n">
        <v>6219920</v>
      </c>
      <c r="J7490" s="9" t="n">
        <v>4115382.09090909</v>
      </c>
      <c r="K7490" s="10" t="n">
        <v>0.1225794810737686</v>
      </c>
    </row>
    <row r="7491">
      <c r="A7491" s="8" t="inlineStr">
        <is>
          <t>2023-07</t>
        </is>
      </c>
      <c r="B7491" s="8" t="inlineStr">
        <is>
          <t>00213</t>
        </is>
      </c>
      <c r="C7491" s="11" t="inlineStr">
        <is>
          <t>현대대구점</t>
        </is>
      </c>
      <c r="D7491" s="9" t="n">
        <v>122099080</v>
      </c>
      <c r="E7491" s="9" t="n">
        <v>77693058</v>
      </c>
      <c r="F7491" s="9" t="n">
        <v>70630052.72727272</v>
      </c>
      <c r="G7491" s="9" t="n">
        <v>39709795</v>
      </c>
      <c r="H7491" s="9" t="n">
        <v>30920257.72727272</v>
      </c>
      <c r="I7491" s="9" t="n">
        <v>16967740</v>
      </c>
      <c r="J7491" s="9" t="n">
        <v>13952517.72727272</v>
      </c>
      <c r="K7491" s="10" t="n">
        <v>0.1256993050234285</v>
      </c>
    </row>
    <row r="7492">
      <c r="A7492" s="8" t="inlineStr">
        <is>
          <t>2023-07</t>
        </is>
      </c>
      <c r="B7492" s="8" t="inlineStr">
        <is>
          <t>00214</t>
        </is>
      </c>
      <c r="C7492" s="11" t="inlineStr">
        <is>
          <t>현대충청점</t>
        </is>
      </c>
      <c r="D7492" s="9" t="n">
        <v>55061150</v>
      </c>
      <c r="E7492" s="9" t="n">
        <v>34689033</v>
      </c>
      <c r="F7492" s="9" t="n">
        <v>31535484.54545454</v>
      </c>
      <c r="G7492" s="9" t="n">
        <v>16466626</v>
      </c>
      <c r="H7492" s="9" t="n">
        <v>15068858.54545454</v>
      </c>
      <c r="I7492" s="9" t="n">
        <v>7183220</v>
      </c>
      <c r="J7492" s="9" t="n">
        <v>7885638.545454543</v>
      </c>
      <c r="K7492" s="10" t="n">
        <v>0.1575376177213879</v>
      </c>
    </row>
    <row r="7493">
      <c r="A7493" s="8" t="inlineStr">
        <is>
          <t>2023-07</t>
        </is>
      </c>
      <c r="B7493" s="8" t="inlineStr">
        <is>
          <t>00216</t>
        </is>
      </c>
      <c r="C7493" s="11" t="inlineStr">
        <is>
          <t>현대디큐브시티점</t>
        </is>
      </c>
      <c r="D7493" s="9" t="n">
        <v>30202460</v>
      </c>
      <c r="E7493" s="9" t="n">
        <v>19056862</v>
      </c>
      <c r="F7493" s="9" t="n">
        <v>17324420</v>
      </c>
      <c r="G7493" s="9" t="n">
        <v>9217579</v>
      </c>
      <c r="H7493" s="9" t="n">
        <v>8106841</v>
      </c>
      <c r="I7493" s="9" t="n">
        <v>5320070</v>
      </c>
      <c r="J7493" s="9" t="n">
        <v>2786771</v>
      </c>
      <c r="K7493" s="10" t="n">
        <v>0.1014966363667066</v>
      </c>
    </row>
    <row r="7494">
      <c r="A7494" s="8" t="inlineStr">
        <is>
          <t>2023-07</t>
        </is>
      </c>
      <c r="B7494" s="8" t="inlineStr">
        <is>
          <t>00218</t>
        </is>
      </c>
      <c r="C7494" s="11" t="inlineStr">
        <is>
          <t>현대동구점</t>
        </is>
      </c>
      <c r="D7494" s="9" t="n">
        <v>27449760</v>
      </c>
      <c r="E7494" s="9" t="n">
        <v>16896699</v>
      </c>
      <c r="F7494" s="9" t="n">
        <v>15360635.45454545</v>
      </c>
      <c r="G7494" s="9" t="n">
        <v>9074313</v>
      </c>
      <c r="H7494" s="9" t="n">
        <v>6286322.454545453</v>
      </c>
      <c r="I7494" s="9" t="n">
        <v>6096970</v>
      </c>
      <c r="J7494" s="9" t="n">
        <v>189352.4545454532</v>
      </c>
      <c r="K7494" s="10" t="n">
        <v>0.007587960696195469</v>
      </c>
    </row>
    <row r="7495">
      <c r="A7495" s="8" t="inlineStr">
        <is>
          <t>2023-07</t>
        </is>
      </c>
      <c r="B7495" s="8" t="inlineStr">
        <is>
          <t>00219</t>
        </is>
      </c>
      <c r="C7495" s="11" t="inlineStr">
        <is>
          <t>현대판교점</t>
        </is>
      </c>
      <c r="D7495" s="9" t="n">
        <v>96828040</v>
      </c>
      <c r="E7495" s="9" t="n">
        <v>61061846</v>
      </c>
      <c r="F7495" s="9" t="n">
        <v>55510769.09090909</v>
      </c>
      <c r="G7495" s="9" t="n">
        <v>29078327</v>
      </c>
      <c r="H7495" s="9" t="n">
        <v>26432442.09090909</v>
      </c>
      <c r="I7495" s="9" t="n">
        <v>16619050</v>
      </c>
      <c r="J7495" s="9" t="n">
        <v>9813392.090909086</v>
      </c>
      <c r="K7495" s="10" t="n">
        <v>0.1114835258464386</v>
      </c>
    </row>
    <row r="7496">
      <c r="A7496" s="8" t="inlineStr">
        <is>
          <t>2023-07</t>
        </is>
      </c>
      <c r="B7496" s="8" t="inlineStr">
        <is>
          <t>00220</t>
        </is>
      </c>
      <c r="C7496" s="11" t="inlineStr">
        <is>
          <t>현대천호에디터샵점</t>
        </is>
      </c>
      <c r="D7496" s="9" t="n">
        <v>4777790</v>
      </c>
      <c r="E7496" s="9" t="n">
        <v>3440008</v>
      </c>
      <c r="F7496" s="9" t="n">
        <v>3127280</v>
      </c>
      <c r="G7496" s="9" t="n">
        <v>1322528</v>
      </c>
      <c r="H7496" s="9" t="n">
        <v>1804752</v>
      </c>
      <c r="I7496" s="9" t="n">
        <v>686130</v>
      </c>
      <c r="J7496" s="9" t="n">
        <v>1118622</v>
      </c>
      <c r="K7496" s="10" t="n">
        <v>0.2575425458213944</v>
      </c>
    </row>
    <row r="7497">
      <c r="A7497" s="8" t="inlineStr">
        <is>
          <t>2023-07</t>
        </is>
      </c>
      <c r="B7497" s="8" t="inlineStr">
        <is>
          <t>00221</t>
        </is>
      </c>
      <c r="C7497" s="11" t="inlineStr">
        <is>
          <t>현대서울점</t>
        </is>
      </c>
      <c r="D7497" s="9" t="n">
        <v>27668760</v>
      </c>
      <c r="E7497" s="9" t="n">
        <v>17431319</v>
      </c>
      <c r="F7497" s="9" t="n">
        <v>15846653.63636363</v>
      </c>
      <c r="G7497" s="9" t="n">
        <v>8545736</v>
      </c>
      <c r="H7497" s="9" t="n">
        <v>7300917.636363635</v>
      </c>
      <c r="I7497" s="9" t="n">
        <v>4132240</v>
      </c>
      <c r="J7497" s="9" t="n">
        <v>3168677.636363635</v>
      </c>
      <c r="K7497" s="10" t="n">
        <v>0.1259740371451412</v>
      </c>
    </row>
    <row r="7498">
      <c r="A7498" s="8" t="inlineStr">
        <is>
          <t>2023-07</t>
        </is>
      </c>
      <c r="B7498" s="8" t="inlineStr">
        <is>
          <t>00252</t>
        </is>
      </c>
      <c r="C7498" s="11" t="inlineStr">
        <is>
          <t>현대판교에디터샵점</t>
        </is>
      </c>
      <c r="D7498" s="9" t="n">
        <v>18044248</v>
      </c>
      <c r="E7498" s="9" t="n">
        <v>12991859</v>
      </c>
      <c r="F7498" s="9" t="n">
        <v>11810780.90909091</v>
      </c>
      <c r="G7498" s="9" t="n">
        <v>5556732</v>
      </c>
      <c r="H7498" s="9" t="n">
        <v>6254048.909090908</v>
      </c>
      <c r="I7498" s="9" t="n">
        <v>0</v>
      </c>
      <c r="J7498" s="9" t="n">
        <v>6254048.909090908</v>
      </c>
      <c r="K7498" s="10" t="n">
        <v>0.3812546690779244</v>
      </c>
    </row>
    <row r="7499">
      <c r="A7499" s="8" t="inlineStr">
        <is>
          <t>2023-07</t>
        </is>
      </c>
      <c r="B7499" s="8" t="inlineStr">
        <is>
          <t>00253</t>
        </is>
      </c>
      <c r="C7499" s="11" t="inlineStr">
        <is>
          <t>현대서울에디터샵점</t>
        </is>
      </c>
      <c r="D7499" s="9" t="n">
        <v>4703498</v>
      </c>
      <c r="E7499" s="9" t="n">
        <v>3386519</v>
      </c>
      <c r="F7499" s="9" t="n">
        <v>3078653.636363636</v>
      </c>
      <c r="G7499" s="9" t="n">
        <v>1449407</v>
      </c>
      <c r="H7499" s="9" t="n">
        <v>1629246.636363636</v>
      </c>
      <c r="I7499" s="9" t="n">
        <v>0</v>
      </c>
      <c r="J7499" s="9" t="n">
        <v>1629246.636363636</v>
      </c>
      <c r="K7499" s="10" t="n">
        <v>0.3810294593513168</v>
      </c>
    </row>
    <row r="7500">
      <c r="A7500" s="8" t="inlineStr">
        <is>
          <t>2023-07</t>
        </is>
      </c>
      <c r="B7500" s="8" t="inlineStr">
        <is>
          <t>00254</t>
        </is>
      </c>
      <c r="C7500" s="11" t="inlineStr">
        <is>
          <t>현대충청에디터샵점</t>
        </is>
      </c>
      <c r="D7500" s="9" t="n">
        <v>10402724</v>
      </c>
      <c r="E7500" s="9" t="n">
        <v>7489964</v>
      </c>
      <c r="F7500" s="9" t="n">
        <v>6809058.181818182</v>
      </c>
      <c r="G7500" s="9" t="n">
        <v>3101151</v>
      </c>
      <c r="H7500" s="9" t="n">
        <v>3707907.181818182</v>
      </c>
      <c r="I7500" s="9" t="n">
        <v>0</v>
      </c>
      <c r="J7500" s="9" t="n">
        <v>3707907.181818182</v>
      </c>
      <c r="K7500" s="10" t="n">
        <v>0.3920797956381425</v>
      </c>
    </row>
    <row r="7501">
      <c r="A7501" s="8" t="inlineStr">
        <is>
          <t>2023-07</t>
        </is>
      </c>
      <c r="B7501" s="8" t="inlineStr">
        <is>
          <t>00255</t>
        </is>
      </c>
      <c r="C7501" s="11" t="inlineStr">
        <is>
          <t>현대울산에디터샵점</t>
        </is>
      </c>
      <c r="D7501" s="9" t="n">
        <v>12338238</v>
      </c>
      <c r="E7501" s="9" t="n">
        <v>8883534</v>
      </c>
      <c r="F7501" s="9" t="n">
        <v>8075939.999999999</v>
      </c>
      <c r="G7501" s="9" t="n">
        <v>3675202</v>
      </c>
      <c r="H7501" s="9" t="n">
        <v>4400737.999999999</v>
      </c>
      <c r="I7501" s="9" t="n">
        <v>0</v>
      </c>
      <c r="J7501" s="9" t="n">
        <v>4400737.999999999</v>
      </c>
      <c r="K7501" s="10" t="n">
        <v>0.3923422290930033</v>
      </c>
    </row>
    <row r="7502">
      <c r="A7502" s="8" t="inlineStr">
        <is>
          <t>2023-07</t>
        </is>
      </c>
      <c r="B7502" s="8" t="inlineStr">
        <is>
          <t>00301</t>
        </is>
      </c>
      <c r="C7502" s="11" t="inlineStr">
        <is>
          <t>신세계광주점</t>
        </is>
      </c>
      <c r="D7502" s="9" t="n">
        <v>92947490</v>
      </c>
      <c r="E7502" s="9" t="n">
        <v>59070880</v>
      </c>
      <c r="F7502" s="9" t="n">
        <v>53700799.99999999</v>
      </c>
      <c r="G7502" s="9" t="n">
        <v>28592757</v>
      </c>
      <c r="H7502" s="9" t="n">
        <v>25108042.99999999</v>
      </c>
      <c r="I7502" s="9" t="n">
        <v>11118490</v>
      </c>
      <c r="J7502" s="9" t="n">
        <v>13989552.99999999</v>
      </c>
      <c r="K7502" s="10" t="n">
        <v>0.1655613110154991</v>
      </c>
    </row>
    <row r="7503">
      <c r="A7503" s="8" t="inlineStr">
        <is>
          <t>2023-07</t>
        </is>
      </c>
      <c r="B7503" s="8" t="inlineStr">
        <is>
          <t>00303</t>
        </is>
      </c>
      <c r="C7503" s="11" t="inlineStr">
        <is>
          <t>신세계마산점</t>
        </is>
      </c>
      <c r="D7503" s="9" t="n">
        <v>38038880</v>
      </c>
      <c r="E7503" s="9" t="n">
        <v>24063457</v>
      </c>
      <c r="F7503" s="9" t="n">
        <v>21875870</v>
      </c>
      <c r="G7503" s="9" t="n">
        <v>11964124</v>
      </c>
      <c r="H7503" s="9" t="n">
        <v>9911746</v>
      </c>
      <c r="I7503" s="9" t="n">
        <v>8285120</v>
      </c>
      <c r="J7503" s="9" t="n">
        <v>1626626</v>
      </c>
      <c r="K7503" s="10" t="n">
        <v>0.04703841438023412</v>
      </c>
    </row>
    <row r="7504">
      <c r="A7504" s="8" t="inlineStr">
        <is>
          <t>2023-07</t>
        </is>
      </c>
      <c r="B7504" s="8" t="inlineStr">
        <is>
          <t>00304</t>
        </is>
      </c>
      <c r="C7504" s="11" t="inlineStr">
        <is>
          <t>신세계강남점</t>
        </is>
      </c>
      <c r="D7504" s="9" t="n">
        <v>81423170</v>
      </c>
      <c r="E7504" s="9" t="n">
        <v>51296599</v>
      </c>
      <c r="F7504" s="9" t="n">
        <v>46633271.81818181</v>
      </c>
      <c r="G7504" s="9" t="n">
        <v>25239329</v>
      </c>
      <c r="H7504" s="9" t="n">
        <v>21393942.81818181</v>
      </c>
      <c r="I7504" s="9" t="n">
        <v>7675430</v>
      </c>
      <c r="J7504" s="9" t="n">
        <v>13718512.81818181</v>
      </c>
      <c r="K7504" s="10" t="n">
        <v>0.1853325546033149</v>
      </c>
    </row>
    <row r="7505">
      <c r="A7505" s="8" t="inlineStr">
        <is>
          <t>2023-07</t>
        </is>
      </c>
      <c r="B7505" s="8" t="inlineStr">
        <is>
          <t>00306</t>
        </is>
      </c>
      <c r="C7505" s="11" t="inlineStr">
        <is>
          <t>신세계경기점</t>
        </is>
      </c>
      <c r="D7505" s="9" t="n">
        <v>83078090</v>
      </c>
      <c r="E7505" s="9" t="n">
        <v>52473823</v>
      </c>
      <c r="F7505" s="9" t="n">
        <v>47703475.45454545</v>
      </c>
      <c r="G7505" s="9" t="n">
        <v>25213144</v>
      </c>
      <c r="H7505" s="9" t="n">
        <v>22490331.45454545</v>
      </c>
      <c r="I7505" s="9" t="n">
        <v>12465870</v>
      </c>
      <c r="J7505" s="9" t="n">
        <v>10024461.45454545</v>
      </c>
      <c r="K7505" s="10" t="n">
        <v>0.1327294308282725</v>
      </c>
    </row>
    <row r="7506">
      <c r="A7506" s="8" t="inlineStr">
        <is>
          <t>2023-07</t>
        </is>
      </c>
      <c r="B7506" s="8" t="inlineStr">
        <is>
          <t>00307</t>
        </is>
      </c>
      <c r="C7506" s="11" t="inlineStr">
        <is>
          <t>신세계센텀점</t>
        </is>
      </c>
      <c r="D7506" s="9" t="n">
        <v>84660980</v>
      </c>
      <c r="E7506" s="9" t="n">
        <v>54030246</v>
      </c>
      <c r="F7506" s="9" t="n">
        <v>49118405.45454545</v>
      </c>
      <c r="G7506" s="9" t="n">
        <v>28932350</v>
      </c>
      <c r="H7506" s="9" t="n">
        <v>20186055.45454545</v>
      </c>
      <c r="I7506" s="9" t="n">
        <v>12254510</v>
      </c>
      <c r="J7506" s="9" t="n">
        <v>7931545.454545453</v>
      </c>
      <c r="K7506" s="10" t="n">
        <v>0.1030545594912792</v>
      </c>
    </row>
    <row r="7507">
      <c r="A7507" s="8" t="inlineStr">
        <is>
          <t>2023-07</t>
        </is>
      </c>
      <c r="B7507" s="8" t="inlineStr">
        <is>
          <t>00308</t>
        </is>
      </c>
      <c r="C7507" s="11" t="inlineStr">
        <is>
          <t>신세계타임스퀘어점</t>
        </is>
      </c>
      <c r="D7507" s="9" t="n">
        <v>51408000</v>
      </c>
      <c r="E7507" s="9" t="n">
        <v>32386988</v>
      </c>
      <c r="F7507" s="9" t="n">
        <v>29442716.36363636</v>
      </c>
      <c r="G7507" s="9" t="n">
        <v>16054630</v>
      </c>
      <c r="H7507" s="9" t="n">
        <v>13388086.36363636</v>
      </c>
      <c r="I7507" s="9" t="n">
        <v>6687200</v>
      </c>
      <c r="J7507" s="9" t="n">
        <v>6700886.36363636</v>
      </c>
      <c r="K7507" s="10" t="n">
        <v>0.143381866635543</v>
      </c>
    </row>
    <row r="7508">
      <c r="A7508" s="8" t="inlineStr">
        <is>
          <t>2023-07</t>
        </is>
      </c>
      <c r="B7508" s="8" t="inlineStr">
        <is>
          <t>00309</t>
        </is>
      </c>
      <c r="C7508" s="11" t="inlineStr">
        <is>
          <t>신세계천안아산점</t>
        </is>
      </c>
      <c r="D7508" s="9" t="n">
        <v>29184880</v>
      </c>
      <c r="E7508" s="9" t="n">
        <v>18485043</v>
      </c>
      <c r="F7508" s="9" t="n">
        <v>16804584.54545454</v>
      </c>
      <c r="G7508" s="9" t="n">
        <v>9131718</v>
      </c>
      <c r="H7508" s="9" t="n">
        <v>7672866.545454543</v>
      </c>
      <c r="I7508" s="9" t="n">
        <v>6115840</v>
      </c>
      <c r="J7508" s="9" t="n">
        <v>1557026.545454543</v>
      </c>
      <c r="K7508" s="10" t="n">
        <v>0.05868549742195265</v>
      </c>
    </row>
    <row r="7509">
      <c r="A7509" s="8" t="inlineStr">
        <is>
          <t>2023-07</t>
        </is>
      </c>
      <c r="B7509" s="8" t="inlineStr">
        <is>
          <t>00310</t>
        </is>
      </c>
      <c r="C7509" s="11" t="inlineStr">
        <is>
          <t>신세계의정부점</t>
        </is>
      </c>
      <c r="D7509" s="9" t="n">
        <v>53059200</v>
      </c>
      <c r="E7509" s="9" t="n">
        <v>33529469</v>
      </c>
      <c r="F7509" s="9" t="n">
        <v>30481335.45454545</v>
      </c>
      <c r="G7509" s="9" t="n">
        <v>16117416</v>
      </c>
      <c r="H7509" s="9" t="n">
        <v>14363919.45454545</v>
      </c>
      <c r="I7509" s="9" t="n">
        <v>8426430</v>
      </c>
      <c r="J7509" s="9" t="n">
        <v>5937489.454545453</v>
      </c>
      <c r="K7509" s="10" t="n">
        <v>0.1230934201797238</v>
      </c>
    </row>
    <row r="7510">
      <c r="A7510" s="8" t="inlineStr">
        <is>
          <t>2023-07</t>
        </is>
      </c>
      <c r="B7510" s="8" t="inlineStr">
        <is>
          <t>00311</t>
        </is>
      </c>
      <c r="C7510" s="11" t="inlineStr">
        <is>
          <t>신세계김해점</t>
        </is>
      </c>
      <c r="D7510" s="9" t="n">
        <v>44155600</v>
      </c>
      <c r="E7510" s="9" t="n">
        <v>28065710</v>
      </c>
      <c r="F7510" s="9" t="n">
        <v>25514281.81818182</v>
      </c>
      <c r="G7510" s="9" t="n">
        <v>13698835</v>
      </c>
      <c r="H7510" s="9" t="n">
        <v>11815446.81818182</v>
      </c>
      <c r="I7510" s="9" t="n">
        <v>6737430</v>
      </c>
      <c r="J7510" s="9" t="n">
        <v>5078016.818181816</v>
      </c>
      <c r="K7510" s="10" t="n">
        <v>0.126503059634565</v>
      </c>
    </row>
    <row r="7511">
      <c r="A7511" s="8" t="inlineStr">
        <is>
          <t>2023-07</t>
        </is>
      </c>
      <c r="B7511" s="8" t="inlineStr">
        <is>
          <t>00313</t>
        </is>
      </c>
      <c r="C7511" s="11" t="inlineStr">
        <is>
          <t>신세계스타필드하남점</t>
        </is>
      </c>
      <c r="D7511" s="9" t="n">
        <v>46456410</v>
      </c>
      <c r="E7511" s="9" t="n">
        <v>29590922</v>
      </c>
      <c r="F7511" s="9" t="n">
        <v>26900838.18181818</v>
      </c>
      <c r="G7511" s="9" t="n">
        <v>15134877</v>
      </c>
      <c r="H7511" s="9" t="n">
        <v>11765961.18181818</v>
      </c>
      <c r="I7511" s="9" t="n">
        <v>5508650</v>
      </c>
      <c r="J7511" s="9" t="n">
        <v>6257311.18181818</v>
      </c>
      <c r="K7511" s="10" t="n">
        <v>0.1481613043280787</v>
      </c>
    </row>
    <row r="7512">
      <c r="A7512" s="8" t="inlineStr">
        <is>
          <t>2023-07</t>
        </is>
      </c>
      <c r="B7512" s="8" t="inlineStr">
        <is>
          <t>00314</t>
        </is>
      </c>
      <c r="C7512" s="11" t="inlineStr">
        <is>
          <t>신세계대구점</t>
        </is>
      </c>
      <c r="D7512" s="9" t="n">
        <v>55943980</v>
      </c>
      <c r="E7512" s="9" t="n">
        <v>35244705</v>
      </c>
      <c r="F7512" s="9" t="n">
        <v>32040640.90909091</v>
      </c>
      <c r="G7512" s="9" t="n">
        <v>17185280</v>
      </c>
      <c r="H7512" s="9" t="n">
        <v>14855360.90909091</v>
      </c>
      <c r="I7512" s="9" t="n">
        <v>9285580</v>
      </c>
      <c r="J7512" s="9" t="n">
        <v>5569780.909090906</v>
      </c>
      <c r="K7512" s="10" t="n">
        <v>0.1095159657929235</v>
      </c>
    </row>
    <row r="7513">
      <c r="A7513" s="8" t="inlineStr">
        <is>
          <t>2023-07</t>
        </is>
      </c>
      <c r="B7513" s="8" t="inlineStr">
        <is>
          <t>00315</t>
        </is>
      </c>
      <c r="C7513" s="11" t="inlineStr">
        <is>
          <t>신세계대전점</t>
        </is>
      </c>
      <c r="D7513" s="9" t="n">
        <v>56226830</v>
      </c>
      <c r="E7513" s="9" t="n">
        <v>36215122</v>
      </c>
      <c r="F7513" s="9" t="n">
        <v>32922838.18181818</v>
      </c>
      <c r="G7513" s="9" t="n">
        <v>17780364</v>
      </c>
      <c r="H7513" s="9" t="n">
        <v>15142474.18181818</v>
      </c>
      <c r="I7513" s="9" t="n">
        <v>6980110</v>
      </c>
      <c r="J7513" s="9" t="n">
        <v>8162364.18181818</v>
      </c>
      <c r="K7513" s="10" t="n">
        <v>0.1596853423890338</v>
      </c>
    </row>
    <row r="7514">
      <c r="A7514" s="8" t="inlineStr">
        <is>
          <t>2023-07</t>
        </is>
      </c>
      <c r="B7514" s="8" t="inlineStr">
        <is>
          <t>00503</t>
        </is>
      </c>
      <c r="C7514" s="11" t="inlineStr">
        <is>
          <t>갤러리아천안점</t>
        </is>
      </c>
      <c r="D7514" s="9" t="n">
        <v>54873770</v>
      </c>
      <c r="E7514" s="9" t="n">
        <v>35429063</v>
      </c>
      <c r="F7514" s="9" t="n">
        <v>32208239.09090909</v>
      </c>
      <c r="G7514" s="9" t="n">
        <v>17687031</v>
      </c>
      <c r="H7514" s="9" t="n">
        <v>14521208.09090909</v>
      </c>
      <c r="I7514" s="9" t="n">
        <v>6673250</v>
      </c>
      <c r="J7514" s="9" t="n">
        <v>7847958.09090909</v>
      </c>
      <c r="K7514" s="10" t="n">
        <v>0.1573202260387795</v>
      </c>
    </row>
    <row r="7515">
      <c r="A7515" s="8" t="inlineStr">
        <is>
          <t>2023-07</t>
        </is>
      </c>
      <c r="B7515" s="8" t="inlineStr">
        <is>
          <t>00504</t>
        </is>
      </c>
      <c r="C7515" s="11" t="inlineStr">
        <is>
          <t>갤러리아광교점</t>
        </is>
      </c>
      <c r="D7515" s="9" t="n">
        <v>71711580</v>
      </c>
      <c r="E7515" s="9" t="n">
        <v>44450290</v>
      </c>
      <c r="F7515" s="9" t="n">
        <v>40409354.54545454</v>
      </c>
      <c r="G7515" s="9" t="n">
        <v>21994992</v>
      </c>
      <c r="H7515" s="9" t="n">
        <v>18414362.54545454</v>
      </c>
      <c r="I7515" s="9" t="n">
        <v>8082000</v>
      </c>
      <c r="J7515" s="9" t="n">
        <v>10332362.54545454</v>
      </c>
      <c r="K7515" s="10" t="n">
        <v>0.158490425116836</v>
      </c>
    </row>
    <row r="7516">
      <c r="A7516" s="8" t="inlineStr">
        <is>
          <t>2023-07</t>
        </is>
      </c>
      <c r="B7516" s="8" t="inlineStr">
        <is>
          <t>00505</t>
        </is>
      </c>
      <c r="C7516" s="11" t="inlineStr">
        <is>
          <t>갤러리아진주점</t>
        </is>
      </c>
      <c r="D7516" s="9" t="n">
        <v>32271220</v>
      </c>
      <c r="E7516" s="9" t="n">
        <v>20586037</v>
      </c>
      <c r="F7516" s="9" t="n">
        <v>18714579.09090909</v>
      </c>
      <c r="G7516" s="9" t="n">
        <v>10100297</v>
      </c>
      <c r="H7516" s="9" t="n">
        <v>8614282.09090909</v>
      </c>
      <c r="I7516" s="9" t="n">
        <v>5239340</v>
      </c>
      <c r="J7516" s="9" t="n">
        <v>3374942.09090909</v>
      </c>
      <c r="K7516" s="10" t="n">
        <v>0.1150386102539662</v>
      </c>
    </row>
    <row r="7517">
      <c r="A7517" s="8" t="inlineStr">
        <is>
          <t>2023-07</t>
        </is>
      </c>
      <c r="B7517" s="8" t="inlineStr">
        <is>
          <t>00506</t>
        </is>
      </c>
      <c r="C7517" s="11" t="inlineStr">
        <is>
          <t>갤러리아타임월드점</t>
        </is>
      </c>
      <c r="D7517" s="9" t="n">
        <v>50592110</v>
      </c>
      <c r="E7517" s="9" t="n">
        <v>32660646</v>
      </c>
      <c r="F7517" s="9" t="n">
        <v>29691496.36363636</v>
      </c>
      <c r="G7517" s="9" t="n">
        <v>16673178</v>
      </c>
      <c r="H7517" s="9" t="n">
        <v>13018318.36363636</v>
      </c>
      <c r="I7517" s="9" t="n">
        <v>5942400</v>
      </c>
      <c r="J7517" s="9" t="n">
        <v>7075918.36363636</v>
      </c>
      <c r="K7517" s="10" t="n">
        <v>0.1538483016422916</v>
      </c>
    </row>
    <row r="7518">
      <c r="A7518" s="8" t="inlineStr">
        <is>
          <t>2023-07</t>
        </is>
      </c>
      <c r="B7518" s="8" t="inlineStr">
        <is>
          <t>00601</t>
        </is>
      </c>
      <c r="C7518" s="11" t="inlineStr">
        <is>
          <t>AK프라자분당점</t>
        </is>
      </c>
      <c r="D7518" s="9" t="n">
        <v>53588860</v>
      </c>
      <c r="E7518" s="9" t="n">
        <v>33286899</v>
      </c>
      <c r="F7518" s="9" t="n">
        <v>30260817.27272727</v>
      </c>
      <c r="G7518" s="9" t="n">
        <v>17440806</v>
      </c>
      <c r="H7518" s="9" t="n">
        <v>12820011.27272727</v>
      </c>
      <c r="I7518" s="9" t="n">
        <v>7453460</v>
      </c>
      <c r="J7518" s="9" t="n">
        <v>5366551.27272727</v>
      </c>
      <c r="K7518" s="10" t="n">
        <v>0.1101573424028799</v>
      </c>
    </row>
    <row r="7519">
      <c r="A7519" s="8" t="inlineStr">
        <is>
          <t>2023-07</t>
        </is>
      </c>
      <c r="B7519" s="8" t="inlineStr">
        <is>
          <t>01305</t>
        </is>
      </c>
      <c r="C7519" s="11" t="inlineStr">
        <is>
          <t>신세계본점</t>
        </is>
      </c>
      <c r="D7519" s="9" t="n">
        <v>74575860</v>
      </c>
      <c r="E7519" s="9" t="n">
        <v>46982794</v>
      </c>
      <c r="F7519" s="9" t="n">
        <v>42711630.90909091</v>
      </c>
      <c r="G7519" s="9" t="n">
        <v>23789436</v>
      </c>
      <c r="H7519" s="9" t="n">
        <v>18922194.90909091</v>
      </c>
      <c r="I7519" s="9" t="n">
        <v>12152180</v>
      </c>
      <c r="J7519" s="9" t="n">
        <v>6770014.909090906</v>
      </c>
      <c r="K7519" s="10" t="n">
        <v>0.09985827049128226</v>
      </c>
    </row>
    <row r="7520">
      <c r="A7520" s="8" t="inlineStr">
        <is>
          <t>2023-07</t>
        </is>
      </c>
      <c r="B7520" s="8" t="inlineStr">
        <is>
          <t>05001</t>
        </is>
      </c>
      <c r="C7520" s="11" t="inlineStr">
        <is>
          <t>마리오아울렛금천점</t>
        </is>
      </c>
      <c r="D7520" s="9" t="n">
        <v>14259020</v>
      </c>
      <c r="E7520" s="9" t="n">
        <v>10979457</v>
      </c>
      <c r="F7520" s="9" t="n">
        <v>9981324.545454545</v>
      </c>
      <c r="G7520" s="9" t="n">
        <v>4843221</v>
      </c>
      <c r="H7520" s="9" t="n">
        <v>5138103.545454545</v>
      </c>
      <c r="I7520" s="9" t="n">
        <v>4711100</v>
      </c>
      <c r="J7520" s="9" t="n">
        <v>427003.5454545449</v>
      </c>
      <c r="K7520" s="10" t="n">
        <v>0.03294082622788939</v>
      </c>
    </row>
    <row r="7521">
      <c r="A7521" s="8" t="inlineStr">
        <is>
          <t>2023-07</t>
        </is>
      </c>
      <c r="B7521" s="8" t="inlineStr">
        <is>
          <t>05002</t>
        </is>
      </c>
      <c r="C7521" s="11" t="inlineStr">
        <is>
          <t>롯데아울렛김해점</t>
        </is>
      </c>
      <c r="D7521" s="9" t="n">
        <v>65197720</v>
      </c>
      <c r="E7521" s="9" t="n">
        <v>49847083</v>
      </c>
      <c r="F7521" s="9" t="n">
        <v>45315530</v>
      </c>
      <c r="G7521" s="9" t="n">
        <v>22020089</v>
      </c>
      <c r="H7521" s="9" t="n">
        <v>23295441</v>
      </c>
      <c r="I7521" s="9" t="n">
        <v>8795860</v>
      </c>
      <c r="J7521" s="9" t="n">
        <v>14499581</v>
      </c>
      <c r="K7521" s="10" t="n">
        <v>0.2446333874865563</v>
      </c>
    </row>
    <row r="7522">
      <c r="A7522" s="8" t="inlineStr">
        <is>
          <t>2023-07</t>
        </is>
      </c>
      <c r="B7522" s="8" t="inlineStr">
        <is>
          <t>05003</t>
        </is>
      </c>
      <c r="C7522" s="11" t="inlineStr">
        <is>
          <t>롯데아울렛이천점</t>
        </is>
      </c>
      <c r="D7522" s="9" t="n">
        <v>40944250</v>
      </c>
      <c r="E7522" s="9" t="n">
        <v>31527101</v>
      </c>
      <c r="F7522" s="9" t="n">
        <v>28661000.90909091</v>
      </c>
      <c r="G7522" s="9" t="n">
        <v>13841641</v>
      </c>
      <c r="H7522" s="9" t="n">
        <v>14819359.90909091</v>
      </c>
      <c r="I7522" s="9" t="n">
        <v>6541080</v>
      </c>
      <c r="J7522" s="9" t="n">
        <v>8278279.909090906</v>
      </c>
      <c r="K7522" s="10" t="n">
        <v>0.222402605982525</v>
      </c>
    </row>
    <row r="7523">
      <c r="A7523" s="8" t="inlineStr">
        <is>
          <t>2023-07</t>
        </is>
      </c>
      <c r="B7523" s="8" t="inlineStr">
        <is>
          <t>05004</t>
        </is>
      </c>
      <c r="C7523" s="11" t="inlineStr">
        <is>
          <t>롯데아울렛광명점</t>
        </is>
      </c>
      <c r="D7523" s="9" t="n">
        <v>40292320</v>
      </c>
      <c r="E7523" s="9" t="n">
        <v>30823653</v>
      </c>
      <c r="F7523" s="9" t="n">
        <v>28021502.72727273</v>
      </c>
      <c r="G7523" s="9" t="n">
        <v>13878577</v>
      </c>
      <c r="H7523" s="9" t="n">
        <v>14142925.72727273</v>
      </c>
      <c r="I7523" s="9" t="n">
        <v>7344010</v>
      </c>
      <c r="J7523" s="9" t="n">
        <v>6798915.727272727</v>
      </c>
      <c r="K7523" s="10" t="n">
        <v>0.1856137174528545</v>
      </c>
    </row>
    <row r="7524">
      <c r="A7524" s="8" t="inlineStr">
        <is>
          <t>2023-07</t>
        </is>
      </c>
      <c r="B7524" s="8" t="inlineStr">
        <is>
          <t>05005</t>
        </is>
      </c>
      <c r="C7524" s="11" t="inlineStr">
        <is>
          <t>롯데아울렛고양점</t>
        </is>
      </c>
      <c r="D7524" s="9" t="n">
        <v>26560560</v>
      </c>
      <c r="E7524" s="9" t="n">
        <v>20451651</v>
      </c>
      <c r="F7524" s="9" t="n">
        <v>18592410</v>
      </c>
      <c r="G7524" s="9" t="n">
        <v>9212946</v>
      </c>
      <c r="H7524" s="9" t="n">
        <v>9379464</v>
      </c>
      <c r="I7524" s="9" t="n">
        <v>5376580</v>
      </c>
      <c r="J7524" s="9" t="n">
        <v>4002884</v>
      </c>
      <c r="K7524" s="10" t="n">
        <v>0.1657785980416076</v>
      </c>
    </row>
    <row r="7525">
      <c r="A7525" s="8" t="inlineStr">
        <is>
          <t>2023-07</t>
        </is>
      </c>
      <c r="B7525" s="8" t="inlineStr">
        <is>
          <t>05006</t>
        </is>
      </c>
      <c r="C7525" s="11" t="inlineStr">
        <is>
          <t>롯데아울렛광교점</t>
        </is>
      </c>
      <c r="D7525" s="9" t="n">
        <v>43256670</v>
      </c>
      <c r="E7525" s="9" t="n">
        <v>33307664</v>
      </c>
      <c r="F7525" s="9" t="n">
        <v>30279694.54545454</v>
      </c>
      <c r="G7525" s="9" t="n">
        <v>14687035</v>
      </c>
      <c r="H7525" s="9" t="n">
        <v>15592659.54545454</v>
      </c>
      <c r="I7525" s="9" t="n">
        <v>7114340</v>
      </c>
      <c r="J7525" s="9" t="n">
        <v>8478319.545454543</v>
      </c>
      <c r="K7525" s="10" t="n">
        <v>0.215600310888471</v>
      </c>
    </row>
    <row r="7526">
      <c r="A7526" s="8" t="inlineStr">
        <is>
          <t>2023-07</t>
        </is>
      </c>
      <c r="B7526" s="8" t="inlineStr">
        <is>
          <t>05007</t>
        </is>
      </c>
      <c r="C7526" s="11" t="inlineStr">
        <is>
          <t>롯데아울렛군산점</t>
        </is>
      </c>
      <c r="D7526" s="9" t="n">
        <v>41398530</v>
      </c>
      <c r="E7526" s="9" t="n">
        <v>31876885</v>
      </c>
      <c r="F7526" s="9" t="n">
        <v>28978986.36363636</v>
      </c>
      <c r="G7526" s="9" t="n">
        <v>14447571</v>
      </c>
      <c r="H7526" s="9" t="n">
        <v>14531415.36363636</v>
      </c>
      <c r="I7526" s="9" t="n">
        <v>5381190</v>
      </c>
      <c r="J7526" s="9" t="n">
        <v>9150225.36363636</v>
      </c>
      <c r="K7526" s="10" t="n">
        <v>0.2431305628484875</v>
      </c>
    </row>
    <row r="7527">
      <c r="A7527" s="8" t="inlineStr">
        <is>
          <t>2023-07</t>
        </is>
      </c>
      <c r="B7527" s="8" t="inlineStr">
        <is>
          <t>05008</t>
        </is>
      </c>
      <c r="C7527" s="11" t="inlineStr">
        <is>
          <t>롯데아울렛기흥점</t>
        </is>
      </c>
      <c r="D7527" s="9" t="n">
        <v>58050480</v>
      </c>
      <c r="E7527" s="9" t="n">
        <v>44408674</v>
      </c>
      <c r="F7527" s="9" t="n">
        <v>40371521.81818181</v>
      </c>
      <c r="G7527" s="9" t="n">
        <v>19173016</v>
      </c>
      <c r="H7527" s="9" t="n">
        <v>21198505.81818181</v>
      </c>
      <c r="I7527" s="9" t="n">
        <v>7840980</v>
      </c>
      <c r="J7527" s="9" t="n">
        <v>13357525.81818181</v>
      </c>
      <c r="K7527" s="10" t="n">
        <v>0.2531120914073405</v>
      </c>
    </row>
    <row r="7528">
      <c r="A7528" s="8" t="inlineStr">
        <is>
          <t>2023-07</t>
        </is>
      </c>
      <c r="B7528" s="8" t="inlineStr">
        <is>
          <t>05009</t>
        </is>
      </c>
      <c r="C7528" s="11" t="inlineStr">
        <is>
          <t>롯데아울렛동부산점</t>
        </is>
      </c>
      <c r="D7528" s="9" t="n">
        <v>48593060</v>
      </c>
      <c r="E7528" s="9" t="n">
        <v>37416690</v>
      </c>
      <c r="F7528" s="9" t="n">
        <v>34015172.72727273</v>
      </c>
      <c r="G7528" s="9" t="n">
        <v>17682288</v>
      </c>
      <c r="H7528" s="9" t="n">
        <v>16332884.72727273</v>
      </c>
      <c r="I7528" s="9" t="n">
        <v>6543750</v>
      </c>
      <c r="J7528" s="9" t="n">
        <v>9789134.727272727</v>
      </c>
      <c r="K7528" s="10" t="n">
        <v>0.2215964213819833</v>
      </c>
    </row>
    <row r="7529">
      <c r="A7529" s="8" t="inlineStr">
        <is>
          <t>2023-07</t>
        </is>
      </c>
      <c r="B7529" s="8" t="inlineStr">
        <is>
          <t>05012</t>
        </is>
      </c>
      <c r="C7529" s="11" t="inlineStr">
        <is>
          <t>롯데아울렛월드컵점</t>
        </is>
      </c>
      <c r="D7529" s="9" t="n">
        <v>31362250</v>
      </c>
      <c r="E7529" s="9" t="n">
        <v>23208062</v>
      </c>
      <c r="F7529" s="9" t="n">
        <v>21098238.18181818</v>
      </c>
      <c r="G7529" s="9" t="n">
        <v>10601412</v>
      </c>
      <c r="H7529" s="9" t="n">
        <v>10496826.18181818</v>
      </c>
      <c r="I7529" s="9" t="n">
        <v>5439280</v>
      </c>
      <c r="J7529" s="9" t="n">
        <v>5057546.18181818</v>
      </c>
      <c r="K7529" s="10" t="n">
        <v>0.1773884463008872</v>
      </c>
    </row>
    <row r="7530">
      <c r="A7530" s="8" t="inlineStr">
        <is>
          <t>2023-07</t>
        </is>
      </c>
      <c r="B7530" s="8" t="inlineStr">
        <is>
          <t>05013</t>
        </is>
      </c>
      <c r="C7530" s="11" t="inlineStr">
        <is>
          <t>롯데아울렛여수점</t>
        </is>
      </c>
      <c r="D7530" s="9" t="n">
        <v>21850350</v>
      </c>
      <c r="E7530" s="9" t="n">
        <v>16824789</v>
      </c>
      <c r="F7530" s="9" t="n">
        <v>15295262.72727273</v>
      </c>
      <c r="G7530" s="9" t="n">
        <v>7356702</v>
      </c>
      <c r="H7530" s="9" t="n">
        <v>7938560.727272727</v>
      </c>
      <c r="I7530" s="9" t="n">
        <v>4897080</v>
      </c>
      <c r="J7530" s="9" t="n">
        <v>3041480.727272727</v>
      </c>
      <c r="K7530" s="10" t="n">
        <v>0.1531155702311405</v>
      </c>
    </row>
    <row r="7531">
      <c r="A7531" s="8" t="inlineStr">
        <is>
          <t>2023-07</t>
        </is>
      </c>
      <c r="B7531" s="8" t="inlineStr">
        <is>
          <t>05201</t>
        </is>
      </c>
      <c r="C7531" s="11" t="inlineStr">
        <is>
          <t>LF스퀘어양주점</t>
        </is>
      </c>
      <c r="D7531" s="9" t="n">
        <v>59817670</v>
      </c>
      <c r="E7531" s="9" t="n">
        <v>47255964</v>
      </c>
      <c r="F7531" s="9" t="n">
        <v>42959967.27272727</v>
      </c>
      <c r="G7531" s="9" t="n">
        <v>21787920</v>
      </c>
      <c r="H7531" s="9" t="n">
        <v>21172047.27272727</v>
      </c>
      <c r="I7531" s="9" t="n">
        <v>10042430</v>
      </c>
      <c r="J7531" s="9" t="n">
        <v>11129617.27272727</v>
      </c>
      <c r="K7531" s="10" t="n">
        <v>0.2046649259324209</v>
      </c>
    </row>
    <row r="7532">
      <c r="A7532" s="8" t="inlineStr">
        <is>
          <t>2023-07</t>
        </is>
      </c>
      <c r="B7532" s="8" t="inlineStr">
        <is>
          <t>05552</t>
        </is>
      </c>
      <c r="C7532" s="11" t="inlineStr">
        <is>
          <t>신세계아울렛파주점</t>
        </is>
      </c>
      <c r="D7532" s="9" t="n">
        <v>18991620</v>
      </c>
      <c r="E7532" s="9" t="n">
        <v>16142890</v>
      </c>
      <c r="F7532" s="9" t="n">
        <v>14675354.54545454</v>
      </c>
      <c r="G7532" s="9" t="n">
        <v>6378789</v>
      </c>
      <c r="H7532" s="9" t="n">
        <v>8296565.545454545</v>
      </c>
      <c r="I7532" s="9" t="n">
        <v>5780270</v>
      </c>
      <c r="J7532" s="9" t="n">
        <v>2516295.545454545</v>
      </c>
      <c r="K7532" s="10" t="n">
        <v>0.1457445494381206</v>
      </c>
    </row>
    <row r="7533">
      <c r="A7533" s="8" t="inlineStr">
        <is>
          <t>2023-07</t>
        </is>
      </c>
      <c r="B7533" s="8" t="inlineStr">
        <is>
          <t>05601</t>
        </is>
      </c>
      <c r="C7533" s="11" t="inlineStr">
        <is>
          <t>현대아울렛대전점</t>
        </is>
      </c>
      <c r="D7533" s="9" t="n">
        <v>40482080</v>
      </c>
      <c r="E7533" s="9" t="n">
        <v>31171224</v>
      </c>
      <c r="F7533" s="9" t="n">
        <v>28337476.36363636</v>
      </c>
      <c r="G7533" s="9" t="n">
        <v>13145249</v>
      </c>
      <c r="H7533" s="9" t="n">
        <v>15192227.36363636</v>
      </c>
      <c r="I7533" s="9" t="n">
        <v>8093266</v>
      </c>
      <c r="J7533" s="9" t="n">
        <v>7098961.36363636</v>
      </c>
      <c r="K7533" s="10" t="n">
        <v>0.1928966471090417</v>
      </c>
    </row>
    <row r="7534">
      <c r="A7534" s="8" t="inlineStr">
        <is>
          <t>2023-07</t>
        </is>
      </c>
      <c r="B7534" s="8" t="inlineStr">
        <is>
          <t>05602</t>
        </is>
      </c>
      <c r="C7534" s="11" t="inlineStr">
        <is>
          <t>현대아울렛남양주점</t>
        </is>
      </c>
      <c r="D7534" s="9" t="n">
        <v>74216220</v>
      </c>
      <c r="E7534" s="9" t="n">
        <v>57146544</v>
      </c>
      <c r="F7534" s="9" t="n">
        <v>51951403.63636363</v>
      </c>
      <c r="G7534" s="9" t="n">
        <v>24825568</v>
      </c>
      <c r="H7534" s="9" t="n">
        <v>27125835.63636363</v>
      </c>
      <c r="I7534" s="9" t="n">
        <v>9638110</v>
      </c>
      <c r="J7534" s="9" t="n">
        <v>17487725.63636363</v>
      </c>
      <c r="K7534" s="10" t="n">
        <v>0.2591953376229616</v>
      </c>
    </row>
    <row r="7535">
      <c r="A7535" s="8" t="inlineStr">
        <is>
          <t>2023-08</t>
        </is>
      </c>
      <c r="B7535" s="8" t="inlineStr">
        <is>
          <t>00101</t>
        </is>
      </c>
      <c r="C7535" s="11" t="inlineStr">
        <is>
          <t>롯데잠실점</t>
        </is>
      </c>
      <c r="D7535" s="9" t="n">
        <v>29191010</v>
      </c>
      <c r="E7535" s="9" t="n">
        <v>18682165</v>
      </c>
      <c r="F7535" s="9" t="n">
        <v>16983786.36363636</v>
      </c>
      <c r="G7535" s="9" t="n">
        <v>9098774</v>
      </c>
      <c r="H7535" s="9" t="n">
        <v>7885012.363636363</v>
      </c>
      <c r="I7535" s="9" t="n">
        <v>5693580</v>
      </c>
      <c r="J7535" s="9" t="n">
        <v>2191432.363636363</v>
      </c>
      <c r="K7535" s="10" t="n">
        <v>0.08257938317310703</v>
      </c>
    </row>
    <row r="7536">
      <c r="A7536" s="8" t="inlineStr">
        <is>
          <t>2023-08</t>
        </is>
      </c>
      <c r="B7536" s="8" t="inlineStr">
        <is>
          <t>00102</t>
        </is>
      </c>
      <c r="C7536" s="11" t="inlineStr">
        <is>
          <t>롯데관악점</t>
        </is>
      </c>
      <c r="D7536" s="9" t="n">
        <v>15240100</v>
      </c>
      <c r="E7536" s="9" t="n">
        <v>9906065</v>
      </c>
      <c r="F7536" s="9" t="n">
        <v>9005513.636363635</v>
      </c>
      <c r="G7536" s="9" t="n">
        <v>5286333</v>
      </c>
      <c r="H7536" s="9" t="n">
        <v>3719180.636363635</v>
      </c>
      <c r="I7536" s="9" t="n">
        <v>5328770</v>
      </c>
      <c r="J7536" s="9" t="n">
        <v>-1609589.363636365</v>
      </c>
      <c r="K7536" s="10" t="n">
        <v>-0.1161769476578239</v>
      </c>
    </row>
    <row r="7537">
      <c r="A7537" s="8" t="inlineStr">
        <is>
          <t>2023-08</t>
        </is>
      </c>
      <c r="B7537" s="8" t="inlineStr">
        <is>
          <t>00106</t>
        </is>
      </c>
      <c r="C7537" s="11" t="inlineStr">
        <is>
          <t>롯데광주점</t>
        </is>
      </c>
      <c r="D7537" s="9" t="n">
        <v>49068480</v>
      </c>
      <c r="E7537" s="9" t="n">
        <v>31403827</v>
      </c>
      <c r="F7537" s="9" t="n">
        <v>28548933.63636363</v>
      </c>
      <c r="G7537" s="9" t="n">
        <v>17122064</v>
      </c>
      <c r="H7537" s="9" t="n">
        <v>11426869.63636363</v>
      </c>
      <c r="I7537" s="9" t="n">
        <v>6255530</v>
      </c>
      <c r="J7537" s="9" t="n">
        <v>5171339.636363633</v>
      </c>
      <c r="K7537" s="10" t="n">
        <v>0.1159292808744024</v>
      </c>
    </row>
    <row r="7538">
      <c r="A7538" s="8" t="inlineStr">
        <is>
          <t>2023-08</t>
        </is>
      </c>
      <c r="B7538" s="8" t="inlineStr">
        <is>
          <t>00110</t>
        </is>
      </c>
      <c r="C7538" s="11" t="inlineStr">
        <is>
          <t>롯데강남점</t>
        </is>
      </c>
      <c r="D7538" s="9" t="n">
        <v>28640580</v>
      </c>
      <c r="E7538" s="9" t="n">
        <v>18616377</v>
      </c>
      <c r="F7538" s="9" t="n">
        <v>16923979.09090909</v>
      </c>
      <c r="G7538" s="9" t="n">
        <v>8813163</v>
      </c>
      <c r="H7538" s="9" t="n">
        <v>8110816.09090909</v>
      </c>
      <c r="I7538" s="9" t="n">
        <v>4422270</v>
      </c>
      <c r="J7538" s="9" t="n">
        <v>3688546.09090909</v>
      </c>
      <c r="K7538" s="10" t="n">
        <v>0.141666149917355</v>
      </c>
    </row>
    <row r="7539">
      <c r="A7539" s="8" t="inlineStr">
        <is>
          <t>2023-08</t>
        </is>
      </c>
      <c r="B7539" s="8" t="inlineStr">
        <is>
          <t>00111</t>
        </is>
      </c>
      <c r="C7539" s="11" t="inlineStr">
        <is>
          <t>롯데포항점</t>
        </is>
      </c>
      <c r="D7539" s="9" t="n">
        <v>49548220</v>
      </c>
      <c r="E7539" s="9" t="n">
        <v>31710860</v>
      </c>
      <c r="F7539" s="9" t="n">
        <v>28828054.54545454</v>
      </c>
      <c r="G7539" s="9" t="n">
        <v>15286416</v>
      </c>
      <c r="H7539" s="9" t="n">
        <v>13541638.54545454</v>
      </c>
      <c r="I7539" s="9" t="n">
        <v>7388260</v>
      </c>
      <c r="J7539" s="9" t="n">
        <v>6153378.545454543</v>
      </c>
      <c r="K7539" s="10" t="n">
        <v>0.1366086692922571</v>
      </c>
    </row>
    <row r="7540">
      <c r="A7540" s="8" t="inlineStr">
        <is>
          <t>2023-08</t>
        </is>
      </c>
      <c r="B7540" s="8" t="inlineStr">
        <is>
          <t>00112</t>
        </is>
      </c>
      <c r="C7540" s="11" t="inlineStr">
        <is>
          <t>롯데울산점</t>
        </is>
      </c>
      <c r="D7540" s="9" t="n">
        <v>20120030</v>
      </c>
      <c r="E7540" s="9" t="n">
        <v>12876819</v>
      </c>
      <c r="F7540" s="9" t="n">
        <v>11706199.09090909</v>
      </c>
      <c r="G7540" s="9" t="n">
        <v>6763993</v>
      </c>
      <c r="H7540" s="9" t="n">
        <v>4942206.09090909</v>
      </c>
      <c r="I7540" s="9" t="n">
        <v>5618480</v>
      </c>
      <c r="J7540" s="9" t="n">
        <v>-676273.9090909101</v>
      </c>
      <c r="K7540" s="10" t="n">
        <v>-0.03697317051714143</v>
      </c>
    </row>
    <row r="7541">
      <c r="A7541" s="8" t="inlineStr">
        <is>
          <t>2023-08</t>
        </is>
      </c>
      <c r="B7541" s="8" t="inlineStr">
        <is>
          <t>00113</t>
        </is>
      </c>
      <c r="C7541" s="11" t="inlineStr">
        <is>
          <t>롯데동래점</t>
        </is>
      </c>
      <c r="D7541" s="9" t="n">
        <v>22025040</v>
      </c>
      <c r="E7541" s="9" t="n">
        <v>14085525</v>
      </c>
      <c r="F7541" s="9" t="n">
        <v>12805022.72727273</v>
      </c>
      <c r="G7541" s="9" t="n">
        <v>7284247</v>
      </c>
      <c r="H7541" s="9" t="n">
        <v>5520775.727272727</v>
      </c>
      <c r="I7541" s="9" t="n">
        <v>6332630</v>
      </c>
      <c r="J7541" s="9" t="n">
        <v>-811854.2727272734</v>
      </c>
      <c r="K7541" s="10" t="n">
        <v>-0.04054656427411714</v>
      </c>
    </row>
    <row r="7542">
      <c r="A7542" s="8" t="inlineStr">
        <is>
          <t>2023-08</t>
        </is>
      </c>
      <c r="B7542" s="8" t="inlineStr">
        <is>
          <t>00114</t>
        </is>
      </c>
      <c r="C7542" s="11" t="inlineStr">
        <is>
          <t>롯데창원점</t>
        </is>
      </c>
      <c r="D7542" s="9" t="n">
        <v>34130250</v>
      </c>
      <c r="E7542" s="9" t="n">
        <v>21843360</v>
      </c>
      <c r="F7542" s="9" t="n">
        <v>19857600</v>
      </c>
      <c r="G7542" s="9" t="n">
        <v>11035622</v>
      </c>
      <c r="H7542" s="9" t="n">
        <v>8821978</v>
      </c>
      <c r="I7542" s="9" t="n">
        <v>7159530</v>
      </c>
      <c r="J7542" s="9" t="n">
        <v>1662448</v>
      </c>
      <c r="K7542" s="10" t="n">
        <v>0.05357982434936751</v>
      </c>
    </row>
    <row r="7543">
      <c r="A7543" s="8" t="inlineStr">
        <is>
          <t>2023-08</t>
        </is>
      </c>
      <c r="B7543" s="8" t="inlineStr">
        <is>
          <t>00119</t>
        </is>
      </c>
      <c r="C7543" s="11" t="inlineStr">
        <is>
          <t>롯데상인점</t>
        </is>
      </c>
      <c r="D7543" s="9" t="n">
        <v>19309130</v>
      </c>
      <c r="E7543" s="9" t="n">
        <v>12545264</v>
      </c>
      <c r="F7543" s="9" t="n">
        <v>11404785.45454545</v>
      </c>
      <c r="G7543" s="9" t="n">
        <v>6546335</v>
      </c>
      <c r="H7543" s="9" t="n">
        <v>4858450.454545453</v>
      </c>
      <c r="I7543" s="9" t="n">
        <v>6601880</v>
      </c>
      <c r="J7543" s="9" t="n">
        <v>-1743429.545454547</v>
      </c>
      <c r="K7543" s="10" t="n">
        <v>-0.09931946700861209</v>
      </c>
    </row>
    <row r="7544">
      <c r="A7544" s="8" t="inlineStr">
        <is>
          <t>2023-08</t>
        </is>
      </c>
      <c r="B7544" s="8" t="inlineStr">
        <is>
          <t>00120</t>
        </is>
      </c>
      <c r="C7544" s="11" t="inlineStr">
        <is>
          <t>롯데미아점</t>
        </is>
      </c>
      <c r="D7544" s="9" t="n">
        <v>25519570</v>
      </c>
      <c r="E7544" s="9" t="n">
        <v>16587721</v>
      </c>
      <c r="F7544" s="9" t="n">
        <v>15079746.36363636</v>
      </c>
      <c r="G7544" s="9" t="n">
        <v>9315440</v>
      </c>
      <c r="H7544" s="9" t="n">
        <v>5764306.363636363</v>
      </c>
      <c r="I7544" s="9" t="n">
        <v>6012000</v>
      </c>
      <c r="J7544" s="9" t="n">
        <v>-247693.6363636367</v>
      </c>
      <c r="K7544" s="10" t="n">
        <v>-0.01067662973945095</v>
      </c>
    </row>
    <row r="7545">
      <c r="A7545" s="8" t="inlineStr">
        <is>
          <t>2023-08</t>
        </is>
      </c>
      <c r="B7545" s="8" t="inlineStr">
        <is>
          <t>00125</t>
        </is>
      </c>
      <c r="C7545" s="11" t="inlineStr">
        <is>
          <t>롯데구리점</t>
        </is>
      </c>
      <c r="D7545" s="9" t="n">
        <v>27780800</v>
      </c>
      <c r="E7545" s="9" t="n">
        <v>18613138</v>
      </c>
      <c r="F7545" s="9" t="n">
        <v>16921034.54545454</v>
      </c>
      <c r="G7545" s="9" t="n">
        <v>8633883</v>
      </c>
      <c r="H7545" s="9" t="n">
        <v>8287151.545454543</v>
      </c>
      <c r="I7545" s="9" t="n">
        <v>4844840</v>
      </c>
      <c r="J7545" s="9" t="n">
        <v>3442311.545454543</v>
      </c>
      <c r="K7545" s="10" t="n">
        <v>0.136300707683004</v>
      </c>
    </row>
    <row r="7546">
      <c r="A7546" s="8" t="inlineStr">
        <is>
          <t>2023-08</t>
        </is>
      </c>
      <c r="B7546" s="8" t="inlineStr">
        <is>
          <t>00126</t>
        </is>
      </c>
      <c r="C7546" s="11" t="inlineStr">
        <is>
          <t>롯데영등포점</t>
        </is>
      </c>
      <c r="D7546" s="9" t="n">
        <v>23370600</v>
      </c>
      <c r="E7546" s="9" t="n">
        <v>14957183</v>
      </c>
      <c r="F7546" s="9" t="n">
        <v>13597439.09090909</v>
      </c>
      <c r="G7546" s="9" t="n">
        <v>7437485</v>
      </c>
      <c r="H7546" s="9" t="n">
        <v>6159954.09090909</v>
      </c>
      <c r="I7546" s="9" t="n">
        <v>3450670</v>
      </c>
      <c r="J7546" s="9" t="n">
        <v>2709284.09090909</v>
      </c>
      <c r="K7546" s="10" t="n">
        <v>0.1275197256381949</v>
      </c>
    </row>
    <row r="7547">
      <c r="A7547" s="8" t="inlineStr">
        <is>
          <t>2023-08</t>
        </is>
      </c>
      <c r="B7547" s="8" t="inlineStr">
        <is>
          <t>00127</t>
        </is>
      </c>
      <c r="C7547" s="11" t="inlineStr">
        <is>
          <t>롯데센텀점</t>
        </is>
      </c>
      <c r="D7547" s="9" t="n">
        <v>10253280</v>
      </c>
      <c r="E7547" s="9" t="n">
        <v>6562099</v>
      </c>
      <c r="F7547" s="9" t="n">
        <v>5965544.545454545</v>
      </c>
      <c r="G7547" s="9" t="n">
        <v>3780003</v>
      </c>
      <c r="H7547" s="9" t="n">
        <v>2185541.545454545</v>
      </c>
      <c r="I7547" s="9" t="n">
        <v>3942250</v>
      </c>
      <c r="J7547" s="9" t="n">
        <v>-1756708.454545455</v>
      </c>
      <c r="K7547" s="10" t="n">
        <v>-0.1884645011157406</v>
      </c>
    </row>
    <row r="7548">
      <c r="A7548" s="8" t="inlineStr">
        <is>
          <t>2023-08</t>
        </is>
      </c>
      <c r="B7548" s="8" t="inlineStr">
        <is>
          <t>00128</t>
        </is>
      </c>
      <c r="C7548" s="11" t="inlineStr">
        <is>
          <t>롯데부산본점</t>
        </is>
      </c>
      <c r="D7548" s="9" t="n">
        <v>56911620</v>
      </c>
      <c r="E7548" s="9" t="n">
        <v>36423437</v>
      </c>
      <c r="F7548" s="9" t="n">
        <v>33112215.45454545</v>
      </c>
      <c r="G7548" s="9" t="n">
        <v>19295465</v>
      </c>
      <c r="H7548" s="9" t="n">
        <v>13816750.45454545</v>
      </c>
      <c r="I7548" s="9" t="n">
        <v>7538990</v>
      </c>
      <c r="J7548" s="9" t="n">
        <v>6277760.454545453</v>
      </c>
      <c r="K7548" s="10" t="n">
        <v>0.1213379007661353</v>
      </c>
    </row>
    <row r="7549">
      <c r="A7549" s="8" t="inlineStr">
        <is>
          <t>2023-08</t>
        </is>
      </c>
      <c r="B7549" s="8" t="inlineStr">
        <is>
          <t>00129</t>
        </is>
      </c>
      <c r="C7549" s="11" t="inlineStr">
        <is>
          <t>롯데평촌점</t>
        </is>
      </c>
      <c r="D7549" s="9" t="n">
        <v>41417540</v>
      </c>
      <c r="E7549" s="9" t="n">
        <v>26507222</v>
      </c>
      <c r="F7549" s="9" t="n">
        <v>24097474.54545454</v>
      </c>
      <c r="G7549" s="9" t="n">
        <v>13040861</v>
      </c>
      <c r="H7549" s="9" t="n">
        <v>11056613.54545454</v>
      </c>
      <c r="I7549" s="9" t="n">
        <v>5981670</v>
      </c>
      <c r="J7549" s="9" t="n">
        <v>5074943.545454543</v>
      </c>
      <c r="K7549" s="10" t="n">
        <v>0.1347843908643536</v>
      </c>
    </row>
    <row r="7550">
      <c r="A7550" s="8" t="inlineStr">
        <is>
          <t>2023-08</t>
        </is>
      </c>
      <c r="B7550" s="8" t="inlineStr">
        <is>
          <t>00130</t>
        </is>
      </c>
      <c r="C7550" s="11" t="inlineStr">
        <is>
          <t>롯데안산점</t>
        </is>
      </c>
      <c r="D7550" s="9" t="n">
        <v>25678700</v>
      </c>
      <c r="E7550" s="9" t="n">
        <v>16691162</v>
      </c>
      <c r="F7550" s="9" t="n">
        <v>15173783.63636363</v>
      </c>
      <c r="G7550" s="9" t="n">
        <v>8774651</v>
      </c>
      <c r="H7550" s="9" t="n">
        <v>6399132.636363635</v>
      </c>
      <c r="I7550" s="9" t="n">
        <v>5413490</v>
      </c>
      <c r="J7550" s="9" t="n">
        <v>985642.6363636348</v>
      </c>
      <c r="K7550" s="10" t="n">
        <v>0.04222203226798858</v>
      </c>
    </row>
    <row r="7551">
      <c r="A7551" s="8" t="inlineStr">
        <is>
          <t>2023-08</t>
        </is>
      </c>
      <c r="B7551" s="8" t="inlineStr">
        <is>
          <t>00131</t>
        </is>
      </c>
      <c r="C7551" s="11" t="inlineStr">
        <is>
          <t>롯데노원점</t>
        </is>
      </c>
      <c r="D7551" s="9" t="n">
        <v>51595740</v>
      </c>
      <c r="E7551" s="9" t="n">
        <v>33021274</v>
      </c>
      <c r="F7551" s="9" t="n">
        <v>30019340</v>
      </c>
      <c r="G7551" s="9" t="n">
        <v>16328492</v>
      </c>
      <c r="H7551" s="9" t="n">
        <v>13690848</v>
      </c>
      <c r="I7551" s="9" t="n">
        <v>7412910</v>
      </c>
      <c r="J7551" s="9" t="n">
        <v>6277937.999999996</v>
      </c>
      <c r="K7551" s="10" t="n">
        <v>0.1338430614620509</v>
      </c>
    </row>
    <row r="7552">
      <c r="A7552" s="8" t="inlineStr">
        <is>
          <t>2023-08</t>
        </is>
      </c>
      <c r="B7552" s="8" t="inlineStr">
        <is>
          <t>00132</t>
        </is>
      </c>
      <c r="C7552" s="11" t="inlineStr">
        <is>
          <t>롯데광복점</t>
        </is>
      </c>
      <c r="D7552" s="9" t="n">
        <v>26590350</v>
      </c>
      <c r="E7552" s="9" t="n">
        <v>17017824</v>
      </c>
      <c r="F7552" s="9" t="n">
        <v>15470749.09090909</v>
      </c>
      <c r="G7552" s="9" t="n">
        <v>8346876</v>
      </c>
      <c r="H7552" s="9" t="n">
        <v>7123873.09090909</v>
      </c>
      <c r="I7552" s="9" t="n">
        <v>5542510</v>
      </c>
      <c r="J7552" s="9" t="n">
        <v>1581363.09090909</v>
      </c>
      <c r="K7552" s="10" t="n">
        <v>0.06541844691777277</v>
      </c>
    </row>
    <row r="7553">
      <c r="A7553" s="8" t="inlineStr">
        <is>
          <t>2023-08</t>
        </is>
      </c>
      <c r="B7553" s="8" t="inlineStr">
        <is>
          <t>00134</t>
        </is>
      </c>
      <c r="C7553" s="11" t="inlineStr">
        <is>
          <t>롯데본점</t>
        </is>
      </c>
      <c r="D7553" s="9" t="n">
        <v>42882790</v>
      </c>
      <c r="E7553" s="9" t="n">
        <v>27444983</v>
      </c>
      <c r="F7553" s="9" t="n">
        <v>24949984.54545454</v>
      </c>
      <c r="G7553" s="9" t="n">
        <v>14334124</v>
      </c>
      <c r="H7553" s="9" t="n">
        <v>10615860.54545454</v>
      </c>
      <c r="I7553" s="9" t="n">
        <v>8899790</v>
      </c>
      <c r="J7553" s="9" t="n">
        <v>1716070.545454543</v>
      </c>
      <c r="K7553" s="10" t="n">
        <v>0.0440194679497299</v>
      </c>
    </row>
    <row r="7554">
      <c r="A7554" s="8" t="inlineStr">
        <is>
          <t>2023-08</t>
        </is>
      </c>
      <c r="B7554" s="8" t="inlineStr">
        <is>
          <t>00135</t>
        </is>
      </c>
      <c r="C7554" s="11" t="inlineStr">
        <is>
          <t>롯데수원점</t>
        </is>
      </c>
      <c r="D7554" s="9" t="n">
        <v>27354730</v>
      </c>
      <c r="E7554" s="9" t="n">
        <v>17507027</v>
      </c>
      <c r="F7554" s="9" t="n">
        <v>15915479.09090909</v>
      </c>
      <c r="G7554" s="9" t="n">
        <v>8684129</v>
      </c>
      <c r="H7554" s="9" t="n">
        <v>7231350.09090909</v>
      </c>
      <c r="I7554" s="9" t="n">
        <v>5355330</v>
      </c>
      <c r="J7554" s="9" t="n">
        <v>1876020.09090909</v>
      </c>
      <c r="K7554" s="10" t="n">
        <v>0.07543931524822212</v>
      </c>
    </row>
    <row r="7555">
      <c r="A7555" s="8" t="inlineStr">
        <is>
          <t>2023-08</t>
        </is>
      </c>
      <c r="B7555" s="8" t="inlineStr">
        <is>
          <t>00137</t>
        </is>
      </c>
      <c r="C7555" s="11" t="inlineStr">
        <is>
          <t>롯데대구점</t>
        </is>
      </c>
      <c r="D7555" s="9" t="n">
        <v>21116900</v>
      </c>
      <c r="E7555" s="9" t="n">
        <v>13514816</v>
      </c>
      <c r="F7555" s="9" t="n">
        <v>12286196.36363636</v>
      </c>
      <c r="G7555" s="9" t="n">
        <v>7842805</v>
      </c>
      <c r="H7555" s="9" t="n">
        <v>4443391.363636363</v>
      </c>
      <c r="I7555" s="9" t="n">
        <v>5610970</v>
      </c>
      <c r="J7555" s="9" t="n">
        <v>-1167578.636363637</v>
      </c>
      <c r="K7555" s="10" t="n">
        <v>-0.06082031453480391</v>
      </c>
    </row>
    <row r="7556">
      <c r="A7556" s="8" t="inlineStr">
        <is>
          <t>2023-08</t>
        </is>
      </c>
      <c r="B7556" s="8" t="inlineStr">
        <is>
          <t>00139</t>
        </is>
      </c>
      <c r="C7556" s="11" t="inlineStr">
        <is>
          <t>롯데전주점</t>
        </is>
      </c>
      <c r="D7556" s="9" t="n">
        <v>15590900</v>
      </c>
      <c r="E7556" s="9" t="n">
        <v>9978176</v>
      </c>
      <c r="F7556" s="9" t="n">
        <v>9071069.09090909</v>
      </c>
      <c r="G7556" s="9" t="n">
        <v>4689916</v>
      </c>
      <c r="H7556" s="9" t="n">
        <v>4381153.09090909</v>
      </c>
      <c r="I7556" s="9" t="n">
        <v>5153590</v>
      </c>
      <c r="J7556" s="9" t="n">
        <v>-772436.9090909101</v>
      </c>
      <c r="K7556" s="10" t="n">
        <v>-0.05449849591749041</v>
      </c>
    </row>
    <row r="7557">
      <c r="A7557" s="8" t="inlineStr">
        <is>
          <t>2023-08</t>
        </is>
      </c>
      <c r="B7557" s="8" t="inlineStr">
        <is>
          <t>00140</t>
        </is>
      </c>
      <c r="C7557" s="11" t="inlineStr">
        <is>
          <t>롯데분당점</t>
        </is>
      </c>
      <c r="D7557" s="9" t="n">
        <v>21741720</v>
      </c>
      <c r="E7557" s="9" t="n">
        <v>13914701</v>
      </c>
      <c r="F7557" s="9" t="n">
        <v>12649728.18181818</v>
      </c>
      <c r="G7557" s="9" t="n">
        <v>7137509</v>
      </c>
      <c r="H7557" s="9" t="n">
        <v>5512219.181818182</v>
      </c>
      <c r="I7557" s="9" t="n">
        <v>5505860</v>
      </c>
      <c r="J7557" s="9" t="n">
        <v>6359.181818181649</v>
      </c>
      <c r="K7557" s="10" t="n">
        <v>0.0003217362747749403</v>
      </c>
    </row>
    <row r="7558">
      <c r="A7558" s="8" t="inlineStr">
        <is>
          <t>2023-08</t>
        </is>
      </c>
      <c r="B7558" s="8" t="inlineStr">
        <is>
          <t>00141</t>
        </is>
      </c>
      <c r="C7558" s="11" t="inlineStr">
        <is>
          <t>롯데인천터미널점</t>
        </is>
      </c>
      <c r="D7558" s="9" t="n">
        <v>76022650</v>
      </c>
      <c r="E7558" s="9" t="n">
        <v>48654495</v>
      </c>
      <c r="F7558" s="9" t="n">
        <v>44231359.09090909</v>
      </c>
      <c r="G7558" s="9" t="n">
        <v>24110731</v>
      </c>
      <c r="H7558" s="9" t="n">
        <v>20120628.09090909</v>
      </c>
      <c r="I7558" s="9" t="n">
        <v>9833500</v>
      </c>
      <c r="J7558" s="9" t="n">
        <v>10287128.09090909</v>
      </c>
      <c r="K7558" s="10" t="n">
        <v>0.1488482827157432</v>
      </c>
    </row>
    <row r="7559">
      <c r="A7559" s="8" t="inlineStr">
        <is>
          <t>2023-08</t>
        </is>
      </c>
      <c r="B7559" s="8" t="inlineStr">
        <is>
          <t>00142</t>
        </is>
      </c>
      <c r="C7559" s="11" t="inlineStr">
        <is>
          <t>롯데동탄점</t>
        </is>
      </c>
      <c r="D7559" s="9" t="n">
        <v>33273930</v>
      </c>
      <c r="E7559" s="9" t="n">
        <v>21295314</v>
      </c>
      <c r="F7559" s="9" t="n">
        <v>19359376.36363636</v>
      </c>
      <c r="G7559" s="9" t="n">
        <v>10706598</v>
      </c>
      <c r="H7559" s="9" t="n">
        <v>8652778.363636363</v>
      </c>
      <c r="I7559" s="9" t="n">
        <v>7598740</v>
      </c>
      <c r="J7559" s="9" t="n">
        <v>1054038.363636363</v>
      </c>
      <c r="K7559" s="10" t="n">
        <v>0.03484536392304725</v>
      </c>
    </row>
    <row r="7560">
      <c r="A7560" s="8" t="inlineStr">
        <is>
          <t>2023-08</t>
        </is>
      </c>
      <c r="B7560" s="8" t="inlineStr">
        <is>
          <t>00201</t>
        </is>
      </c>
      <c r="C7560" s="11" t="inlineStr">
        <is>
          <t>현대천호점</t>
        </is>
      </c>
      <c r="D7560" s="9" t="n">
        <v>39383200</v>
      </c>
      <c r="E7560" s="9" t="n">
        <v>24794450</v>
      </c>
      <c r="F7560" s="9" t="n">
        <v>22540409.09090909</v>
      </c>
      <c r="G7560" s="9" t="n">
        <v>13137657</v>
      </c>
      <c r="H7560" s="9" t="n">
        <v>9402752.09090909</v>
      </c>
      <c r="I7560" s="9" t="n">
        <v>5646700</v>
      </c>
      <c r="J7560" s="9" t="n">
        <v>3756052.09090909</v>
      </c>
      <c r="K7560" s="10" t="n">
        <v>0.1049091313047188</v>
      </c>
    </row>
    <row r="7561">
      <c r="A7561" s="8" t="inlineStr">
        <is>
          <t>2023-08</t>
        </is>
      </c>
      <c r="B7561" s="8" t="inlineStr">
        <is>
          <t>00203</t>
        </is>
      </c>
      <c r="C7561" s="11" t="inlineStr">
        <is>
          <t>현대울산점</t>
        </is>
      </c>
      <c r="D7561" s="9" t="n">
        <v>40409030</v>
      </c>
      <c r="E7561" s="9" t="n">
        <v>25457689</v>
      </c>
      <c r="F7561" s="9" t="n">
        <v>23143353.63636363</v>
      </c>
      <c r="G7561" s="9" t="n">
        <v>11962078</v>
      </c>
      <c r="H7561" s="9" t="n">
        <v>11181275.63636363</v>
      </c>
      <c r="I7561" s="9" t="n">
        <v>7316940</v>
      </c>
      <c r="J7561" s="9" t="n">
        <v>3864335.636363633</v>
      </c>
      <c r="K7561" s="10" t="n">
        <v>0.1051935470858864</v>
      </c>
    </row>
    <row r="7562">
      <c r="A7562" s="8" t="inlineStr">
        <is>
          <t>2023-08</t>
        </is>
      </c>
      <c r="B7562" s="8" t="inlineStr">
        <is>
          <t>00208</t>
        </is>
      </c>
      <c r="C7562" s="11" t="inlineStr">
        <is>
          <t>현대미아점</t>
        </is>
      </c>
      <c r="D7562" s="9" t="n">
        <v>19163030</v>
      </c>
      <c r="E7562" s="9" t="n">
        <v>12416885</v>
      </c>
      <c r="F7562" s="9" t="n">
        <v>11288077.27272727</v>
      </c>
      <c r="G7562" s="9" t="n">
        <v>6181599</v>
      </c>
      <c r="H7562" s="9" t="n">
        <v>5106478.272727272</v>
      </c>
      <c r="I7562" s="9" t="n">
        <v>3281550</v>
      </c>
      <c r="J7562" s="9" t="n">
        <v>1824928.272727272</v>
      </c>
      <c r="K7562" s="10" t="n">
        <v>0.1047548900147836</v>
      </c>
    </row>
    <row r="7563">
      <c r="A7563" s="8" t="inlineStr">
        <is>
          <t>2023-08</t>
        </is>
      </c>
      <c r="B7563" s="8" t="inlineStr">
        <is>
          <t>00209</t>
        </is>
      </c>
      <c r="C7563" s="11" t="inlineStr">
        <is>
          <t>현대목동점</t>
        </is>
      </c>
      <c r="D7563" s="9" t="n">
        <v>34829380</v>
      </c>
      <c r="E7563" s="9" t="n">
        <v>21594225</v>
      </c>
      <c r="F7563" s="9" t="n">
        <v>19631113.63636363</v>
      </c>
      <c r="G7563" s="9" t="n">
        <v>11532761</v>
      </c>
      <c r="H7563" s="9" t="n">
        <v>8098352.636363633</v>
      </c>
      <c r="I7563" s="9" t="n">
        <v>5227040</v>
      </c>
      <c r="J7563" s="9" t="n">
        <v>2871312.636363633</v>
      </c>
      <c r="K7563" s="10" t="n">
        <v>0.09068332252827919</v>
      </c>
    </row>
    <row r="7564">
      <c r="A7564" s="8" t="inlineStr">
        <is>
          <t>2023-08</t>
        </is>
      </c>
      <c r="B7564" s="8" t="inlineStr">
        <is>
          <t>00210</t>
        </is>
      </c>
      <c r="C7564" s="11" t="inlineStr">
        <is>
          <t>현대중동점</t>
        </is>
      </c>
      <c r="D7564" s="9" t="n">
        <v>34288680</v>
      </c>
      <c r="E7564" s="9" t="n">
        <v>21601868</v>
      </c>
      <c r="F7564" s="9" t="n">
        <v>19638061.81818182</v>
      </c>
      <c r="G7564" s="9" t="n">
        <v>10746971</v>
      </c>
      <c r="H7564" s="9" t="n">
        <v>8891090.818181816</v>
      </c>
      <c r="I7564" s="9" t="n">
        <v>6279390</v>
      </c>
      <c r="J7564" s="9" t="n">
        <v>2611700.818181816</v>
      </c>
      <c r="K7564" s="10" t="n">
        <v>0.08378482052969079</v>
      </c>
    </row>
    <row r="7565">
      <c r="A7565" s="8" t="inlineStr">
        <is>
          <t>2023-08</t>
        </is>
      </c>
      <c r="B7565" s="8" t="inlineStr">
        <is>
          <t>00213</t>
        </is>
      </c>
      <c r="C7565" s="11" t="inlineStr">
        <is>
          <t>현대대구점</t>
        </is>
      </c>
      <c r="D7565" s="9" t="n">
        <v>81838270</v>
      </c>
      <c r="E7565" s="9" t="n">
        <v>51457811</v>
      </c>
      <c r="F7565" s="9" t="n">
        <v>46779828.18181818</v>
      </c>
      <c r="G7565" s="9" t="n">
        <v>26860234</v>
      </c>
      <c r="H7565" s="9" t="n">
        <v>19919594.18181818</v>
      </c>
      <c r="I7565" s="9" t="n">
        <v>11418320</v>
      </c>
      <c r="J7565" s="9" t="n">
        <v>8501274.18181818</v>
      </c>
      <c r="K7565" s="10" t="n">
        <v>0.1142668533926731</v>
      </c>
    </row>
    <row r="7566">
      <c r="A7566" s="8" t="inlineStr">
        <is>
          <t>2023-08</t>
        </is>
      </c>
      <c r="B7566" s="8" t="inlineStr">
        <is>
          <t>00214</t>
        </is>
      </c>
      <c r="C7566" s="11" t="inlineStr">
        <is>
          <t>현대충청점</t>
        </is>
      </c>
      <c r="D7566" s="9" t="n">
        <v>43251460</v>
      </c>
      <c r="E7566" s="9" t="n">
        <v>27248419</v>
      </c>
      <c r="F7566" s="9" t="n">
        <v>24771290</v>
      </c>
      <c r="G7566" s="9" t="n">
        <v>13453324</v>
      </c>
      <c r="H7566" s="9" t="n">
        <v>11317966</v>
      </c>
      <c r="I7566" s="9" t="n">
        <v>7243320</v>
      </c>
      <c r="J7566" s="9" t="n">
        <v>4074645.999999996</v>
      </c>
      <c r="K7566" s="10" t="n">
        <v>0.1036291167974444</v>
      </c>
    </row>
    <row r="7567">
      <c r="A7567" s="8" t="inlineStr">
        <is>
          <t>2023-08</t>
        </is>
      </c>
      <c r="B7567" s="8" t="inlineStr">
        <is>
          <t>00216</t>
        </is>
      </c>
      <c r="C7567" s="11" t="inlineStr">
        <is>
          <t>현대디큐브시티점</t>
        </is>
      </c>
      <c r="D7567" s="9" t="n">
        <v>13430980</v>
      </c>
      <c r="E7567" s="9" t="n">
        <v>8435189</v>
      </c>
      <c r="F7567" s="9" t="n">
        <v>7668353.636363636</v>
      </c>
      <c r="G7567" s="9" t="n">
        <v>4143915</v>
      </c>
      <c r="H7567" s="9" t="n">
        <v>3524438.636363636</v>
      </c>
      <c r="I7567" s="9" t="n">
        <v>4629420</v>
      </c>
      <c r="J7567" s="9" t="n">
        <v>-1104981.363636364</v>
      </c>
      <c r="K7567" s="10" t="n">
        <v>-0.09049819894006249</v>
      </c>
    </row>
    <row r="7568">
      <c r="A7568" s="8" t="inlineStr">
        <is>
          <t>2023-08</t>
        </is>
      </c>
      <c r="B7568" s="8" t="inlineStr">
        <is>
          <t>00218</t>
        </is>
      </c>
      <c r="C7568" s="11" t="inlineStr">
        <is>
          <t>현대동구점</t>
        </is>
      </c>
      <c r="D7568" s="9" t="n">
        <v>24630320</v>
      </c>
      <c r="E7568" s="9" t="n">
        <v>15343316</v>
      </c>
      <c r="F7568" s="9" t="n">
        <v>13948469.09090909</v>
      </c>
      <c r="G7568" s="9" t="n">
        <v>7909896</v>
      </c>
      <c r="H7568" s="9" t="n">
        <v>6038573.09090909</v>
      </c>
      <c r="I7568" s="9" t="n">
        <v>5978390</v>
      </c>
      <c r="J7568" s="9" t="n">
        <v>60183.09090908989</v>
      </c>
      <c r="K7568" s="10" t="n">
        <v>0.002687801051711828</v>
      </c>
    </row>
    <row r="7569">
      <c r="A7569" s="8" t="inlineStr">
        <is>
          <t>2023-08</t>
        </is>
      </c>
      <c r="B7569" s="8" t="inlineStr">
        <is>
          <t>00219</t>
        </is>
      </c>
      <c r="C7569" s="11" t="inlineStr">
        <is>
          <t>현대판교점</t>
        </is>
      </c>
      <c r="D7569" s="9" t="n">
        <v>58716170</v>
      </c>
      <c r="E7569" s="9" t="n">
        <v>37038200</v>
      </c>
      <c r="F7569" s="9" t="n">
        <v>33671090.90909091</v>
      </c>
      <c r="G7569" s="9" t="n">
        <v>17953369</v>
      </c>
      <c r="H7569" s="9" t="n">
        <v>15717721.90909091</v>
      </c>
      <c r="I7569" s="9" t="n">
        <v>13008370</v>
      </c>
      <c r="J7569" s="9" t="n">
        <v>2709351.909090906</v>
      </c>
      <c r="K7569" s="10" t="n">
        <v>0.05075751875505499</v>
      </c>
    </row>
    <row r="7570">
      <c r="A7570" s="8" t="inlineStr">
        <is>
          <t>2023-08</t>
        </is>
      </c>
      <c r="B7570" s="8" t="inlineStr">
        <is>
          <t>00220</t>
        </is>
      </c>
      <c r="C7570" s="11" t="inlineStr">
        <is>
          <t>현대천호에디터샵점</t>
        </is>
      </c>
      <c r="D7570" s="9" t="n">
        <v>9660060</v>
      </c>
      <c r="E7570" s="9" t="n">
        <v>6665451</v>
      </c>
      <c r="F7570" s="9" t="n">
        <v>6059500.909090908</v>
      </c>
      <c r="G7570" s="9" t="n">
        <v>3020462</v>
      </c>
      <c r="H7570" s="9" t="n">
        <v>3039038.909090908</v>
      </c>
      <c r="I7570" s="9" t="n">
        <v>1400710</v>
      </c>
      <c r="J7570" s="9" t="n">
        <v>1638328.909090908</v>
      </c>
      <c r="K7570" s="10" t="n">
        <v>0.1865580338010322</v>
      </c>
    </row>
    <row r="7571">
      <c r="A7571" s="8" t="inlineStr">
        <is>
          <t>2023-08</t>
        </is>
      </c>
      <c r="B7571" s="8" t="inlineStr">
        <is>
          <t>00221</t>
        </is>
      </c>
      <c r="C7571" s="11" t="inlineStr">
        <is>
          <t>현대서울점</t>
        </is>
      </c>
      <c r="D7571" s="9" t="n">
        <v>24863380</v>
      </c>
      <c r="E7571" s="9" t="n">
        <v>15663929</v>
      </c>
      <c r="F7571" s="9" t="n">
        <v>14239935.45454545</v>
      </c>
      <c r="G7571" s="9" t="n">
        <v>7480416</v>
      </c>
      <c r="H7571" s="9" t="n">
        <v>6759519.454545453</v>
      </c>
      <c r="I7571" s="9" t="n">
        <v>4501540</v>
      </c>
      <c r="J7571" s="9" t="n">
        <v>2257979.454545453</v>
      </c>
      <c r="K7571" s="10" t="n">
        <v>0.09989701319772286</v>
      </c>
    </row>
    <row r="7572">
      <c r="A7572" s="8" t="inlineStr">
        <is>
          <t>2023-08</t>
        </is>
      </c>
      <c r="B7572" s="8" t="inlineStr">
        <is>
          <t>00252</t>
        </is>
      </c>
      <c r="C7572" s="11" t="inlineStr">
        <is>
          <t>현대판교에디터샵점</t>
        </is>
      </c>
      <c r="D7572" s="9" t="n">
        <v>11498560</v>
      </c>
      <c r="E7572" s="9" t="n">
        <v>8278971</v>
      </c>
      <c r="F7572" s="9" t="n">
        <v>7526337.272727272</v>
      </c>
      <c r="G7572" s="9" t="n">
        <v>3669590</v>
      </c>
      <c r="H7572" s="9" t="n">
        <v>3856747.272727272</v>
      </c>
      <c r="I7572" s="9" t="n">
        <v>0</v>
      </c>
      <c r="J7572" s="9" t="n">
        <v>3856747.272727272</v>
      </c>
      <c r="K7572" s="10" t="n">
        <v>0.3689524601341385</v>
      </c>
    </row>
    <row r="7573">
      <c r="A7573" s="8" t="inlineStr">
        <is>
          <t>2023-08</t>
        </is>
      </c>
      <c r="B7573" s="8" t="inlineStr">
        <is>
          <t>00253</t>
        </is>
      </c>
      <c r="C7573" s="11" t="inlineStr">
        <is>
          <t>현대서울에디터샵점</t>
        </is>
      </c>
      <c r="D7573" s="9" t="n">
        <v>5836558</v>
      </c>
      <c r="E7573" s="9" t="n">
        <v>4020581</v>
      </c>
      <c r="F7573" s="9" t="n">
        <v>3655073.636363636</v>
      </c>
      <c r="G7573" s="9" t="n">
        <v>2021521</v>
      </c>
      <c r="H7573" s="9" t="n">
        <v>1633552.636363636</v>
      </c>
      <c r="I7573" s="9" t="n">
        <v>0</v>
      </c>
      <c r="J7573" s="9" t="n">
        <v>1633552.636363636</v>
      </c>
      <c r="K7573" s="10" t="n">
        <v>0.3078711631067488</v>
      </c>
    </row>
    <row r="7574">
      <c r="A7574" s="8" t="inlineStr">
        <is>
          <t>2023-08</t>
        </is>
      </c>
      <c r="B7574" s="8" t="inlineStr">
        <is>
          <t>00254</t>
        </is>
      </c>
      <c r="C7574" s="11" t="inlineStr">
        <is>
          <t>현대충청에디터샵점</t>
        </is>
      </c>
      <c r="D7574" s="9" t="n">
        <v>9008016</v>
      </c>
      <c r="E7574" s="9" t="n">
        <v>6195593</v>
      </c>
      <c r="F7574" s="9" t="n">
        <v>5632357.272727272</v>
      </c>
      <c r="G7574" s="9" t="n">
        <v>2991193</v>
      </c>
      <c r="H7574" s="9" t="n">
        <v>2641164.272727272</v>
      </c>
      <c r="I7574" s="9" t="n">
        <v>0</v>
      </c>
      <c r="J7574" s="9" t="n">
        <v>2641164.272727272</v>
      </c>
      <c r="K7574" s="10" t="n">
        <v>0.3225217073326689</v>
      </c>
    </row>
    <row r="7575">
      <c r="A7575" s="8" t="inlineStr">
        <is>
          <t>2023-08</t>
        </is>
      </c>
      <c r="B7575" s="8" t="inlineStr">
        <is>
          <t>00255</t>
        </is>
      </c>
      <c r="C7575" s="11" t="inlineStr">
        <is>
          <t>현대울산에디터샵점</t>
        </is>
      </c>
      <c r="D7575" s="9" t="n">
        <v>10050850</v>
      </c>
      <c r="E7575" s="9" t="n">
        <v>6939395</v>
      </c>
      <c r="F7575" s="9" t="n">
        <v>6308540.909090908</v>
      </c>
      <c r="G7575" s="9" t="n">
        <v>3566710</v>
      </c>
      <c r="H7575" s="9" t="n">
        <v>2741830.909090908</v>
      </c>
      <c r="I7575" s="9" t="n">
        <v>0</v>
      </c>
      <c r="J7575" s="9" t="n">
        <v>2741830.909090908</v>
      </c>
      <c r="K7575" s="10" t="n">
        <v>0.3000755160011341</v>
      </c>
    </row>
    <row r="7576">
      <c r="A7576" s="8" t="inlineStr">
        <is>
          <t>2023-08</t>
        </is>
      </c>
      <c r="B7576" s="8" t="inlineStr">
        <is>
          <t>00301</t>
        </is>
      </c>
      <c r="C7576" s="11" t="inlineStr">
        <is>
          <t>신세계광주점</t>
        </is>
      </c>
      <c r="D7576" s="9" t="n">
        <v>69812900</v>
      </c>
      <c r="E7576" s="9" t="n">
        <v>44880275</v>
      </c>
      <c r="F7576" s="9" t="n">
        <v>40800250</v>
      </c>
      <c r="G7576" s="9" t="n">
        <v>23091883</v>
      </c>
      <c r="H7576" s="9" t="n">
        <v>17708367</v>
      </c>
      <c r="I7576" s="9" t="n">
        <v>8272520</v>
      </c>
      <c r="J7576" s="9" t="n">
        <v>9435847</v>
      </c>
      <c r="K7576" s="10" t="n">
        <v>0.1486749827037697</v>
      </c>
    </row>
    <row r="7577">
      <c r="A7577" s="8" t="inlineStr">
        <is>
          <t>2023-08</t>
        </is>
      </c>
      <c r="B7577" s="8" t="inlineStr">
        <is>
          <t>00303</t>
        </is>
      </c>
      <c r="C7577" s="11" t="inlineStr">
        <is>
          <t>신세계마산점</t>
        </is>
      </c>
      <c r="D7577" s="9" t="n">
        <v>34702800</v>
      </c>
      <c r="E7577" s="9" t="n">
        <v>22236083</v>
      </c>
      <c r="F7577" s="9" t="n">
        <v>20214620.90909091</v>
      </c>
      <c r="G7577" s="9" t="n">
        <v>11937860</v>
      </c>
      <c r="H7577" s="9" t="n">
        <v>8276760.909090906</v>
      </c>
      <c r="I7577" s="9" t="n">
        <v>6447790</v>
      </c>
      <c r="J7577" s="9" t="n">
        <v>1828970.909090906</v>
      </c>
      <c r="K7577" s="10" t="n">
        <v>0.05797422686353829</v>
      </c>
    </row>
    <row r="7578">
      <c r="A7578" s="8" t="inlineStr">
        <is>
          <t>2023-08</t>
        </is>
      </c>
      <c r="B7578" s="8" t="inlineStr">
        <is>
          <t>00304</t>
        </is>
      </c>
      <c r="C7578" s="11" t="inlineStr">
        <is>
          <t>신세계강남점</t>
        </is>
      </c>
      <c r="D7578" s="9" t="n">
        <v>52168420</v>
      </c>
      <c r="E7578" s="9" t="n">
        <v>32882484</v>
      </c>
      <c r="F7578" s="9" t="n">
        <v>29893167.27272727</v>
      </c>
      <c r="G7578" s="9" t="n">
        <v>16731821</v>
      </c>
      <c r="H7578" s="9" t="n">
        <v>13161346.27272727</v>
      </c>
      <c r="I7578" s="9" t="n">
        <v>8144450</v>
      </c>
      <c r="J7578" s="9" t="n">
        <v>5016896.27272727</v>
      </c>
      <c r="K7578" s="10" t="n">
        <v>0.1057840337123493</v>
      </c>
    </row>
    <row r="7579">
      <c r="A7579" s="8" t="inlineStr">
        <is>
          <t>2023-08</t>
        </is>
      </c>
      <c r="B7579" s="8" t="inlineStr">
        <is>
          <t>00306</t>
        </is>
      </c>
      <c r="C7579" s="11" t="inlineStr">
        <is>
          <t>신세계경기점</t>
        </is>
      </c>
      <c r="D7579" s="9" t="n">
        <v>48685200</v>
      </c>
      <c r="E7579" s="9" t="n">
        <v>30683287</v>
      </c>
      <c r="F7579" s="9" t="n">
        <v>27893897.27272727</v>
      </c>
      <c r="G7579" s="9" t="n">
        <v>15011226</v>
      </c>
      <c r="H7579" s="9" t="n">
        <v>12882671.27272727</v>
      </c>
      <c r="I7579" s="9" t="n">
        <v>7305410</v>
      </c>
      <c r="J7579" s="9" t="n">
        <v>5577261.27272727</v>
      </c>
      <c r="K7579" s="10" t="n">
        <v>0.1260133962682704</v>
      </c>
    </row>
    <row r="7580">
      <c r="A7580" s="8" t="inlineStr">
        <is>
          <t>2023-08</t>
        </is>
      </c>
      <c r="B7580" s="8" t="inlineStr">
        <is>
          <t>00307</t>
        </is>
      </c>
      <c r="C7580" s="11" t="inlineStr">
        <is>
          <t>신세계센텀점</t>
        </is>
      </c>
      <c r="D7580" s="9" t="n">
        <v>62595090</v>
      </c>
      <c r="E7580" s="9" t="n">
        <v>39634961</v>
      </c>
      <c r="F7580" s="9" t="n">
        <v>36031782.72727273</v>
      </c>
      <c r="G7580" s="9" t="n">
        <v>20914996</v>
      </c>
      <c r="H7580" s="9" t="n">
        <v>15116786.72727273</v>
      </c>
      <c r="I7580" s="9" t="n">
        <v>8975420</v>
      </c>
      <c r="J7580" s="9" t="n">
        <v>6141366.727272727</v>
      </c>
      <c r="K7580" s="10" t="n">
        <v>0.1079238547304589</v>
      </c>
    </row>
    <row r="7581">
      <c r="A7581" s="8" t="inlineStr">
        <is>
          <t>2023-08</t>
        </is>
      </c>
      <c r="B7581" s="8" t="inlineStr">
        <is>
          <t>00308</t>
        </is>
      </c>
      <c r="C7581" s="11" t="inlineStr">
        <is>
          <t>신세계타임스퀘어점</t>
        </is>
      </c>
      <c r="D7581" s="9" t="n">
        <v>38010600</v>
      </c>
      <c r="E7581" s="9" t="n">
        <v>24024785</v>
      </c>
      <c r="F7581" s="9" t="n">
        <v>21840713.63636363</v>
      </c>
      <c r="G7581" s="9" t="n">
        <v>11954787</v>
      </c>
      <c r="H7581" s="9" t="n">
        <v>9885926.636363633</v>
      </c>
      <c r="I7581" s="9" t="n">
        <v>4893510</v>
      </c>
      <c r="J7581" s="9" t="n">
        <v>4992416.636363633</v>
      </c>
      <c r="K7581" s="10" t="n">
        <v>0.1444770221990707</v>
      </c>
    </row>
    <row r="7582">
      <c r="A7582" s="8" t="inlineStr">
        <is>
          <t>2023-08</t>
        </is>
      </c>
      <c r="B7582" s="8" t="inlineStr">
        <is>
          <t>00309</t>
        </is>
      </c>
      <c r="C7582" s="11" t="inlineStr">
        <is>
          <t>신세계천안아산점</t>
        </is>
      </c>
      <c r="D7582" s="9" t="n">
        <v>17368760</v>
      </c>
      <c r="E7582" s="9" t="n">
        <v>10963095</v>
      </c>
      <c r="F7582" s="9" t="n">
        <v>9966450</v>
      </c>
      <c r="G7582" s="9" t="n">
        <v>5327972</v>
      </c>
      <c r="H7582" s="9" t="n">
        <v>4638478</v>
      </c>
      <c r="I7582" s="9" t="n">
        <v>5619240</v>
      </c>
      <c r="J7582" s="9" t="n">
        <v>-980762</v>
      </c>
      <c r="K7582" s="10" t="n">
        <v>-0.06211371450811688</v>
      </c>
    </row>
    <row r="7583">
      <c r="A7583" s="8" t="inlineStr">
        <is>
          <t>2023-08</t>
        </is>
      </c>
      <c r="B7583" s="8" t="inlineStr">
        <is>
          <t>00310</t>
        </is>
      </c>
      <c r="C7583" s="11" t="inlineStr">
        <is>
          <t>신세계의정부점</t>
        </is>
      </c>
      <c r="D7583" s="9" t="n">
        <v>38113380</v>
      </c>
      <c r="E7583" s="9" t="n">
        <v>24147918</v>
      </c>
      <c r="F7583" s="9" t="n">
        <v>21952652.72727273</v>
      </c>
      <c r="G7583" s="9" t="n">
        <v>12554112</v>
      </c>
      <c r="H7583" s="9" t="n">
        <v>9398540.727272727</v>
      </c>
      <c r="I7583" s="9" t="n">
        <v>7048300</v>
      </c>
      <c r="J7583" s="9" t="n">
        <v>2350240.727272727</v>
      </c>
      <c r="K7583" s="10" t="n">
        <v>0.06783089823049018</v>
      </c>
    </row>
    <row r="7584">
      <c r="A7584" s="8" t="inlineStr">
        <is>
          <t>2023-08</t>
        </is>
      </c>
      <c r="B7584" s="8" t="inlineStr">
        <is>
          <t>00311</t>
        </is>
      </c>
      <c r="C7584" s="11" t="inlineStr">
        <is>
          <t>신세계김해점</t>
        </is>
      </c>
      <c r="D7584" s="9" t="n">
        <v>27420200</v>
      </c>
      <c r="E7584" s="9" t="n">
        <v>17366728</v>
      </c>
      <c r="F7584" s="9" t="n">
        <v>15787934.54545454</v>
      </c>
      <c r="G7584" s="9" t="n">
        <v>8610969</v>
      </c>
      <c r="H7584" s="9" t="n">
        <v>7176965.545454545</v>
      </c>
      <c r="I7584" s="9" t="n">
        <v>6766120</v>
      </c>
      <c r="J7584" s="9" t="n">
        <v>410845.5454545449</v>
      </c>
      <c r="K7584" s="10" t="n">
        <v>0.01648164856565595</v>
      </c>
    </row>
    <row r="7585">
      <c r="A7585" s="8" t="inlineStr">
        <is>
          <t>2023-08</t>
        </is>
      </c>
      <c r="B7585" s="8" t="inlineStr">
        <is>
          <t>00313</t>
        </is>
      </c>
      <c r="C7585" s="11" t="inlineStr">
        <is>
          <t>신세계스타필드하남점</t>
        </is>
      </c>
      <c r="D7585" s="9" t="n">
        <v>36409700</v>
      </c>
      <c r="E7585" s="9" t="n">
        <v>23053080</v>
      </c>
      <c r="F7585" s="9" t="n">
        <v>20957345.45454545</v>
      </c>
      <c r="G7585" s="9" t="n">
        <v>11371877</v>
      </c>
      <c r="H7585" s="9" t="n">
        <v>9585468.454545453</v>
      </c>
      <c r="I7585" s="9" t="n">
        <v>5584120</v>
      </c>
      <c r="J7585" s="9" t="n">
        <v>4001348.454545453</v>
      </c>
      <c r="K7585" s="10" t="n">
        <v>0.1208876563113675</v>
      </c>
    </row>
    <row r="7586">
      <c r="A7586" s="8" t="inlineStr">
        <is>
          <t>2023-08</t>
        </is>
      </c>
      <c r="B7586" s="8" t="inlineStr">
        <is>
          <t>00314</t>
        </is>
      </c>
      <c r="C7586" s="11" t="inlineStr">
        <is>
          <t>신세계대구점</t>
        </is>
      </c>
      <c r="D7586" s="9" t="n">
        <v>52018600</v>
      </c>
      <c r="E7586" s="9" t="n">
        <v>32945033</v>
      </c>
      <c r="F7586" s="9" t="n">
        <v>29950030</v>
      </c>
      <c r="G7586" s="9" t="n">
        <v>17175994</v>
      </c>
      <c r="H7586" s="9" t="n">
        <v>12774036</v>
      </c>
      <c r="I7586" s="9" t="n">
        <v>7963980</v>
      </c>
      <c r="J7586" s="9" t="n">
        <v>4810055.999999996</v>
      </c>
      <c r="K7586" s="10" t="n">
        <v>0.101714802013126</v>
      </c>
    </row>
    <row r="7587">
      <c r="A7587" s="8" t="inlineStr">
        <is>
          <t>2023-08</t>
        </is>
      </c>
      <c r="B7587" s="8" t="inlineStr">
        <is>
          <t>00315</t>
        </is>
      </c>
      <c r="C7587" s="11" t="inlineStr">
        <is>
          <t>신세계대전점</t>
        </is>
      </c>
      <c r="D7587" s="9" t="n">
        <v>35016760</v>
      </c>
      <c r="E7587" s="9" t="n">
        <v>22041736</v>
      </c>
      <c r="F7587" s="9" t="n">
        <v>20037941.81818182</v>
      </c>
      <c r="G7587" s="9" t="n">
        <v>11355502</v>
      </c>
      <c r="H7587" s="9" t="n">
        <v>8682439.818181816</v>
      </c>
      <c r="I7587" s="9" t="n">
        <v>5708370</v>
      </c>
      <c r="J7587" s="9" t="n">
        <v>2974069.818181816</v>
      </c>
      <c r="K7587" s="10" t="n">
        <v>0.09342602799345222</v>
      </c>
    </row>
    <row r="7588">
      <c r="A7588" s="8" t="inlineStr">
        <is>
          <t>2023-08</t>
        </is>
      </c>
      <c r="B7588" s="8" t="inlineStr">
        <is>
          <t>00503</t>
        </is>
      </c>
      <c r="C7588" s="11" t="inlineStr">
        <is>
          <t>갤러리아천안점</t>
        </is>
      </c>
      <c r="D7588" s="9" t="n">
        <v>39965200</v>
      </c>
      <c r="E7588" s="9" t="n">
        <v>25848990</v>
      </c>
      <c r="F7588" s="9" t="n">
        <v>23499081.81818182</v>
      </c>
      <c r="G7588" s="9" t="n">
        <v>13018974</v>
      </c>
      <c r="H7588" s="9" t="n">
        <v>10480107.81818182</v>
      </c>
      <c r="I7588" s="9" t="n">
        <v>6481920</v>
      </c>
      <c r="J7588" s="9" t="n">
        <v>3998187.818181816</v>
      </c>
      <c r="K7588" s="10" t="n">
        <v>0.1100459049372954</v>
      </c>
    </row>
    <row r="7589">
      <c r="A7589" s="8" t="inlineStr">
        <is>
          <t>2023-08</t>
        </is>
      </c>
      <c r="B7589" s="8" t="inlineStr">
        <is>
          <t>00504</t>
        </is>
      </c>
      <c r="C7589" s="11" t="inlineStr">
        <is>
          <t>갤러리아광교점</t>
        </is>
      </c>
      <c r="D7589" s="9" t="n">
        <v>78690100</v>
      </c>
      <c r="E7589" s="9" t="n">
        <v>50202137</v>
      </c>
      <c r="F7589" s="9" t="n">
        <v>45638306.36363636</v>
      </c>
      <c r="G7589" s="9" t="n">
        <v>25685587</v>
      </c>
      <c r="H7589" s="9" t="n">
        <v>19952719.36363636</v>
      </c>
      <c r="I7589" s="9" t="n">
        <v>9760430</v>
      </c>
      <c r="J7589" s="9" t="n">
        <v>10192289.36363636</v>
      </c>
      <c r="K7589" s="10" t="n">
        <v>0.1424768592237142</v>
      </c>
    </row>
    <row r="7590">
      <c r="A7590" s="8" t="inlineStr">
        <is>
          <t>2023-08</t>
        </is>
      </c>
      <c r="B7590" s="8" t="inlineStr">
        <is>
          <t>00505</t>
        </is>
      </c>
      <c r="C7590" s="11" t="inlineStr">
        <is>
          <t>갤러리아진주점</t>
        </is>
      </c>
      <c r="D7590" s="9" t="n">
        <v>24564670</v>
      </c>
      <c r="E7590" s="9" t="n">
        <v>15555061</v>
      </c>
      <c r="F7590" s="9" t="n">
        <v>14140964.54545454</v>
      </c>
      <c r="G7590" s="9" t="n">
        <v>8071863</v>
      </c>
      <c r="H7590" s="9" t="n">
        <v>6069101.545454545</v>
      </c>
      <c r="I7590" s="9" t="n">
        <v>4777730</v>
      </c>
      <c r="J7590" s="9" t="n">
        <v>1291371.545454545</v>
      </c>
      <c r="K7590" s="10" t="n">
        <v>0.05782730645272253</v>
      </c>
    </row>
    <row r="7591">
      <c r="A7591" s="8" t="inlineStr">
        <is>
          <t>2023-08</t>
        </is>
      </c>
      <c r="B7591" s="8" t="inlineStr">
        <is>
          <t>00506</t>
        </is>
      </c>
      <c r="C7591" s="11" t="inlineStr">
        <is>
          <t>갤러리아타임월드점</t>
        </is>
      </c>
      <c r="D7591" s="9" t="n">
        <v>23538080</v>
      </c>
      <c r="E7591" s="9" t="n">
        <v>15211178</v>
      </c>
      <c r="F7591" s="9" t="n">
        <v>13828343.63636363</v>
      </c>
      <c r="G7591" s="9" t="n">
        <v>7524725</v>
      </c>
      <c r="H7591" s="9" t="n">
        <v>6303618.636363635</v>
      </c>
      <c r="I7591" s="9" t="n">
        <v>5537890</v>
      </c>
      <c r="J7591" s="9" t="n">
        <v>765728.6363636348</v>
      </c>
      <c r="K7591" s="10" t="n">
        <v>0.03578463069205298</v>
      </c>
    </row>
    <row r="7592">
      <c r="A7592" s="8" t="inlineStr">
        <is>
          <t>2023-08</t>
        </is>
      </c>
      <c r="B7592" s="8" t="inlineStr">
        <is>
          <t>00601</t>
        </is>
      </c>
      <c r="C7592" s="11" t="inlineStr">
        <is>
          <t>AK프라자분당점</t>
        </is>
      </c>
      <c r="D7592" s="9" t="n">
        <v>25841980</v>
      </c>
      <c r="E7592" s="9" t="n">
        <v>16069183</v>
      </c>
      <c r="F7592" s="9" t="n">
        <v>14608348.18181818</v>
      </c>
      <c r="G7592" s="9" t="n">
        <v>8731878</v>
      </c>
      <c r="H7592" s="9" t="n">
        <v>5876470.18181818</v>
      </c>
      <c r="I7592" s="9" t="n">
        <v>6792080</v>
      </c>
      <c r="J7592" s="9" t="n">
        <v>-915609.8181818202</v>
      </c>
      <c r="K7592" s="10" t="n">
        <v>-0.03897421172835836</v>
      </c>
    </row>
    <row r="7593">
      <c r="A7593" s="8" t="inlineStr">
        <is>
          <t>2023-08</t>
        </is>
      </c>
      <c r="B7593" s="8" t="inlineStr">
        <is>
          <t>01305</t>
        </is>
      </c>
      <c r="C7593" s="11" t="inlineStr">
        <is>
          <t>신세계본점</t>
        </is>
      </c>
      <c r="D7593" s="9" t="n">
        <v>48435350</v>
      </c>
      <c r="E7593" s="9" t="n">
        <v>30710576</v>
      </c>
      <c r="F7593" s="9" t="n">
        <v>27918705.45454545</v>
      </c>
      <c r="G7593" s="9" t="n">
        <v>16159614</v>
      </c>
      <c r="H7593" s="9" t="n">
        <v>11759091.45454545</v>
      </c>
      <c r="I7593" s="9" t="n">
        <v>7758700</v>
      </c>
      <c r="J7593" s="9" t="n">
        <v>4000391.454545453</v>
      </c>
      <c r="K7593" s="10" t="n">
        <v>0.09085163212405813</v>
      </c>
    </row>
    <row r="7594">
      <c r="A7594" s="8" t="inlineStr">
        <is>
          <t>2023-08</t>
        </is>
      </c>
      <c r="B7594" s="8" t="inlineStr">
        <is>
          <t>05001</t>
        </is>
      </c>
      <c r="C7594" s="11" t="inlineStr">
        <is>
          <t>마리오아울렛금천점</t>
        </is>
      </c>
      <c r="D7594" s="9" t="n">
        <v>10929130</v>
      </c>
      <c r="E7594" s="9" t="n">
        <v>8415439</v>
      </c>
      <c r="F7594" s="9" t="n">
        <v>7650399.09090909</v>
      </c>
      <c r="G7594" s="9" t="n">
        <v>3839151</v>
      </c>
      <c r="H7594" s="9" t="n">
        <v>3811248.09090909</v>
      </c>
      <c r="I7594" s="9" t="n">
        <v>4685800</v>
      </c>
      <c r="J7594" s="9" t="n">
        <v>-874551.9090909101</v>
      </c>
      <c r="K7594" s="10" t="n">
        <v>-0.08802229454677556</v>
      </c>
    </row>
    <row r="7595">
      <c r="A7595" s="8" t="inlineStr">
        <is>
          <t>2023-08</t>
        </is>
      </c>
      <c r="B7595" s="8" t="inlineStr">
        <is>
          <t>05002</t>
        </is>
      </c>
      <c r="C7595" s="11" t="inlineStr">
        <is>
          <t>롯데아울렛김해점</t>
        </is>
      </c>
      <c r="D7595" s="9" t="n">
        <v>40521170</v>
      </c>
      <c r="E7595" s="9" t="n">
        <v>30998726</v>
      </c>
      <c r="F7595" s="9" t="n">
        <v>28180660</v>
      </c>
      <c r="G7595" s="9" t="n">
        <v>14536776</v>
      </c>
      <c r="H7595" s="9" t="n">
        <v>13643884</v>
      </c>
      <c r="I7595" s="9" t="n">
        <v>5465360</v>
      </c>
      <c r="J7595" s="9" t="n">
        <v>8178523.999999996</v>
      </c>
      <c r="K7595" s="10" t="n">
        <v>0.2220166989255245</v>
      </c>
    </row>
    <row r="7596">
      <c r="A7596" s="8" t="inlineStr">
        <is>
          <t>2023-08</t>
        </is>
      </c>
      <c r="B7596" s="8" t="inlineStr">
        <is>
          <t>05003</t>
        </is>
      </c>
      <c r="C7596" s="11" t="inlineStr">
        <is>
          <t>롯데아울렛이천점</t>
        </is>
      </c>
      <c r="D7596" s="9" t="n">
        <v>41465440</v>
      </c>
      <c r="E7596" s="9" t="n">
        <v>31928429</v>
      </c>
      <c r="F7596" s="9" t="n">
        <v>29025844.54545454</v>
      </c>
      <c r="G7596" s="9" t="n">
        <v>13970278</v>
      </c>
      <c r="H7596" s="9" t="n">
        <v>15055566.54545454</v>
      </c>
      <c r="I7596" s="9" t="n">
        <v>6637110</v>
      </c>
      <c r="J7596" s="9" t="n">
        <v>8418456.545454543</v>
      </c>
      <c r="K7596" s="10" t="n">
        <v>0.2233257913095821</v>
      </c>
    </row>
    <row r="7597">
      <c r="A7597" s="8" t="inlineStr">
        <is>
          <t>2023-08</t>
        </is>
      </c>
      <c r="B7597" s="8" t="inlineStr">
        <is>
          <t>05004</t>
        </is>
      </c>
      <c r="C7597" s="11" t="inlineStr">
        <is>
          <t>롯데아울렛광명점</t>
        </is>
      </c>
      <c r="D7597" s="9" t="n">
        <v>32347870</v>
      </c>
      <c r="E7597" s="9" t="n">
        <v>24746160</v>
      </c>
      <c r="F7597" s="9" t="n">
        <v>22496509.09090909</v>
      </c>
      <c r="G7597" s="9" t="n">
        <v>11168499</v>
      </c>
      <c r="H7597" s="9" t="n">
        <v>11328010.09090909</v>
      </c>
      <c r="I7597" s="9" t="n">
        <v>7507390</v>
      </c>
      <c r="J7597" s="9" t="n">
        <v>3820620.09090909</v>
      </c>
      <c r="K7597" s="10" t="n">
        <v>0.129921447687282</v>
      </c>
    </row>
    <row r="7598">
      <c r="A7598" s="8" t="inlineStr">
        <is>
          <t>2023-08</t>
        </is>
      </c>
      <c r="B7598" s="8" t="inlineStr">
        <is>
          <t>05005</t>
        </is>
      </c>
      <c r="C7598" s="11" t="inlineStr">
        <is>
          <t>롯데아울렛고양점</t>
        </is>
      </c>
      <c r="D7598" s="9" t="n">
        <v>24384510</v>
      </c>
      <c r="E7598" s="9" t="n">
        <v>18776096</v>
      </c>
      <c r="F7598" s="9" t="n">
        <v>17069178.18181818</v>
      </c>
      <c r="G7598" s="9" t="n">
        <v>9033749</v>
      </c>
      <c r="H7598" s="9" t="n">
        <v>8035429.18181818</v>
      </c>
      <c r="I7598" s="9" t="n">
        <v>5586650</v>
      </c>
      <c r="J7598" s="9" t="n">
        <v>2448779.18181818</v>
      </c>
      <c r="K7598" s="10" t="n">
        <v>0.1104659105309066</v>
      </c>
    </row>
    <row r="7599">
      <c r="A7599" s="8" t="inlineStr">
        <is>
          <t>2023-08</t>
        </is>
      </c>
      <c r="B7599" s="8" t="inlineStr">
        <is>
          <t>05006</t>
        </is>
      </c>
      <c r="C7599" s="11" t="inlineStr">
        <is>
          <t>롯데아울렛광교점</t>
        </is>
      </c>
      <c r="D7599" s="9" t="n">
        <v>40004560</v>
      </c>
      <c r="E7599" s="9" t="n">
        <v>30803546</v>
      </c>
      <c r="F7599" s="9" t="n">
        <v>28003223.63636363</v>
      </c>
      <c r="G7599" s="9" t="n">
        <v>13833219</v>
      </c>
      <c r="H7599" s="9" t="n">
        <v>14170004.63636363</v>
      </c>
      <c r="I7599" s="9" t="n">
        <v>6955530</v>
      </c>
      <c r="J7599" s="9" t="n">
        <v>7214474.636363633</v>
      </c>
      <c r="K7599" s="10" t="n">
        <v>0.1983754377001021</v>
      </c>
    </row>
    <row r="7600">
      <c r="A7600" s="8" t="inlineStr">
        <is>
          <t>2023-08</t>
        </is>
      </c>
      <c r="B7600" s="8" t="inlineStr">
        <is>
          <t>05007</t>
        </is>
      </c>
      <c r="C7600" s="11" t="inlineStr">
        <is>
          <t>롯데아울렛군산점</t>
        </is>
      </c>
      <c r="D7600" s="9" t="n">
        <v>24518270</v>
      </c>
      <c r="E7600" s="9" t="n">
        <v>18879091</v>
      </c>
      <c r="F7600" s="9" t="n">
        <v>17162810</v>
      </c>
      <c r="G7600" s="9" t="n">
        <v>9010393</v>
      </c>
      <c r="H7600" s="9" t="n">
        <v>8152417</v>
      </c>
      <c r="I7600" s="9" t="n">
        <v>5424090</v>
      </c>
      <c r="J7600" s="9" t="n">
        <v>2728327</v>
      </c>
      <c r="K7600" s="10" t="n">
        <v>0.1224050351023951</v>
      </c>
    </row>
    <row r="7601">
      <c r="A7601" s="8" t="inlineStr">
        <is>
          <t>2023-08</t>
        </is>
      </c>
      <c r="B7601" s="8" t="inlineStr">
        <is>
          <t>05008</t>
        </is>
      </c>
      <c r="C7601" s="11" t="inlineStr">
        <is>
          <t>롯데아울렛기흥점</t>
        </is>
      </c>
      <c r="D7601" s="9" t="n">
        <v>47015970</v>
      </c>
      <c r="E7601" s="9" t="n">
        <v>35967257</v>
      </c>
      <c r="F7601" s="9" t="n">
        <v>32697506.36363636</v>
      </c>
      <c r="G7601" s="9" t="n">
        <v>16286212</v>
      </c>
      <c r="H7601" s="9" t="n">
        <v>16411294.36363636</v>
      </c>
      <c r="I7601" s="9" t="n">
        <v>6231290</v>
      </c>
      <c r="J7601" s="9" t="n">
        <v>10180004.36363636</v>
      </c>
      <c r="K7601" s="10" t="n">
        <v>0.2381744926245273</v>
      </c>
    </row>
    <row r="7602">
      <c r="A7602" s="8" t="inlineStr">
        <is>
          <t>2023-08</t>
        </is>
      </c>
      <c r="B7602" s="8" t="inlineStr">
        <is>
          <t>05009</t>
        </is>
      </c>
      <c r="C7602" s="11" t="inlineStr">
        <is>
          <t>롯데아울렛동부산점</t>
        </is>
      </c>
      <c r="D7602" s="9" t="n">
        <v>34966470</v>
      </c>
      <c r="E7602" s="9" t="n">
        <v>26924217</v>
      </c>
      <c r="F7602" s="9" t="n">
        <v>24476560.90909091</v>
      </c>
      <c r="G7602" s="9" t="n">
        <v>12028017</v>
      </c>
      <c r="H7602" s="9" t="n">
        <v>12448543.90909091</v>
      </c>
      <c r="I7602" s="9" t="n">
        <v>6832360</v>
      </c>
      <c r="J7602" s="9" t="n">
        <v>5616183.909090906</v>
      </c>
      <c r="K7602" s="10" t="n">
        <v>0.1766778945658512</v>
      </c>
    </row>
    <row r="7603">
      <c r="A7603" s="8" t="inlineStr">
        <is>
          <t>2023-08</t>
        </is>
      </c>
      <c r="B7603" s="8" t="inlineStr">
        <is>
          <t>05012</t>
        </is>
      </c>
      <c r="C7603" s="11" t="inlineStr">
        <is>
          <t>롯데아울렛월드컵점</t>
        </is>
      </c>
      <c r="D7603" s="9" t="n">
        <v>10978290</v>
      </c>
      <c r="E7603" s="9" t="n">
        <v>8123934</v>
      </c>
      <c r="F7603" s="9" t="n">
        <v>7385394.545454545</v>
      </c>
      <c r="G7603" s="9" t="n">
        <v>3919835</v>
      </c>
      <c r="H7603" s="9" t="n">
        <v>3465559.545454545</v>
      </c>
      <c r="I7603" s="9" t="n">
        <v>4741620</v>
      </c>
      <c r="J7603" s="9" t="n">
        <v>-1276060.454545455</v>
      </c>
      <c r="K7603" s="10" t="n">
        <v>-0.1278583914252585</v>
      </c>
    </row>
    <row r="7604">
      <c r="A7604" s="8" t="inlineStr">
        <is>
          <t>2023-08</t>
        </is>
      </c>
      <c r="B7604" s="8" t="inlineStr">
        <is>
          <t>05013</t>
        </is>
      </c>
      <c r="C7604" s="11" t="inlineStr">
        <is>
          <t>롯데아울렛여수점</t>
        </is>
      </c>
      <c r="D7604" s="9" t="n">
        <v>16320150</v>
      </c>
      <c r="E7604" s="9" t="n">
        <v>12566534</v>
      </c>
      <c r="F7604" s="9" t="n">
        <v>11424121.81818182</v>
      </c>
      <c r="G7604" s="9" t="n">
        <v>5650257</v>
      </c>
      <c r="H7604" s="9" t="n">
        <v>5773864.818181816</v>
      </c>
      <c r="I7604" s="9" t="n">
        <v>4927950</v>
      </c>
      <c r="J7604" s="9" t="n">
        <v>845914.8181818165</v>
      </c>
      <c r="K7604" s="10" t="n">
        <v>0.0570157933597423</v>
      </c>
    </row>
    <row r="7605">
      <c r="A7605" s="8" t="inlineStr">
        <is>
          <t>2023-08</t>
        </is>
      </c>
      <c r="B7605" s="8" t="inlineStr">
        <is>
          <t>05201</t>
        </is>
      </c>
      <c r="C7605" s="11" t="inlineStr">
        <is>
          <t>LF스퀘어양주점</t>
        </is>
      </c>
      <c r="D7605" s="9" t="n">
        <v>31890420</v>
      </c>
      <c r="E7605" s="9" t="n">
        <v>25193431</v>
      </c>
      <c r="F7605" s="9" t="n">
        <v>22903119.09090909</v>
      </c>
      <c r="G7605" s="9" t="n">
        <v>12233754</v>
      </c>
      <c r="H7605" s="9" t="n">
        <v>10669365.09090909</v>
      </c>
      <c r="I7605" s="9" t="n">
        <v>8125040</v>
      </c>
      <c r="J7605" s="9" t="n">
        <v>2544325.09090909</v>
      </c>
      <c r="K7605" s="10" t="n">
        <v>0.0877617039850839</v>
      </c>
    </row>
    <row r="7606">
      <c r="A7606" s="8" t="inlineStr">
        <is>
          <t>2023-08</t>
        </is>
      </c>
      <c r="B7606" s="8" t="inlineStr">
        <is>
          <t>05552</t>
        </is>
      </c>
      <c r="C7606" s="11" t="inlineStr">
        <is>
          <t>신세계아울렛파주점</t>
        </is>
      </c>
      <c r="D7606" s="9" t="n">
        <v>19880650</v>
      </c>
      <c r="E7606" s="9" t="n">
        <v>16898565</v>
      </c>
      <c r="F7606" s="9" t="n">
        <v>15362331.81818182</v>
      </c>
      <c r="G7606" s="9" t="n">
        <v>7751627</v>
      </c>
      <c r="H7606" s="9" t="n">
        <v>7610704.818181816</v>
      </c>
      <c r="I7606" s="9" t="n">
        <v>6022840</v>
      </c>
      <c r="J7606" s="9" t="n">
        <v>1587864.818181816</v>
      </c>
      <c r="K7606" s="10" t="n">
        <v>0.08785685075689165</v>
      </c>
    </row>
    <row r="7607">
      <c r="A7607" s="8" t="inlineStr">
        <is>
          <t>2023-08</t>
        </is>
      </c>
      <c r="B7607" s="8" t="inlineStr">
        <is>
          <t>05601</t>
        </is>
      </c>
      <c r="C7607" s="11" t="inlineStr">
        <is>
          <t>현대아울렛대전점</t>
        </is>
      </c>
      <c r="D7607" s="9" t="n">
        <v>48402430</v>
      </c>
      <c r="E7607" s="9" t="n">
        <v>37269924</v>
      </c>
      <c r="F7607" s="9" t="n">
        <v>33881749.09090909</v>
      </c>
      <c r="G7607" s="9" t="n">
        <v>15986070</v>
      </c>
      <c r="H7607" s="9" t="n">
        <v>17895679.09090909</v>
      </c>
      <c r="I7607" s="9" t="n">
        <v>8231050</v>
      </c>
      <c r="J7607" s="9" t="n">
        <v>9664629.090909086</v>
      </c>
      <c r="K7607" s="10" t="n">
        <v>0.2196396337952453</v>
      </c>
    </row>
    <row r="7608">
      <c r="A7608" s="8" t="inlineStr">
        <is>
          <t>2023-08</t>
        </is>
      </c>
      <c r="B7608" s="8" t="inlineStr">
        <is>
          <t>05602</t>
        </is>
      </c>
      <c r="C7608" s="11" t="inlineStr">
        <is>
          <t>현대아울렛남양주점</t>
        </is>
      </c>
      <c r="D7608" s="9" t="n">
        <v>52001510</v>
      </c>
      <c r="E7608" s="9" t="n">
        <v>40041218</v>
      </c>
      <c r="F7608" s="9" t="n">
        <v>36401107.27272727</v>
      </c>
      <c r="G7608" s="9" t="n">
        <v>17950808</v>
      </c>
      <c r="H7608" s="9" t="n">
        <v>18450299.27272727</v>
      </c>
      <c r="I7608" s="9" t="n">
        <v>6762830</v>
      </c>
      <c r="J7608" s="9" t="n">
        <v>11687469.27272727</v>
      </c>
      <c r="K7608" s="10" t="n">
        <v>0.2472277478096309</v>
      </c>
    </row>
    <row r="7609">
      <c r="A7609" s="8" t="inlineStr">
        <is>
          <t>2023-09</t>
        </is>
      </c>
      <c r="B7609" s="8" t="inlineStr">
        <is>
          <t>00101</t>
        </is>
      </c>
      <c r="C7609" s="11" t="inlineStr">
        <is>
          <t>롯데잠실점</t>
        </is>
      </c>
      <c r="D7609" s="9" t="n">
        <v>27527800</v>
      </c>
      <c r="E7609" s="9" t="n">
        <v>17617791</v>
      </c>
      <c r="F7609" s="9" t="n">
        <v>16016173.63636363</v>
      </c>
      <c r="G7609" s="9" t="n">
        <v>9144411</v>
      </c>
      <c r="H7609" s="9" t="n">
        <v>6871762.636363635</v>
      </c>
      <c r="I7609" s="9" t="n">
        <v>6246320</v>
      </c>
      <c r="J7609" s="9" t="n">
        <v>625442.6363636348</v>
      </c>
      <c r="K7609" s="10" t="n">
        <v>0.02499244036937199</v>
      </c>
    </row>
    <row r="7610">
      <c r="A7610" s="8" t="inlineStr">
        <is>
          <t>2023-09</t>
        </is>
      </c>
      <c r="B7610" s="8" t="inlineStr">
        <is>
          <t>00102</t>
        </is>
      </c>
      <c r="C7610" s="11" t="inlineStr">
        <is>
          <t>롯데관악점</t>
        </is>
      </c>
      <c r="D7610" s="9" t="n">
        <v>19160780</v>
      </c>
      <c r="E7610" s="9" t="n">
        <v>12454512</v>
      </c>
      <c r="F7610" s="9" t="n">
        <v>11322283.63636363</v>
      </c>
      <c r="G7610" s="9" t="n">
        <v>6748362</v>
      </c>
      <c r="H7610" s="9" t="n">
        <v>4573921.636363635</v>
      </c>
      <c r="I7610" s="9" t="n">
        <v>5348470</v>
      </c>
      <c r="J7610" s="9" t="n">
        <v>-774548.3636363652</v>
      </c>
      <c r="K7610" s="10" t="n">
        <v>-0.04446599773078141</v>
      </c>
    </row>
    <row r="7611">
      <c r="A7611" s="8" t="inlineStr">
        <is>
          <t>2023-09</t>
        </is>
      </c>
      <c r="B7611" s="8" t="inlineStr">
        <is>
          <t>00106</t>
        </is>
      </c>
      <c r="C7611" s="11" t="inlineStr">
        <is>
          <t>롯데광주점</t>
        </is>
      </c>
      <c r="D7611" s="9" t="n">
        <v>56138950</v>
      </c>
      <c r="E7611" s="9" t="n">
        <v>35928928</v>
      </c>
      <c r="F7611" s="9" t="n">
        <v>32662661.81818182</v>
      </c>
      <c r="G7611" s="9" t="n">
        <v>18868533</v>
      </c>
      <c r="H7611" s="9" t="n">
        <v>13794128.81818182</v>
      </c>
      <c r="I7611" s="9" t="n">
        <v>7301190</v>
      </c>
      <c r="J7611" s="9" t="n">
        <v>6492938.818181816</v>
      </c>
      <c r="K7611" s="10" t="n">
        <v>0.1272241946099811</v>
      </c>
    </row>
    <row r="7612">
      <c r="A7612" s="8" t="inlineStr">
        <is>
          <t>2023-09</t>
        </is>
      </c>
      <c r="B7612" s="8" t="inlineStr">
        <is>
          <t>00110</t>
        </is>
      </c>
      <c r="C7612" s="11" t="inlineStr">
        <is>
          <t>롯데강남점</t>
        </is>
      </c>
      <c r="D7612" s="9" t="n">
        <v>29433200</v>
      </c>
      <c r="E7612" s="9" t="n">
        <v>19131582</v>
      </c>
      <c r="F7612" s="9" t="n">
        <v>17392347.27272727</v>
      </c>
      <c r="G7612" s="9" t="n">
        <v>9242964</v>
      </c>
      <c r="H7612" s="9" t="n">
        <v>8149383.27272727</v>
      </c>
      <c r="I7612" s="9" t="n">
        <v>3917740</v>
      </c>
      <c r="J7612" s="9" t="n">
        <v>4231643.27272727</v>
      </c>
      <c r="K7612" s="10" t="n">
        <v>0.1581481999918458</v>
      </c>
    </row>
    <row r="7613">
      <c r="A7613" s="8" t="inlineStr">
        <is>
          <t>2023-09</t>
        </is>
      </c>
      <c r="B7613" s="8" t="inlineStr">
        <is>
          <t>00111</t>
        </is>
      </c>
      <c r="C7613" s="11" t="inlineStr">
        <is>
          <t>롯데포항점</t>
        </is>
      </c>
      <c r="D7613" s="9" t="n">
        <v>53562500</v>
      </c>
      <c r="E7613" s="9" t="n">
        <v>34279998</v>
      </c>
      <c r="F7613" s="9" t="n">
        <v>31163634.54545454</v>
      </c>
      <c r="G7613" s="9" t="n">
        <v>16490721</v>
      </c>
      <c r="H7613" s="9" t="n">
        <v>14672913.54545454</v>
      </c>
      <c r="I7613" s="9" t="n">
        <v>7948500</v>
      </c>
      <c r="J7613" s="9" t="n">
        <v>6724413.545454543</v>
      </c>
      <c r="K7613" s="10" t="n">
        <v>0.1380976410735122</v>
      </c>
    </row>
    <row r="7614">
      <c r="A7614" s="8" t="inlineStr">
        <is>
          <t>2023-09</t>
        </is>
      </c>
      <c r="B7614" s="8" t="inlineStr">
        <is>
          <t>00112</t>
        </is>
      </c>
      <c r="C7614" s="11" t="inlineStr">
        <is>
          <t>롯데울산점</t>
        </is>
      </c>
      <c r="D7614" s="9" t="n">
        <v>25694200</v>
      </c>
      <c r="E7614" s="9" t="n">
        <v>16444288</v>
      </c>
      <c r="F7614" s="9" t="n">
        <v>14949352.72727273</v>
      </c>
      <c r="G7614" s="9" t="n">
        <v>7988214</v>
      </c>
      <c r="H7614" s="9" t="n">
        <v>6961138.727272727</v>
      </c>
      <c r="I7614" s="9" t="n">
        <v>5270430</v>
      </c>
      <c r="J7614" s="9" t="n">
        <v>1690708.727272727</v>
      </c>
      <c r="K7614" s="10" t="n">
        <v>0.0723813000599357</v>
      </c>
    </row>
    <row r="7615">
      <c r="A7615" s="8" t="inlineStr">
        <is>
          <t>2023-09</t>
        </is>
      </c>
      <c r="B7615" s="8" t="inlineStr">
        <is>
          <t>00113</t>
        </is>
      </c>
      <c r="C7615" s="11" t="inlineStr">
        <is>
          <t>롯데동래점</t>
        </is>
      </c>
      <c r="D7615" s="9" t="n">
        <v>30184580</v>
      </c>
      <c r="E7615" s="9" t="n">
        <v>19318131</v>
      </c>
      <c r="F7615" s="9" t="n">
        <v>17561937.27272727</v>
      </c>
      <c r="G7615" s="9" t="n">
        <v>10380061</v>
      </c>
      <c r="H7615" s="9" t="n">
        <v>7181876.27272727</v>
      </c>
      <c r="I7615" s="9" t="n">
        <v>5453960</v>
      </c>
      <c r="J7615" s="9" t="n">
        <v>1727916.27272727</v>
      </c>
      <c r="K7615" s="10" t="n">
        <v>0.06296949965843478</v>
      </c>
    </row>
    <row r="7616">
      <c r="A7616" s="8" t="inlineStr">
        <is>
          <t>2023-09</t>
        </is>
      </c>
      <c r="B7616" s="8" t="inlineStr">
        <is>
          <t>00114</t>
        </is>
      </c>
      <c r="C7616" s="11" t="inlineStr">
        <is>
          <t>롯데창원점</t>
        </is>
      </c>
      <c r="D7616" s="9" t="n">
        <v>36571470</v>
      </c>
      <c r="E7616" s="9" t="n">
        <v>23405739</v>
      </c>
      <c r="F7616" s="9" t="n">
        <v>21277944.54545454</v>
      </c>
      <c r="G7616" s="9" t="n">
        <v>11947733</v>
      </c>
      <c r="H7616" s="9" t="n">
        <v>9330211.545454543</v>
      </c>
      <c r="I7616" s="9" t="n">
        <v>6814150</v>
      </c>
      <c r="J7616" s="9" t="n">
        <v>2516061.545454543</v>
      </c>
      <c r="K7616" s="10" t="n">
        <v>0.07567832794251907</v>
      </c>
    </row>
    <row r="7617">
      <c r="A7617" s="8" t="inlineStr">
        <is>
          <t>2023-09</t>
        </is>
      </c>
      <c r="B7617" s="8" t="inlineStr">
        <is>
          <t>00119</t>
        </is>
      </c>
      <c r="C7617" s="11" t="inlineStr">
        <is>
          <t>롯데상인점</t>
        </is>
      </c>
      <c r="D7617" s="9" t="n">
        <v>21684780</v>
      </c>
      <c r="E7617" s="9" t="n">
        <v>13878268</v>
      </c>
      <c r="F7617" s="9" t="n">
        <v>12616607.27272727</v>
      </c>
      <c r="G7617" s="9" t="n">
        <v>7308843</v>
      </c>
      <c r="H7617" s="9" t="n">
        <v>5307764.272727272</v>
      </c>
      <c r="I7617" s="9" t="n">
        <v>5383300</v>
      </c>
      <c r="J7617" s="9" t="n">
        <v>-75535.72727272846</v>
      </c>
      <c r="K7617" s="10" t="n">
        <v>-0.003831687478498805</v>
      </c>
    </row>
    <row r="7618">
      <c r="A7618" s="8" t="inlineStr">
        <is>
          <t>2023-09</t>
        </is>
      </c>
      <c r="B7618" s="8" t="inlineStr">
        <is>
          <t>00120</t>
        </is>
      </c>
      <c r="C7618" s="11" t="inlineStr">
        <is>
          <t>롯데미아점</t>
        </is>
      </c>
      <c r="D7618" s="9" t="n">
        <v>24232780</v>
      </c>
      <c r="E7618" s="9" t="n">
        <v>15751312</v>
      </c>
      <c r="F7618" s="9" t="n">
        <v>14319374.54545454</v>
      </c>
      <c r="G7618" s="9" t="n">
        <v>9470236</v>
      </c>
      <c r="H7618" s="9" t="n">
        <v>4849138.545454545</v>
      </c>
      <c r="I7618" s="9" t="n">
        <v>5965000</v>
      </c>
      <c r="J7618" s="9" t="n">
        <v>-1115861.454545455</v>
      </c>
      <c r="K7618" s="10" t="n">
        <v>-0.05065236427681845</v>
      </c>
    </row>
    <row r="7619">
      <c r="A7619" s="8" t="inlineStr">
        <is>
          <t>2023-09</t>
        </is>
      </c>
      <c r="B7619" s="8" t="inlineStr">
        <is>
          <t>00125</t>
        </is>
      </c>
      <c r="C7619" s="11" t="inlineStr">
        <is>
          <t>롯데구리점</t>
        </is>
      </c>
      <c r="D7619" s="9" t="n">
        <v>33553270</v>
      </c>
      <c r="E7619" s="9" t="n">
        <v>22480702</v>
      </c>
      <c r="F7619" s="9" t="n">
        <v>20437001.81818182</v>
      </c>
      <c r="G7619" s="9" t="n">
        <v>10828248</v>
      </c>
      <c r="H7619" s="9" t="n">
        <v>9608753.818181816</v>
      </c>
      <c r="I7619" s="9" t="n">
        <v>5855220</v>
      </c>
      <c r="J7619" s="9" t="n">
        <v>3753533.818181816</v>
      </c>
      <c r="K7619" s="10" t="n">
        <v>0.1230546888574496</v>
      </c>
    </row>
    <row r="7620">
      <c r="A7620" s="8" t="inlineStr">
        <is>
          <t>2023-09</t>
        </is>
      </c>
      <c r="B7620" s="8" t="inlineStr">
        <is>
          <t>00126</t>
        </is>
      </c>
      <c r="C7620" s="11" t="inlineStr">
        <is>
          <t>롯데영등포점</t>
        </is>
      </c>
      <c r="D7620" s="9" t="n">
        <v>37362070</v>
      </c>
      <c r="E7620" s="9" t="n">
        <v>23911723</v>
      </c>
      <c r="F7620" s="9" t="n">
        <v>21737930</v>
      </c>
      <c r="G7620" s="9" t="n">
        <v>12469291</v>
      </c>
      <c r="H7620" s="9" t="n">
        <v>9268639</v>
      </c>
      <c r="I7620" s="9" t="n">
        <v>6064290</v>
      </c>
      <c r="J7620" s="9" t="n">
        <v>3204349</v>
      </c>
      <c r="K7620" s="10" t="n">
        <v>0.09434123698178394</v>
      </c>
    </row>
    <row r="7621">
      <c r="A7621" s="8" t="inlineStr">
        <is>
          <t>2023-09</t>
        </is>
      </c>
      <c r="B7621" s="8" t="inlineStr">
        <is>
          <t>00127</t>
        </is>
      </c>
      <c r="C7621" s="11" t="inlineStr">
        <is>
          <t>롯데센텀점</t>
        </is>
      </c>
      <c r="D7621" s="9" t="n">
        <v>9036200</v>
      </c>
      <c r="E7621" s="9" t="n">
        <v>5769863</v>
      </c>
      <c r="F7621" s="9" t="n">
        <v>5245330</v>
      </c>
      <c r="G7621" s="9" t="n">
        <v>3140333</v>
      </c>
      <c r="H7621" s="9" t="n">
        <v>2104997</v>
      </c>
      <c r="I7621" s="9" t="n">
        <v>3126180</v>
      </c>
      <c r="J7621" s="9" t="n">
        <v>-1021183</v>
      </c>
      <c r="K7621" s="10" t="n">
        <v>-0.1243112480910117</v>
      </c>
    </row>
    <row r="7622">
      <c r="A7622" s="8" t="inlineStr">
        <is>
          <t>2023-09</t>
        </is>
      </c>
      <c r="B7622" s="8" t="inlineStr">
        <is>
          <t>00128</t>
        </is>
      </c>
      <c r="C7622" s="11" t="inlineStr">
        <is>
          <t>롯데부산본점</t>
        </is>
      </c>
      <c r="D7622" s="9" t="n">
        <v>42836230</v>
      </c>
      <c r="E7622" s="9" t="n">
        <v>27415187</v>
      </c>
      <c r="F7622" s="9" t="n">
        <v>24922897.27272727</v>
      </c>
      <c r="G7622" s="9" t="n">
        <v>12972956</v>
      </c>
      <c r="H7622" s="9" t="n">
        <v>11949941.27272727</v>
      </c>
      <c r="I7622" s="9" t="n">
        <v>7037890</v>
      </c>
      <c r="J7622" s="9" t="n">
        <v>4912051.27272727</v>
      </c>
      <c r="K7622" s="10" t="n">
        <v>0.1261375335784685</v>
      </c>
    </row>
    <row r="7623">
      <c r="A7623" s="8" t="inlineStr">
        <is>
          <t>2023-09</t>
        </is>
      </c>
      <c r="B7623" s="8" t="inlineStr">
        <is>
          <t>00129</t>
        </is>
      </c>
      <c r="C7623" s="11" t="inlineStr">
        <is>
          <t>롯데평촌점</t>
        </is>
      </c>
      <c r="D7623" s="9" t="n">
        <v>38412590</v>
      </c>
      <c r="E7623" s="9" t="n">
        <v>24584055</v>
      </c>
      <c r="F7623" s="9" t="n">
        <v>22349140.90909091</v>
      </c>
      <c r="G7623" s="9" t="n">
        <v>11739887</v>
      </c>
      <c r="H7623" s="9" t="n">
        <v>10609253.90909091</v>
      </c>
      <c r="I7623" s="9" t="n">
        <v>5572960</v>
      </c>
      <c r="J7623" s="9" t="n">
        <v>5036293.909090906</v>
      </c>
      <c r="K7623" s="10" t="n">
        <v>0.1442215507988396</v>
      </c>
    </row>
    <row r="7624">
      <c r="A7624" s="8" t="inlineStr">
        <is>
          <t>2023-09</t>
        </is>
      </c>
      <c r="B7624" s="8" t="inlineStr">
        <is>
          <t>00130</t>
        </is>
      </c>
      <c r="C7624" s="11" t="inlineStr">
        <is>
          <t>롯데안산점</t>
        </is>
      </c>
      <c r="D7624" s="9" t="n">
        <v>26220220</v>
      </c>
      <c r="E7624" s="9" t="n">
        <v>17043144</v>
      </c>
      <c r="F7624" s="9" t="n">
        <v>15493767.27272727</v>
      </c>
      <c r="G7624" s="9" t="n">
        <v>8772447</v>
      </c>
      <c r="H7624" s="9" t="n">
        <v>6721320.272727272</v>
      </c>
      <c r="I7624" s="9" t="n">
        <v>5692690</v>
      </c>
      <c r="J7624" s="9" t="n">
        <v>1028630.272727272</v>
      </c>
      <c r="K7624" s="10" t="n">
        <v>0.04315346324325271</v>
      </c>
    </row>
    <row r="7625">
      <c r="A7625" s="8" t="inlineStr">
        <is>
          <t>2023-09</t>
        </is>
      </c>
      <c r="B7625" s="8" t="inlineStr">
        <is>
          <t>00131</t>
        </is>
      </c>
      <c r="C7625" s="11" t="inlineStr">
        <is>
          <t>롯데노원점</t>
        </is>
      </c>
      <c r="D7625" s="9" t="n">
        <v>40034460</v>
      </c>
      <c r="E7625" s="9" t="n">
        <v>25622054</v>
      </c>
      <c r="F7625" s="9" t="n">
        <v>23292776.36363636</v>
      </c>
      <c r="G7625" s="9" t="n">
        <v>13192962</v>
      </c>
      <c r="H7625" s="9" t="n">
        <v>10099814.36363636</v>
      </c>
      <c r="I7625" s="9" t="n">
        <v>5921930</v>
      </c>
      <c r="J7625" s="9" t="n">
        <v>4177884.363636363</v>
      </c>
      <c r="K7625" s="10" t="n">
        <v>0.114792925894342</v>
      </c>
    </row>
    <row r="7626">
      <c r="A7626" s="8" t="inlineStr">
        <is>
          <t>2023-09</t>
        </is>
      </c>
      <c r="B7626" s="8" t="inlineStr">
        <is>
          <t>00132</t>
        </is>
      </c>
      <c r="C7626" s="11" t="inlineStr">
        <is>
          <t>롯데광복점</t>
        </is>
      </c>
      <c r="D7626" s="9" t="n">
        <v>23119060</v>
      </c>
      <c r="E7626" s="9" t="n">
        <v>14796198</v>
      </c>
      <c r="F7626" s="9" t="n">
        <v>13451089.09090909</v>
      </c>
      <c r="G7626" s="9" t="n">
        <v>7188661</v>
      </c>
      <c r="H7626" s="9" t="n">
        <v>6262428.09090909</v>
      </c>
      <c r="I7626" s="9" t="n">
        <v>5105760</v>
      </c>
      <c r="J7626" s="9" t="n">
        <v>1156668.09090909</v>
      </c>
      <c r="K7626" s="10" t="n">
        <v>0.05503402387467306</v>
      </c>
    </row>
    <row r="7627">
      <c r="A7627" s="8" t="inlineStr">
        <is>
          <t>2023-09</t>
        </is>
      </c>
      <c r="B7627" s="8" t="inlineStr">
        <is>
          <t>00134</t>
        </is>
      </c>
      <c r="C7627" s="11" t="inlineStr">
        <is>
          <t>롯데본점</t>
        </is>
      </c>
      <c r="D7627" s="9" t="n">
        <v>47794980</v>
      </c>
      <c r="E7627" s="9" t="n">
        <v>30612135</v>
      </c>
      <c r="F7627" s="9" t="n">
        <v>27829213.63636363</v>
      </c>
      <c r="G7627" s="9" t="n">
        <v>16535600</v>
      </c>
      <c r="H7627" s="9" t="n">
        <v>11293613.63636363</v>
      </c>
      <c r="I7627" s="9" t="n">
        <v>7873240</v>
      </c>
      <c r="J7627" s="9" t="n">
        <v>3420373.636363633</v>
      </c>
      <c r="K7627" s="10" t="n">
        <v>0.07871979442192457</v>
      </c>
    </row>
    <row r="7628">
      <c r="A7628" s="8" t="inlineStr">
        <is>
          <t>2023-09</t>
        </is>
      </c>
      <c r="B7628" s="8" t="inlineStr">
        <is>
          <t>00135</t>
        </is>
      </c>
      <c r="C7628" s="11" t="inlineStr">
        <is>
          <t>롯데수원점</t>
        </is>
      </c>
      <c r="D7628" s="9" t="n">
        <v>37310430</v>
      </c>
      <c r="E7628" s="9" t="n">
        <v>23878670</v>
      </c>
      <c r="F7628" s="9" t="n">
        <v>21707881.81818182</v>
      </c>
      <c r="G7628" s="9" t="n">
        <v>11634870</v>
      </c>
      <c r="H7628" s="9" t="n">
        <v>10073011.81818182</v>
      </c>
      <c r="I7628" s="9" t="n">
        <v>5739550</v>
      </c>
      <c r="J7628" s="9" t="n">
        <v>4333461.818181816</v>
      </c>
      <c r="K7628" s="10" t="n">
        <v>0.1277607360729961</v>
      </c>
    </row>
    <row r="7629">
      <c r="A7629" s="8" t="inlineStr">
        <is>
          <t>2023-09</t>
        </is>
      </c>
      <c r="B7629" s="8" t="inlineStr">
        <is>
          <t>00137</t>
        </is>
      </c>
      <c r="C7629" s="11" t="inlineStr">
        <is>
          <t>롯데대구점</t>
        </is>
      </c>
      <c r="D7629" s="9" t="n">
        <v>22319680</v>
      </c>
      <c r="E7629" s="9" t="n">
        <v>14284595</v>
      </c>
      <c r="F7629" s="9" t="n">
        <v>12985995.45454545</v>
      </c>
      <c r="G7629" s="9" t="n">
        <v>8533854</v>
      </c>
      <c r="H7629" s="9" t="n">
        <v>4452141.454545453</v>
      </c>
      <c r="I7629" s="9" t="n">
        <v>5912480</v>
      </c>
      <c r="J7629" s="9" t="n">
        <v>-1460338.545454547</v>
      </c>
      <c r="K7629" s="10" t="n">
        <v>-0.07197112144976997</v>
      </c>
    </row>
    <row r="7630">
      <c r="A7630" s="8" t="inlineStr">
        <is>
          <t>2023-09</t>
        </is>
      </c>
      <c r="B7630" s="8" t="inlineStr">
        <is>
          <t>00139</t>
        </is>
      </c>
      <c r="C7630" s="11" t="inlineStr">
        <is>
          <t>롯데전주점</t>
        </is>
      </c>
      <c r="D7630" s="9" t="n">
        <v>22759790</v>
      </c>
      <c r="E7630" s="9" t="n">
        <v>14566262</v>
      </c>
      <c r="F7630" s="9" t="n">
        <v>13242056.36363636</v>
      </c>
      <c r="G7630" s="9" t="n">
        <v>7474157</v>
      </c>
      <c r="H7630" s="9" t="n">
        <v>5767899.363636363</v>
      </c>
      <c r="I7630" s="9" t="n">
        <v>5292590</v>
      </c>
      <c r="J7630" s="9" t="n">
        <v>475309.3636363633</v>
      </c>
      <c r="K7630" s="10" t="n">
        <v>0.0229721056301486</v>
      </c>
    </row>
    <row r="7631">
      <c r="A7631" s="8" t="inlineStr">
        <is>
          <t>2023-09</t>
        </is>
      </c>
      <c r="B7631" s="8" t="inlineStr">
        <is>
          <t>00140</t>
        </is>
      </c>
      <c r="C7631" s="11" t="inlineStr">
        <is>
          <t>롯데분당점</t>
        </is>
      </c>
      <c r="D7631" s="9" t="n">
        <v>35839680</v>
      </c>
      <c r="E7631" s="9" t="n">
        <v>22937394</v>
      </c>
      <c r="F7631" s="9" t="n">
        <v>20852176.36363636</v>
      </c>
      <c r="G7631" s="9" t="n">
        <v>11770462</v>
      </c>
      <c r="H7631" s="9" t="n">
        <v>9081714.363636363</v>
      </c>
      <c r="I7631" s="9" t="n">
        <v>6266310</v>
      </c>
      <c r="J7631" s="9" t="n">
        <v>2815404.363636363</v>
      </c>
      <c r="K7631" s="10" t="n">
        <v>0.08641106170590807</v>
      </c>
    </row>
    <row r="7632">
      <c r="A7632" s="8" t="inlineStr">
        <is>
          <t>2023-09</t>
        </is>
      </c>
      <c r="B7632" s="8" t="inlineStr">
        <is>
          <t>00141</t>
        </is>
      </c>
      <c r="C7632" s="11" t="inlineStr">
        <is>
          <t>롯데인천터미널점</t>
        </is>
      </c>
      <c r="D7632" s="9" t="n">
        <v>74686420</v>
      </c>
      <c r="E7632" s="9" t="n">
        <v>47799309</v>
      </c>
      <c r="F7632" s="9" t="n">
        <v>43453917.27272727</v>
      </c>
      <c r="G7632" s="9" t="n">
        <v>24124210</v>
      </c>
      <c r="H7632" s="9" t="n">
        <v>19329707.27272727</v>
      </c>
      <c r="I7632" s="9" t="n">
        <v>9692130</v>
      </c>
      <c r="J7632" s="9" t="n">
        <v>9637577.272727266</v>
      </c>
      <c r="K7632" s="10" t="n">
        <v>0.1419446132241978</v>
      </c>
    </row>
    <row r="7633">
      <c r="A7633" s="8" t="inlineStr">
        <is>
          <t>2023-09</t>
        </is>
      </c>
      <c r="B7633" s="8" t="inlineStr">
        <is>
          <t>00142</t>
        </is>
      </c>
      <c r="C7633" s="11" t="inlineStr">
        <is>
          <t>롯데동탄점</t>
        </is>
      </c>
      <c r="D7633" s="9" t="n">
        <v>27611730</v>
      </c>
      <c r="E7633" s="9" t="n">
        <v>17671505</v>
      </c>
      <c r="F7633" s="9" t="n">
        <v>16065004.54545454</v>
      </c>
      <c r="G7633" s="9" t="n">
        <v>8807739</v>
      </c>
      <c r="H7633" s="9" t="n">
        <v>7257265.545454545</v>
      </c>
      <c r="I7633" s="9" t="n">
        <v>6245150</v>
      </c>
      <c r="J7633" s="9" t="n">
        <v>1012115.545454545</v>
      </c>
      <c r="K7633" s="10" t="n">
        <v>0.04032080206491949</v>
      </c>
    </row>
    <row r="7634">
      <c r="A7634" s="8" t="inlineStr">
        <is>
          <t>2023-09</t>
        </is>
      </c>
      <c r="B7634" s="8" t="inlineStr">
        <is>
          <t>00201</t>
        </is>
      </c>
      <c r="C7634" s="11" t="inlineStr">
        <is>
          <t>현대천호점</t>
        </is>
      </c>
      <c r="D7634" s="9" t="n">
        <v>75533510</v>
      </c>
      <c r="E7634" s="9" t="n">
        <v>47586115</v>
      </c>
      <c r="F7634" s="9" t="n">
        <v>43260104.54545454</v>
      </c>
      <c r="G7634" s="9" t="n">
        <v>25348483</v>
      </c>
      <c r="H7634" s="9" t="n">
        <v>17911621.54545454</v>
      </c>
      <c r="I7634" s="9" t="n">
        <v>10927360</v>
      </c>
      <c r="J7634" s="9" t="n">
        <v>6984261.545454539</v>
      </c>
      <c r="K7634" s="10" t="n">
        <v>0.1017123088811839</v>
      </c>
    </row>
    <row r="7635">
      <c r="A7635" s="8" t="inlineStr">
        <is>
          <t>2023-09</t>
        </is>
      </c>
      <c r="B7635" s="8" t="inlineStr">
        <is>
          <t>00203</t>
        </is>
      </c>
      <c r="C7635" s="11" t="inlineStr">
        <is>
          <t>현대울산점</t>
        </is>
      </c>
      <c r="D7635" s="9" t="n">
        <v>42781010</v>
      </c>
      <c r="E7635" s="9" t="n">
        <v>26950384</v>
      </c>
      <c r="F7635" s="9" t="n">
        <v>24500349.09090909</v>
      </c>
      <c r="G7635" s="9" t="n">
        <v>12929171</v>
      </c>
      <c r="H7635" s="9" t="n">
        <v>11571178.09090909</v>
      </c>
      <c r="I7635" s="9" t="n">
        <v>6935490</v>
      </c>
      <c r="J7635" s="9" t="n">
        <v>4635688.09090909</v>
      </c>
      <c r="K7635" s="10" t="n">
        <v>0.1191944019086973</v>
      </c>
    </row>
    <row r="7636">
      <c r="A7636" s="8" t="inlineStr">
        <is>
          <t>2023-09</t>
        </is>
      </c>
      <c r="B7636" s="8" t="inlineStr">
        <is>
          <t>00208</t>
        </is>
      </c>
      <c r="C7636" s="11" t="inlineStr">
        <is>
          <t>현대미아점</t>
        </is>
      </c>
      <c r="D7636" s="9" t="n">
        <v>33493090</v>
      </c>
      <c r="E7636" s="9" t="n">
        <v>22050156</v>
      </c>
      <c r="F7636" s="9" t="n">
        <v>20045596.36363636</v>
      </c>
      <c r="G7636" s="9" t="n">
        <v>11579889</v>
      </c>
      <c r="H7636" s="9" t="n">
        <v>8465707.363636363</v>
      </c>
      <c r="I7636" s="9" t="n">
        <v>5678020</v>
      </c>
      <c r="J7636" s="9" t="n">
        <v>2787687.363636363</v>
      </c>
      <c r="K7636" s="10" t="n">
        <v>0.09155488788881526</v>
      </c>
    </row>
    <row r="7637">
      <c r="A7637" s="8" t="inlineStr">
        <is>
          <t>2023-09</t>
        </is>
      </c>
      <c r="B7637" s="8" t="inlineStr">
        <is>
          <t>00209</t>
        </is>
      </c>
      <c r="C7637" s="11" t="inlineStr">
        <is>
          <t>현대목동점</t>
        </is>
      </c>
      <c r="D7637" s="9" t="n">
        <v>27630240</v>
      </c>
      <c r="E7637" s="9" t="n">
        <v>17350279</v>
      </c>
      <c r="F7637" s="9" t="n">
        <v>15772980.90909091</v>
      </c>
      <c r="G7637" s="9" t="n">
        <v>8925542</v>
      </c>
      <c r="H7637" s="9" t="n">
        <v>6847438.909090908</v>
      </c>
      <c r="I7637" s="9" t="n">
        <v>4127670</v>
      </c>
      <c r="J7637" s="9" t="n">
        <v>2719768.909090908</v>
      </c>
      <c r="K7637" s="10" t="n">
        <v>0.1082779519830446</v>
      </c>
    </row>
    <row r="7638">
      <c r="A7638" s="8" t="inlineStr">
        <is>
          <t>2023-09</t>
        </is>
      </c>
      <c r="B7638" s="8" t="inlineStr">
        <is>
          <t>00210</t>
        </is>
      </c>
      <c r="C7638" s="11" t="inlineStr">
        <is>
          <t>현대중동점</t>
        </is>
      </c>
      <c r="D7638" s="9" t="n">
        <v>31653420</v>
      </c>
      <c r="E7638" s="9" t="n">
        <v>19941655</v>
      </c>
      <c r="F7638" s="9" t="n">
        <v>18128777.27272727</v>
      </c>
      <c r="G7638" s="9" t="n">
        <v>9780421</v>
      </c>
      <c r="H7638" s="9" t="n">
        <v>8348356.27272727</v>
      </c>
      <c r="I7638" s="9" t="n">
        <v>6776860</v>
      </c>
      <c r="J7638" s="9" t="n">
        <v>1571496.27272727</v>
      </c>
      <c r="K7638" s="10" t="n">
        <v>0.05461166281558192</v>
      </c>
    </row>
    <row r="7639">
      <c r="A7639" s="8" t="inlineStr">
        <is>
          <t>2023-09</t>
        </is>
      </c>
      <c r="B7639" s="8" t="inlineStr">
        <is>
          <t>00213</t>
        </is>
      </c>
      <c r="C7639" s="11" t="inlineStr">
        <is>
          <t>현대대구점</t>
        </is>
      </c>
      <c r="D7639" s="9" t="n">
        <v>123008130</v>
      </c>
      <c r="E7639" s="9" t="n">
        <v>78904131</v>
      </c>
      <c r="F7639" s="9" t="n">
        <v>71731028.18181817</v>
      </c>
      <c r="G7639" s="9" t="n">
        <v>40850230</v>
      </c>
      <c r="H7639" s="9" t="n">
        <v>30880798.18181817</v>
      </c>
      <c r="I7639" s="9" t="n">
        <v>17084150</v>
      </c>
      <c r="J7639" s="9" t="n">
        <v>13796648.18181817</v>
      </c>
      <c r="K7639" s="10" t="n">
        <v>0.1233765036506123</v>
      </c>
    </row>
    <row r="7640">
      <c r="A7640" s="8" t="inlineStr">
        <is>
          <t>2023-09</t>
        </is>
      </c>
      <c r="B7640" s="8" t="inlineStr">
        <is>
          <t>00214</t>
        </is>
      </c>
      <c r="C7640" s="11" t="inlineStr">
        <is>
          <t>현대충청점</t>
        </is>
      </c>
      <c r="D7640" s="9" t="n">
        <v>44868000</v>
      </c>
      <c r="E7640" s="9" t="n">
        <v>28266841</v>
      </c>
      <c r="F7640" s="9" t="n">
        <v>25697128.18181818</v>
      </c>
      <c r="G7640" s="9" t="n">
        <v>14057690</v>
      </c>
      <c r="H7640" s="9" t="n">
        <v>11639438.18181818</v>
      </c>
      <c r="I7640" s="9" t="n">
        <v>7221190</v>
      </c>
      <c r="J7640" s="9" t="n">
        <v>4418248.18181818</v>
      </c>
      <c r="K7640" s="10" t="n">
        <v>0.1083193590086475</v>
      </c>
    </row>
    <row r="7641">
      <c r="A7641" s="8" t="inlineStr">
        <is>
          <t>2023-09</t>
        </is>
      </c>
      <c r="B7641" s="8" t="inlineStr">
        <is>
          <t>00216</t>
        </is>
      </c>
      <c r="C7641" s="11" t="inlineStr">
        <is>
          <t>현대디큐브시티점</t>
        </is>
      </c>
      <c r="D7641" s="9" t="n">
        <v>27231130</v>
      </c>
      <c r="E7641" s="9" t="n">
        <v>17827943</v>
      </c>
      <c r="F7641" s="9" t="n">
        <v>16207220.90909091</v>
      </c>
      <c r="G7641" s="9" t="n">
        <v>8897273</v>
      </c>
      <c r="H7641" s="9" t="n">
        <v>7309947.909090908</v>
      </c>
      <c r="I7641" s="9" t="n">
        <v>5486820</v>
      </c>
      <c r="J7641" s="9" t="n">
        <v>1823127.909090908</v>
      </c>
      <c r="K7641" s="10" t="n">
        <v>0.07364515170688836</v>
      </c>
    </row>
    <row r="7642">
      <c r="A7642" s="8" t="inlineStr">
        <is>
          <t>2023-09</t>
        </is>
      </c>
      <c r="B7642" s="8" t="inlineStr">
        <is>
          <t>00218</t>
        </is>
      </c>
      <c r="C7642" s="11" t="inlineStr">
        <is>
          <t>현대동구점</t>
        </is>
      </c>
      <c r="D7642" s="9" t="n">
        <v>24673710</v>
      </c>
      <c r="E7642" s="9" t="n">
        <v>15773887</v>
      </c>
      <c r="F7642" s="9" t="n">
        <v>14339897.27272727</v>
      </c>
      <c r="G7642" s="9" t="n">
        <v>8180732</v>
      </c>
      <c r="H7642" s="9" t="n">
        <v>6159165.272727272</v>
      </c>
      <c r="I7642" s="9" t="n">
        <v>6170530</v>
      </c>
      <c r="J7642" s="9" t="n">
        <v>-11364.72727272846</v>
      </c>
      <c r="K7642" s="10" t="n">
        <v>-0.0005066607332258224</v>
      </c>
    </row>
    <row r="7643">
      <c r="A7643" s="8" t="inlineStr">
        <is>
          <t>2023-09</t>
        </is>
      </c>
      <c r="B7643" s="8" t="inlineStr">
        <is>
          <t>00219</t>
        </is>
      </c>
      <c r="C7643" s="11" t="inlineStr">
        <is>
          <t>현대판교점</t>
        </is>
      </c>
      <c r="D7643" s="9" t="n">
        <v>51208920</v>
      </c>
      <c r="E7643" s="9" t="n">
        <v>32229220</v>
      </c>
      <c r="F7643" s="9" t="n">
        <v>29299290.90909091</v>
      </c>
      <c r="G7643" s="9" t="n">
        <v>15785226</v>
      </c>
      <c r="H7643" s="9" t="n">
        <v>13514064.90909091</v>
      </c>
      <c r="I7643" s="9" t="n">
        <v>11195100</v>
      </c>
      <c r="J7643" s="9" t="n">
        <v>2318964.909090906</v>
      </c>
      <c r="K7643" s="10" t="n">
        <v>0.04981283338918292</v>
      </c>
    </row>
    <row r="7644">
      <c r="A7644" s="8" t="inlineStr">
        <is>
          <t>2023-09</t>
        </is>
      </c>
      <c r="B7644" s="8" t="inlineStr">
        <is>
          <t>00220</t>
        </is>
      </c>
      <c r="C7644" s="11" t="inlineStr">
        <is>
          <t>현대천호에디터샵점</t>
        </is>
      </c>
      <c r="D7644" s="9" t="n">
        <v>7130150</v>
      </c>
      <c r="E7644" s="9" t="n">
        <v>4919804</v>
      </c>
      <c r="F7644" s="9" t="n">
        <v>4472549.090909091</v>
      </c>
      <c r="G7644" s="9" t="n">
        <v>2304884</v>
      </c>
      <c r="H7644" s="9" t="n">
        <v>2167665.090909091</v>
      </c>
      <c r="I7644" s="9" t="n">
        <v>1033870</v>
      </c>
      <c r="J7644" s="9" t="n">
        <v>1133795.090909091</v>
      </c>
      <c r="K7644" s="10" t="n">
        <v>0.1749156188859982</v>
      </c>
    </row>
    <row r="7645">
      <c r="A7645" s="8" t="inlineStr">
        <is>
          <t>2023-09</t>
        </is>
      </c>
      <c r="B7645" s="8" t="inlineStr">
        <is>
          <t>00221</t>
        </is>
      </c>
      <c r="C7645" s="11" t="inlineStr">
        <is>
          <t>현대서울점</t>
        </is>
      </c>
      <c r="D7645" s="9" t="n">
        <v>25412060</v>
      </c>
      <c r="E7645" s="9" t="n">
        <v>16009598</v>
      </c>
      <c r="F7645" s="9" t="n">
        <v>14554180</v>
      </c>
      <c r="G7645" s="9" t="n">
        <v>8015545</v>
      </c>
      <c r="H7645" s="9" t="n">
        <v>6538634.999999998</v>
      </c>
      <c r="I7645" s="9" t="n">
        <v>4914550</v>
      </c>
      <c r="J7645" s="9" t="n">
        <v>1624084.999999998</v>
      </c>
      <c r="K7645" s="10" t="n">
        <v>0.07030101062251536</v>
      </c>
    </row>
    <row r="7646">
      <c r="A7646" s="8" t="inlineStr">
        <is>
          <t>2023-09</t>
        </is>
      </c>
      <c r="B7646" s="8" t="inlineStr">
        <is>
          <t>00252</t>
        </is>
      </c>
      <c r="C7646" s="11" t="inlineStr">
        <is>
          <t>현대판교에디터샵점</t>
        </is>
      </c>
      <c r="D7646" s="9" t="n">
        <v>9131450</v>
      </c>
      <c r="E7646" s="9" t="n">
        <v>6574645</v>
      </c>
      <c r="F7646" s="9" t="n">
        <v>5976949.999999999</v>
      </c>
      <c r="G7646" s="9" t="n">
        <v>2719942</v>
      </c>
      <c r="H7646" s="9" t="n">
        <v>3257007.999999999</v>
      </c>
      <c r="I7646" s="9" t="n">
        <v>0</v>
      </c>
      <c r="J7646" s="9" t="n">
        <v>3257007.999999999</v>
      </c>
      <c r="K7646" s="10" t="n">
        <v>0.3923482907971899</v>
      </c>
    </row>
    <row r="7647">
      <c r="A7647" s="8" t="inlineStr">
        <is>
          <t>2023-09</t>
        </is>
      </c>
      <c r="B7647" s="8" t="inlineStr">
        <is>
          <t>00253</t>
        </is>
      </c>
      <c r="C7647" s="11" t="inlineStr">
        <is>
          <t>현대서울에디터샵점</t>
        </is>
      </c>
      <c r="D7647" s="9" t="n">
        <v>1657600</v>
      </c>
      <c r="E7647" s="9" t="n">
        <v>1143744</v>
      </c>
      <c r="F7647" s="9" t="n">
        <v>1039767.272727273</v>
      </c>
      <c r="G7647" s="9" t="n">
        <v>538547</v>
      </c>
      <c r="H7647" s="9" t="n">
        <v>501220.2727272726</v>
      </c>
      <c r="I7647" s="9" t="n">
        <v>0</v>
      </c>
      <c r="J7647" s="9" t="n">
        <v>501220.2727272726</v>
      </c>
      <c r="K7647" s="10" t="n">
        <v>0.3326148045366795</v>
      </c>
    </row>
    <row r="7648">
      <c r="A7648" s="8" t="inlineStr">
        <is>
          <t>2023-09</t>
        </is>
      </c>
      <c r="B7648" s="8" t="inlineStr">
        <is>
          <t>00254</t>
        </is>
      </c>
      <c r="C7648" s="11" t="inlineStr">
        <is>
          <t>현대충청에디터샵점</t>
        </is>
      </c>
      <c r="D7648" s="9" t="n">
        <v>14922040</v>
      </c>
      <c r="E7648" s="9" t="n">
        <v>10296207</v>
      </c>
      <c r="F7648" s="9" t="n">
        <v>9360188.181818182</v>
      </c>
      <c r="G7648" s="9" t="n">
        <v>4332049</v>
      </c>
      <c r="H7648" s="9" t="n">
        <v>5028139.181818182</v>
      </c>
      <c r="I7648" s="9" t="n">
        <v>0</v>
      </c>
      <c r="J7648" s="9" t="n">
        <v>5028139.181818182</v>
      </c>
      <c r="K7648" s="10" t="n">
        <v>0.3706566327392233</v>
      </c>
    </row>
    <row r="7649">
      <c r="A7649" s="8" t="inlineStr">
        <is>
          <t>2023-09</t>
        </is>
      </c>
      <c r="B7649" s="8" t="inlineStr">
        <is>
          <t>00255</t>
        </is>
      </c>
      <c r="C7649" s="11" t="inlineStr">
        <is>
          <t>현대울산에디터샵점</t>
        </is>
      </c>
      <c r="D7649" s="9" t="n">
        <v>13882950</v>
      </c>
      <c r="E7649" s="9" t="n">
        <v>9578149</v>
      </c>
      <c r="F7649" s="9" t="n">
        <v>8707408.181818182</v>
      </c>
      <c r="G7649" s="9" t="n">
        <v>4103456</v>
      </c>
      <c r="H7649" s="9" t="n">
        <v>4603952.181818182</v>
      </c>
      <c r="I7649" s="9" t="n">
        <v>0</v>
      </c>
      <c r="J7649" s="9" t="n">
        <v>4603952.181818182</v>
      </c>
      <c r="K7649" s="10" t="n">
        <v>0.3647889965749355</v>
      </c>
    </row>
    <row r="7650">
      <c r="A7650" s="8" t="inlineStr">
        <is>
          <t>2023-09</t>
        </is>
      </c>
      <c r="B7650" s="8" t="inlineStr">
        <is>
          <t>00301</t>
        </is>
      </c>
      <c r="C7650" s="11" t="inlineStr">
        <is>
          <t>신세계광주점</t>
        </is>
      </c>
      <c r="D7650" s="9" t="n">
        <v>82574000</v>
      </c>
      <c r="E7650" s="9" t="n">
        <v>52705826</v>
      </c>
      <c r="F7650" s="9" t="n">
        <v>47914387.27272727</v>
      </c>
      <c r="G7650" s="9" t="n">
        <v>27224799</v>
      </c>
      <c r="H7650" s="9" t="n">
        <v>20689588.27272727</v>
      </c>
      <c r="I7650" s="9" t="n">
        <v>9864690</v>
      </c>
      <c r="J7650" s="9" t="n">
        <v>10824898.27272727</v>
      </c>
      <c r="K7650" s="10" t="n">
        <v>0.1442026315789473</v>
      </c>
    </row>
    <row r="7651">
      <c r="A7651" s="8" t="inlineStr">
        <is>
          <t>2023-09</t>
        </is>
      </c>
      <c r="B7651" s="8" t="inlineStr">
        <is>
          <t>00303</t>
        </is>
      </c>
      <c r="C7651" s="11" t="inlineStr">
        <is>
          <t>신세계마산점</t>
        </is>
      </c>
      <c r="D7651" s="9" t="n">
        <v>38895570</v>
      </c>
      <c r="E7651" s="9" t="n">
        <v>24803597</v>
      </c>
      <c r="F7651" s="9" t="n">
        <v>22548724.54545454</v>
      </c>
      <c r="G7651" s="9" t="n">
        <v>12188453</v>
      </c>
      <c r="H7651" s="9" t="n">
        <v>10360271.54545454</v>
      </c>
      <c r="I7651" s="9" t="n">
        <v>6490160</v>
      </c>
      <c r="J7651" s="9" t="n">
        <v>3870111.545454543</v>
      </c>
      <c r="K7651" s="10" t="n">
        <v>0.1094500659072485</v>
      </c>
    </row>
    <row r="7652">
      <c r="A7652" s="8" t="inlineStr">
        <is>
          <t>2023-09</t>
        </is>
      </c>
      <c r="B7652" s="8" t="inlineStr">
        <is>
          <t>00304</t>
        </is>
      </c>
      <c r="C7652" s="11" t="inlineStr">
        <is>
          <t>신세계강남점</t>
        </is>
      </c>
      <c r="D7652" s="9" t="n">
        <v>76385180</v>
      </c>
      <c r="E7652" s="9" t="n">
        <v>48122672</v>
      </c>
      <c r="F7652" s="9" t="n">
        <v>43747883.63636363</v>
      </c>
      <c r="G7652" s="9" t="n">
        <v>25379340</v>
      </c>
      <c r="H7652" s="9" t="n">
        <v>18368543.63636363</v>
      </c>
      <c r="I7652" s="9" t="n">
        <v>7461490</v>
      </c>
      <c r="J7652" s="9" t="n">
        <v>10907053.63636363</v>
      </c>
      <c r="K7652" s="10" t="n">
        <v>0.1570691985015941</v>
      </c>
    </row>
    <row r="7653">
      <c r="A7653" s="8" t="inlineStr">
        <is>
          <t>2023-09</t>
        </is>
      </c>
      <c r="B7653" s="8" t="inlineStr">
        <is>
          <t>00306</t>
        </is>
      </c>
      <c r="C7653" s="11" t="inlineStr">
        <is>
          <t>신세계경기점</t>
        </is>
      </c>
      <c r="D7653" s="9" t="n">
        <v>59922020</v>
      </c>
      <c r="E7653" s="9" t="n">
        <v>37961830</v>
      </c>
      <c r="F7653" s="9" t="n">
        <v>34510754.54545454</v>
      </c>
      <c r="G7653" s="9" t="n">
        <v>19045536</v>
      </c>
      <c r="H7653" s="9" t="n">
        <v>15465218.54545454</v>
      </c>
      <c r="I7653" s="9" t="n">
        <v>8991430</v>
      </c>
      <c r="J7653" s="9" t="n">
        <v>6473788.545454539</v>
      </c>
      <c r="K7653" s="10" t="n">
        <v>0.1188405764692177</v>
      </c>
    </row>
    <row r="7654">
      <c r="A7654" s="8" t="inlineStr">
        <is>
          <t>2023-09</t>
        </is>
      </c>
      <c r="B7654" s="8" t="inlineStr">
        <is>
          <t>00307</t>
        </is>
      </c>
      <c r="C7654" s="11" t="inlineStr">
        <is>
          <t>신세계센텀점</t>
        </is>
      </c>
      <c r="D7654" s="9" t="n">
        <v>73705500</v>
      </c>
      <c r="E7654" s="9" t="n">
        <v>46900005</v>
      </c>
      <c r="F7654" s="9" t="n">
        <v>42636368.18181818</v>
      </c>
      <c r="G7654" s="9" t="n">
        <v>24450789</v>
      </c>
      <c r="H7654" s="9" t="n">
        <v>18185579.18181818</v>
      </c>
      <c r="I7654" s="9" t="n">
        <v>10690430</v>
      </c>
      <c r="J7654" s="9" t="n">
        <v>7495149.18181818</v>
      </c>
      <c r="K7654" s="10" t="n">
        <v>0.1118595505084424</v>
      </c>
    </row>
    <row r="7655">
      <c r="A7655" s="8" t="inlineStr">
        <is>
          <t>2023-09</t>
        </is>
      </c>
      <c r="B7655" s="8" t="inlineStr">
        <is>
          <t>00308</t>
        </is>
      </c>
      <c r="C7655" s="11" t="inlineStr">
        <is>
          <t>신세계타임스퀘어점</t>
        </is>
      </c>
      <c r="D7655" s="9" t="n">
        <v>45837660</v>
      </c>
      <c r="E7655" s="9" t="n">
        <v>28877739</v>
      </c>
      <c r="F7655" s="9" t="n">
        <v>26252490</v>
      </c>
      <c r="G7655" s="9" t="n">
        <v>14577143</v>
      </c>
      <c r="H7655" s="9" t="n">
        <v>11675347</v>
      </c>
      <c r="I7655" s="9" t="n">
        <v>5945650</v>
      </c>
      <c r="J7655" s="9" t="n">
        <v>5729696.999999996</v>
      </c>
      <c r="K7655" s="10" t="n">
        <v>0.1374997480237865</v>
      </c>
    </row>
    <row r="7656">
      <c r="A7656" s="8" t="inlineStr">
        <is>
          <t>2023-09</t>
        </is>
      </c>
      <c r="B7656" s="8" t="inlineStr">
        <is>
          <t>00309</t>
        </is>
      </c>
      <c r="C7656" s="11" t="inlineStr">
        <is>
          <t>신세계천안아산점</t>
        </is>
      </c>
      <c r="D7656" s="9" t="n">
        <v>22202070</v>
      </c>
      <c r="E7656" s="9" t="n">
        <v>14075647</v>
      </c>
      <c r="F7656" s="9" t="n">
        <v>12796042.72727273</v>
      </c>
      <c r="G7656" s="9" t="n">
        <v>7205794</v>
      </c>
      <c r="H7656" s="9" t="n">
        <v>5590248.727272727</v>
      </c>
      <c r="I7656" s="9" t="n">
        <v>5820250</v>
      </c>
      <c r="J7656" s="9" t="n">
        <v>-230001.2727272734</v>
      </c>
      <c r="K7656" s="10" t="n">
        <v>-0.01139539691569303</v>
      </c>
    </row>
    <row r="7657">
      <c r="A7657" s="8" t="inlineStr">
        <is>
          <t>2023-09</t>
        </is>
      </c>
      <c r="B7657" s="8" t="inlineStr">
        <is>
          <t>00310</t>
        </is>
      </c>
      <c r="C7657" s="11" t="inlineStr">
        <is>
          <t>신세계의정부점</t>
        </is>
      </c>
      <c r="D7657" s="9" t="n">
        <v>47057210</v>
      </c>
      <c r="E7657" s="9" t="n">
        <v>29646045</v>
      </c>
      <c r="F7657" s="9" t="n">
        <v>26950950</v>
      </c>
      <c r="G7657" s="9" t="n">
        <v>16352860</v>
      </c>
      <c r="H7657" s="9" t="n">
        <v>10598090</v>
      </c>
      <c r="I7657" s="9" t="n">
        <v>6521500</v>
      </c>
      <c r="J7657" s="9" t="n">
        <v>4076589.999999996</v>
      </c>
      <c r="K7657" s="10" t="n">
        <v>0.09529355862789136</v>
      </c>
    </row>
    <row r="7658">
      <c r="A7658" s="8" t="inlineStr">
        <is>
          <t>2023-09</t>
        </is>
      </c>
      <c r="B7658" s="8" t="inlineStr">
        <is>
          <t>00311</t>
        </is>
      </c>
      <c r="C7658" s="11" t="inlineStr">
        <is>
          <t>신세계김해점</t>
        </is>
      </c>
      <c r="D7658" s="9" t="n">
        <v>37334080</v>
      </c>
      <c r="E7658" s="9" t="n">
        <v>23625573</v>
      </c>
      <c r="F7658" s="9" t="n">
        <v>21477793.63636363</v>
      </c>
      <c r="G7658" s="9" t="n">
        <v>12220686</v>
      </c>
      <c r="H7658" s="9" t="n">
        <v>9257107.636363633</v>
      </c>
      <c r="I7658" s="9" t="n">
        <v>6715740</v>
      </c>
      <c r="J7658" s="9" t="n">
        <v>2541367.636363633</v>
      </c>
      <c r="K7658" s="10" t="n">
        <v>0.07487808458116542</v>
      </c>
    </row>
    <row r="7659">
      <c r="A7659" s="8" t="inlineStr">
        <is>
          <t>2023-09</t>
        </is>
      </c>
      <c r="B7659" s="8" t="inlineStr">
        <is>
          <t>00313</t>
        </is>
      </c>
      <c r="C7659" s="11" t="inlineStr">
        <is>
          <t>신세계스타필드하남점</t>
        </is>
      </c>
      <c r="D7659" s="9" t="n">
        <v>41477540</v>
      </c>
      <c r="E7659" s="9" t="n">
        <v>26294234</v>
      </c>
      <c r="F7659" s="9" t="n">
        <v>23903849.09090909</v>
      </c>
      <c r="G7659" s="9" t="n">
        <v>12797321</v>
      </c>
      <c r="H7659" s="9" t="n">
        <v>11106528.09090909</v>
      </c>
      <c r="I7659" s="9" t="n">
        <v>5477860</v>
      </c>
      <c r="J7659" s="9" t="n">
        <v>5628668.09090909</v>
      </c>
      <c r="K7659" s="10" t="n">
        <v>0.1492744000729069</v>
      </c>
    </row>
    <row r="7660">
      <c r="A7660" s="8" t="inlineStr">
        <is>
          <t>2023-09</t>
        </is>
      </c>
      <c r="B7660" s="8" t="inlineStr">
        <is>
          <t>00314</t>
        </is>
      </c>
      <c r="C7660" s="11" t="inlineStr">
        <is>
          <t>신세계대구점</t>
        </is>
      </c>
      <c r="D7660" s="9" t="n">
        <v>61482630</v>
      </c>
      <c r="E7660" s="9" t="n">
        <v>38981403</v>
      </c>
      <c r="F7660" s="9" t="n">
        <v>35437639.09090909</v>
      </c>
      <c r="G7660" s="9" t="n">
        <v>21085477</v>
      </c>
      <c r="H7660" s="9" t="n">
        <v>14352162.09090909</v>
      </c>
      <c r="I7660" s="9" t="n">
        <v>7912450</v>
      </c>
      <c r="J7660" s="9" t="n">
        <v>6439712.090909086</v>
      </c>
      <c r="K7660" s="10" t="n">
        <v>0.1152143833144418</v>
      </c>
    </row>
    <row r="7661">
      <c r="A7661" s="8" t="inlineStr">
        <is>
          <t>2023-09</t>
        </is>
      </c>
      <c r="B7661" s="8" t="inlineStr">
        <is>
          <t>00315</t>
        </is>
      </c>
      <c r="C7661" s="11" t="inlineStr">
        <is>
          <t>신세계대전점</t>
        </is>
      </c>
      <c r="D7661" s="9" t="n">
        <v>47409510</v>
      </c>
      <c r="E7661" s="9" t="n">
        <v>29867997</v>
      </c>
      <c r="F7661" s="9" t="n">
        <v>27152724.54545454</v>
      </c>
      <c r="G7661" s="9" t="n">
        <v>14440203</v>
      </c>
      <c r="H7661" s="9" t="n">
        <v>12712521.54545454</v>
      </c>
      <c r="I7661" s="9" t="n">
        <v>5320740</v>
      </c>
      <c r="J7661" s="9" t="n">
        <v>7391781.545454543</v>
      </c>
      <c r="K7661" s="10" t="n">
        <v>0.1715048246649248</v>
      </c>
    </row>
    <row r="7662">
      <c r="A7662" s="8" t="inlineStr">
        <is>
          <t>2023-09</t>
        </is>
      </c>
      <c r="B7662" s="8" t="inlineStr">
        <is>
          <t>00503</t>
        </is>
      </c>
      <c r="C7662" s="11" t="inlineStr">
        <is>
          <t>갤러리아천안점</t>
        </is>
      </c>
      <c r="D7662" s="9" t="n">
        <v>52029610</v>
      </c>
      <c r="E7662" s="9" t="n">
        <v>33118796</v>
      </c>
      <c r="F7662" s="9" t="n">
        <v>30107996.36363636</v>
      </c>
      <c r="G7662" s="9" t="n">
        <v>17250365</v>
      </c>
      <c r="H7662" s="9" t="n">
        <v>12857631.36363636</v>
      </c>
      <c r="I7662" s="9" t="n">
        <v>6702350</v>
      </c>
      <c r="J7662" s="9" t="n">
        <v>6155281.36363636</v>
      </c>
      <c r="K7662" s="10" t="n">
        <v>0.1301337738260963</v>
      </c>
    </row>
    <row r="7663">
      <c r="A7663" s="8" t="inlineStr">
        <is>
          <t>2023-09</t>
        </is>
      </c>
      <c r="B7663" s="8" t="inlineStr">
        <is>
          <t>00504</t>
        </is>
      </c>
      <c r="C7663" s="11" t="inlineStr">
        <is>
          <t>갤러리아광교점</t>
        </is>
      </c>
      <c r="D7663" s="9" t="n">
        <v>64460380</v>
      </c>
      <c r="E7663" s="9" t="n">
        <v>40533739</v>
      </c>
      <c r="F7663" s="9" t="n">
        <v>36848853.63636363</v>
      </c>
      <c r="G7663" s="9" t="n">
        <v>21188229</v>
      </c>
      <c r="H7663" s="9" t="n">
        <v>15660624.63636363</v>
      </c>
      <c r="I7663" s="9" t="n">
        <v>7588400</v>
      </c>
      <c r="J7663" s="9" t="n">
        <v>8072224.636363633</v>
      </c>
      <c r="K7663" s="10" t="n">
        <v>0.1377504616013743</v>
      </c>
    </row>
    <row r="7664">
      <c r="A7664" s="8" t="inlineStr">
        <is>
          <t>2023-09</t>
        </is>
      </c>
      <c r="B7664" s="8" t="inlineStr">
        <is>
          <t>00505</t>
        </is>
      </c>
      <c r="C7664" s="11" t="inlineStr">
        <is>
          <t>갤러리아진주점</t>
        </is>
      </c>
      <c r="D7664" s="9" t="n">
        <v>31684630</v>
      </c>
      <c r="E7664" s="9" t="n">
        <v>20317258</v>
      </c>
      <c r="F7664" s="9" t="n">
        <v>18470234.54545454</v>
      </c>
      <c r="G7664" s="9" t="n">
        <v>11233288</v>
      </c>
      <c r="H7664" s="9" t="n">
        <v>7236946.545454543</v>
      </c>
      <c r="I7664" s="9" t="n">
        <v>5194460</v>
      </c>
      <c r="J7664" s="9" t="n">
        <v>2042486.545454543</v>
      </c>
      <c r="K7664" s="10" t="n">
        <v>0.0709093083933755</v>
      </c>
    </row>
    <row r="7665">
      <c r="A7665" s="8" t="inlineStr">
        <is>
          <t>2023-09</t>
        </is>
      </c>
      <c r="B7665" s="8" t="inlineStr">
        <is>
          <t>00506</t>
        </is>
      </c>
      <c r="C7665" s="11" t="inlineStr">
        <is>
          <t>갤러리아타임월드점</t>
        </is>
      </c>
      <c r="D7665" s="9" t="n">
        <v>36824460</v>
      </c>
      <c r="E7665" s="9" t="n">
        <v>23828615</v>
      </c>
      <c r="F7665" s="9" t="n">
        <v>21662377.27272727</v>
      </c>
      <c r="G7665" s="9" t="n">
        <v>12731588</v>
      </c>
      <c r="H7665" s="9" t="n">
        <v>8930789.27272727</v>
      </c>
      <c r="I7665" s="9" t="n">
        <v>5763290</v>
      </c>
      <c r="J7665" s="9" t="n">
        <v>3167499.27272727</v>
      </c>
      <c r="K7665" s="10" t="n">
        <v>0.09461779480269357</v>
      </c>
    </row>
    <row r="7666">
      <c r="A7666" s="8" t="inlineStr">
        <is>
          <t>2023-09</t>
        </is>
      </c>
      <c r="B7666" s="8" t="inlineStr">
        <is>
          <t>00601</t>
        </is>
      </c>
      <c r="C7666" s="11" t="inlineStr">
        <is>
          <t>AK프라자분당점</t>
        </is>
      </c>
      <c r="D7666" s="9" t="n">
        <v>37053980</v>
      </c>
      <c r="E7666" s="9" t="n">
        <v>23088985</v>
      </c>
      <c r="F7666" s="9" t="n">
        <v>20989986.36363636</v>
      </c>
      <c r="G7666" s="9" t="n">
        <v>11700199</v>
      </c>
      <c r="H7666" s="9" t="n">
        <v>9289787.363636363</v>
      </c>
      <c r="I7666" s="9" t="n">
        <v>6957410</v>
      </c>
      <c r="J7666" s="9" t="n">
        <v>2332377.363636363</v>
      </c>
      <c r="K7666" s="10" t="n">
        <v>0.06923993320015824</v>
      </c>
    </row>
    <row r="7667">
      <c r="A7667" s="8" t="inlineStr">
        <is>
          <t>2023-09</t>
        </is>
      </c>
      <c r="B7667" s="8" t="inlineStr">
        <is>
          <t>01305</t>
        </is>
      </c>
      <c r="C7667" s="11" t="inlineStr">
        <is>
          <t>신세계본점</t>
        </is>
      </c>
      <c r="D7667" s="9" t="n">
        <v>56404260</v>
      </c>
      <c r="E7667" s="9" t="n">
        <v>35543499</v>
      </c>
      <c r="F7667" s="9" t="n">
        <v>32312271.81818182</v>
      </c>
      <c r="G7667" s="9" t="n">
        <v>17760917</v>
      </c>
      <c r="H7667" s="9" t="n">
        <v>14551354.81818182</v>
      </c>
      <c r="I7667" s="9" t="n">
        <v>8977960</v>
      </c>
      <c r="J7667" s="9" t="n">
        <v>5573394.818181816</v>
      </c>
      <c r="K7667" s="10" t="n">
        <v>0.1086927529941887</v>
      </c>
    </row>
    <row r="7668">
      <c r="A7668" s="8" t="inlineStr">
        <is>
          <t>2023-09</t>
        </is>
      </c>
      <c r="B7668" s="8" t="inlineStr">
        <is>
          <t>05001</t>
        </is>
      </c>
      <c r="C7668" s="11" t="inlineStr">
        <is>
          <t>마리오아울렛금천점</t>
        </is>
      </c>
      <c r="D7668" s="9" t="n">
        <v>13479130</v>
      </c>
      <c r="E7668" s="9" t="n">
        <v>10378942</v>
      </c>
      <c r="F7668" s="9" t="n">
        <v>9435401.818181816</v>
      </c>
      <c r="G7668" s="9" t="n">
        <v>4627748</v>
      </c>
      <c r="H7668" s="9" t="n">
        <v>4807653.818181816</v>
      </c>
      <c r="I7668" s="9" t="n">
        <v>4730500</v>
      </c>
      <c r="J7668" s="9" t="n">
        <v>77153.81818181649</v>
      </c>
      <c r="K7668" s="10" t="n">
        <v>0.006296341084328005</v>
      </c>
    </row>
    <row r="7669">
      <c r="A7669" s="8" t="inlineStr">
        <is>
          <t>2023-09</t>
        </is>
      </c>
      <c r="B7669" s="8" t="inlineStr">
        <is>
          <t>05002</t>
        </is>
      </c>
      <c r="C7669" s="11" t="inlineStr">
        <is>
          <t>롯데아울렛김해점</t>
        </is>
      </c>
      <c r="D7669" s="9" t="n">
        <v>50231560</v>
      </c>
      <c r="E7669" s="9" t="n">
        <v>38427185</v>
      </c>
      <c r="F7669" s="9" t="n">
        <v>34933804.54545454</v>
      </c>
      <c r="G7669" s="9" t="n">
        <v>17508464</v>
      </c>
      <c r="H7669" s="9" t="n">
        <v>17425340.54545454</v>
      </c>
      <c r="I7669" s="9" t="n">
        <v>6764400</v>
      </c>
      <c r="J7669" s="9" t="n">
        <v>10660940.54545454</v>
      </c>
      <c r="K7669" s="10" t="n">
        <v>0.2334594943895829</v>
      </c>
    </row>
    <row r="7670">
      <c r="A7670" s="8" t="inlineStr">
        <is>
          <t>2023-09</t>
        </is>
      </c>
      <c r="B7670" s="8" t="inlineStr">
        <is>
          <t>05003</t>
        </is>
      </c>
      <c r="C7670" s="11" t="inlineStr">
        <is>
          <t>롯데아울렛이천점</t>
        </is>
      </c>
      <c r="D7670" s="9" t="n">
        <v>43124160</v>
      </c>
      <c r="E7670" s="9" t="n">
        <v>33205638</v>
      </c>
      <c r="F7670" s="9" t="n">
        <v>30186943.63636363</v>
      </c>
      <c r="G7670" s="9" t="n">
        <v>15053947</v>
      </c>
      <c r="H7670" s="9" t="n">
        <v>15132996.63636363</v>
      </c>
      <c r="I7670" s="9" t="n">
        <v>6884270</v>
      </c>
      <c r="J7670" s="9" t="n">
        <v>8248726.636363633</v>
      </c>
      <c r="K7670" s="10" t="n">
        <v>0.2104064009594621</v>
      </c>
    </row>
    <row r="7671">
      <c r="A7671" s="8" t="inlineStr">
        <is>
          <t>2023-09</t>
        </is>
      </c>
      <c r="B7671" s="8" t="inlineStr">
        <is>
          <t>05004</t>
        </is>
      </c>
      <c r="C7671" s="11" t="inlineStr">
        <is>
          <t>롯데아울렛광명점</t>
        </is>
      </c>
      <c r="D7671" s="9" t="n">
        <v>31372440</v>
      </c>
      <c r="E7671" s="9" t="n">
        <v>23999962</v>
      </c>
      <c r="F7671" s="9" t="n">
        <v>21818147.27272727</v>
      </c>
      <c r="G7671" s="9" t="n">
        <v>10884972</v>
      </c>
      <c r="H7671" s="9" t="n">
        <v>10933175.27272727</v>
      </c>
      <c r="I7671" s="9" t="n">
        <v>6720120</v>
      </c>
      <c r="J7671" s="9" t="n">
        <v>4213055.27272727</v>
      </c>
      <c r="K7671" s="10" t="n">
        <v>0.1477207638296542</v>
      </c>
    </row>
    <row r="7672">
      <c r="A7672" s="8" t="inlineStr">
        <is>
          <t>2023-09</t>
        </is>
      </c>
      <c r="B7672" s="8" t="inlineStr">
        <is>
          <t>05005</t>
        </is>
      </c>
      <c r="C7672" s="11" t="inlineStr">
        <is>
          <t>롯데아울렛고양점</t>
        </is>
      </c>
      <c r="D7672" s="9" t="n">
        <v>23413010</v>
      </c>
      <c r="E7672" s="9" t="n">
        <v>18028042</v>
      </c>
      <c r="F7672" s="9" t="n">
        <v>16389129.09090909</v>
      </c>
      <c r="G7672" s="9" t="n">
        <v>8607295</v>
      </c>
      <c r="H7672" s="9" t="n">
        <v>7781834.09090909</v>
      </c>
      <c r="I7672" s="9" t="n">
        <v>5253850</v>
      </c>
      <c r="J7672" s="9" t="n">
        <v>2527984.09090909</v>
      </c>
      <c r="K7672" s="10" t="n">
        <v>0.1187708244262485</v>
      </c>
    </row>
    <row r="7673">
      <c r="A7673" s="8" t="inlineStr">
        <is>
          <t>2023-09</t>
        </is>
      </c>
      <c r="B7673" s="8" t="inlineStr">
        <is>
          <t>05006</t>
        </is>
      </c>
      <c r="C7673" s="11" t="inlineStr">
        <is>
          <t>롯데아울렛광교점</t>
        </is>
      </c>
      <c r="D7673" s="9" t="n">
        <v>45723430</v>
      </c>
      <c r="E7673" s="9" t="n">
        <v>35207076</v>
      </c>
      <c r="F7673" s="9" t="n">
        <v>32006432.72727272</v>
      </c>
      <c r="G7673" s="9" t="n">
        <v>16161641</v>
      </c>
      <c r="H7673" s="9" t="n">
        <v>15844791.72727272</v>
      </c>
      <c r="I7673" s="9" t="n">
        <v>6965110</v>
      </c>
      <c r="J7673" s="9" t="n">
        <v>8879681.727272723</v>
      </c>
      <c r="K7673" s="10" t="n">
        <v>0.2136246099647379</v>
      </c>
    </row>
    <row r="7674">
      <c r="A7674" s="8" t="inlineStr">
        <is>
          <t>2023-09</t>
        </is>
      </c>
      <c r="B7674" s="8" t="inlineStr">
        <is>
          <t>05007</t>
        </is>
      </c>
      <c r="C7674" s="11" t="inlineStr">
        <is>
          <t>롯데아울렛군산점</t>
        </is>
      </c>
      <c r="D7674" s="9" t="n">
        <v>31412280</v>
      </c>
      <c r="E7674" s="9" t="n">
        <v>24187483</v>
      </c>
      <c r="F7674" s="9" t="n">
        <v>21988620.90909091</v>
      </c>
      <c r="G7674" s="9" t="n">
        <v>12163190</v>
      </c>
      <c r="H7674" s="9" t="n">
        <v>9825430.909090906</v>
      </c>
      <c r="I7674" s="9" t="n">
        <v>5360260</v>
      </c>
      <c r="J7674" s="9" t="n">
        <v>4465170.909090906</v>
      </c>
      <c r="K7674" s="10" t="n">
        <v>0.1563620342108245</v>
      </c>
    </row>
    <row r="7675">
      <c r="A7675" s="8" t="inlineStr">
        <is>
          <t>2023-09</t>
        </is>
      </c>
      <c r="B7675" s="8" t="inlineStr">
        <is>
          <t>05008</t>
        </is>
      </c>
      <c r="C7675" s="11" t="inlineStr">
        <is>
          <t>롯데아울렛기흥점</t>
        </is>
      </c>
      <c r="D7675" s="9" t="n">
        <v>54366010</v>
      </c>
      <c r="E7675" s="9" t="n">
        <v>41590041</v>
      </c>
      <c r="F7675" s="9" t="n">
        <v>37809128.18181818</v>
      </c>
      <c r="G7675" s="9" t="n">
        <v>19756313</v>
      </c>
      <c r="H7675" s="9" t="n">
        <v>18052815.18181818</v>
      </c>
      <c r="I7675" s="9" t="n">
        <v>7342550</v>
      </c>
      <c r="J7675" s="9" t="n">
        <v>10710265.18181818</v>
      </c>
      <c r="K7675" s="10" t="n">
        <v>0.2167032618358419</v>
      </c>
    </row>
    <row r="7676">
      <c r="A7676" s="8" t="inlineStr">
        <is>
          <t>2023-09</t>
        </is>
      </c>
      <c r="B7676" s="8" t="inlineStr">
        <is>
          <t>05009</t>
        </is>
      </c>
      <c r="C7676" s="11" t="inlineStr">
        <is>
          <t>롯데아울렛동부산점</t>
        </is>
      </c>
      <c r="D7676" s="9" t="n">
        <v>38985130</v>
      </c>
      <c r="E7676" s="9" t="n">
        <v>30018579</v>
      </c>
      <c r="F7676" s="9" t="n">
        <v>27289617.27272727</v>
      </c>
      <c r="G7676" s="9" t="n">
        <v>13373260</v>
      </c>
      <c r="H7676" s="9" t="n">
        <v>13916357.27272727</v>
      </c>
      <c r="I7676" s="9" t="n">
        <v>5838490</v>
      </c>
      <c r="J7676" s="9" t="n">
        <v>8077867.27272727</v>
      </c>
      <c r="K7676" s="10" t="n">
        <v>0.227924185452248</v>
      </c>
    </row>
    <row r="7677">
      <c r="A7677" s="8" t="inlineStr">
        <is>
          <t>2023-09</t>
        </is>
      </c>
      <c r="B7677" s="8" t="inlineStr">
        <is>
          <t>05013</t>
        </is>
      </c>
      <c r="C7677" s="11" t="inlineStr">
        <is>
          <t>롯데아울렛여수점</t>
        </is>
      </c>
      <c r="D7677" s="9" t="n">
        <v>19488910</v>
      </c>
      <c r="E7677" s="9" t="n">
        <v>15006477</v>
      </c>
      <c r="F7677" s="9" t="n">
        <v>13642251.81818182</v>
      </c>
      <c r="G7677" s="9" t="n">
        <v>6926611</v>
      </c>
      <c r="H7677" s="9" t="n">
        <v>6715640.818181816</v>
      </c>
      <c r="I7677" s="9" t="n">
        <v>4812220</v>
      </c>
      <c r="J7677" s="9" t="n">
        <v>1903420.818181816</v>
      </c>
      <c r="K7677" s="10" t="n">
        <v>0.1074335558017353</v>
      </c>
    </row>
    <row r="7678">
      <c r="A7678" s="8" t="inlineStr">
        <is>
          <t>2023-09</t>
        </is>
      </c>
      <c r="B7678" s="8" t="inlineStr">
        <is>
          <t>05201</t>
        </is>
      </c>
      <c r="C7678" s="11" t="inlineStr">
        <is>
          <t>LF스퀘어양주점</t>
        </is>
      </c>
      <c r="D7678" s="9" t="n">
        <v>53820400</v>
      </c>
      <c r="E7678" s="9" t="n">
        <v>42518145</v>
      </c>
      <c r="F7678" s="9" t="n">
        <v>38652859.09090909</v>
      </c>
      <c r="G7678" s="9" t="n">
        <v>20162521</v>
      </c>
      <c r="H7678" s="9" t="n">
        <v>18490338.09090909</v>
      </c>
      <c r="I7678" s="9" t="n">
        <v>9349870</v>
      </c>
      <c r="J7678" s="9" t="n">
        <v>9140468.090909086</v>
      </c>
      <c r="K7678" s="10" t="n">
        <v>0.1868160567368506</v>
      </c>
    </row>
    <row r="7679">
      <c r="A7679" s="8" t="inlineStr">
        <is>
          <t>2023-09</t>
        </is>
      </c>
      <c r="B7679" s="8" t="inlineStr">
        <is>
          <t>05552</t>
        </is>
      </c>
      <c r="C7679" s="11" t="inlineStr">
        <is>
          <t>신세계아울렛파주점</t>
        </is>
      </c>
      <c r="D7679" s="9" t="n">
        <v>16662160</v>
      </c>
      <c r="E7679" s="9" t="n">
        <v>14162850</v>
      </c>
      <c r="F7679" s="9" t="n">
        <v>12875318.18181818</v>
      </c>
      <c r="G7679" s="9" t="n">
        <v>6248072</v>
      </c>
      <c r="H7679" s="9" t="n">
        <v>6627246.181818182</v>
      </c>
      <c r="I7679" s="9" t="n">
        <v>6101140</v>
      </c>
      <c r="J7679" s="9" t="n">
        <v>526106.1818181816</v>
      </c>
      <c r="K7679" s="10" t="n">
        <v>0.03473239964086288</v>
      </c>
    </row>
    <row r="7680">
      <c r="A7680" s="8" t="inlineStr">
        <is>
          <t>2023-09</t>
        </is>
      </c>
      <c r="B7680" s="8" t="inlineStr">
        <is>
          <t>05601</t>
        </is>
      </c>
      <c r="C7680" s="11" t="inlineStr">
        <is>
          <t>현대아울렛대전점</t>
        </is>
      </c>
      <c r="D7680" s="9" t="n">
        <v>63499950</v>
      </c>
      <c r="E7680" s="9" t="n">
        <v>48894999</v>
      </c>
      <c r="F7680" s="9" t="n">
        <v>44449999.09090909</v>
      </c>
      <c r="G7680" s="9" t="n">
        <v>22735967</v>
      </c>
      <c r="H7680" s="9" t="n">
        <v>21714032.09090909</v>
      </c>
      <c r="I7680" s="9" t="n">
        <v>10798130</v>
      </c>
      <c r="J7680" s="9" t="n">
        <v>10915902.09090909</v>
      </c>
      <c r="K7680" s="10" t="n">
        <v>0.1890945158224534</v>
      </c>
    </row>
    <row r="7681">
      <c r="A7681" s="8" t="inlineStr">
        <is>
          <t>2023-09</t>
        </is>
      </c>
      <c r="B7681" s="8" t="inlineStr">
        <is>
          <t>05602</t>
        </is>
      </c>
      <c r="C7681" s="11" t="inlineStr">
        <is>
          <t>현대아울렛남양주점</t>
        </is>
      </c>
      <c r="D7681" s="9" t="n">
        <v>78497330</v>
      </c>
      <c r="E7681" s="9" t="n">
        <v>60443005</v>
      </c>
      <c r="F7681" s="9" t="n">
        <v>54948186.36363636</v>
      </c>
      <c r="G7681" s="9" t="n">
        <v>27226823</v>
      </c>
      <c r="H7681" s="9" t="n">
        <v>27721363.36363636</v>
      </c>
      <c r="I7681" s="9" t="n">
        <v>10207790</v>
      </c>
      <c r="J7681" s="9" t="n">
        <v>17513573.36363636</v>
      </c>
      <c r="K7681" s="10" t="n">
        <v>0.2454214773929253</v>
      </c>
    </row>
    <row r="7682">
      <c r="A7682" s="8" t="inlineStr">
        <is>
          <t>2023-10</t>
        </is>
      </c>
      <c r="B7682" s="8" t="inlineStr">
        <is>
          <t>00101</t>
        </is>
      </c>
      <c r="C7682" s="11" t="inlineStr">
        <is>
          <t>롯데잠실점</t>
        </is>
      </c>
      <c r="D7682" s="9" t="n">
        <v>60867100</v>
      </c>
      <c r="E7682" s="9" t="n">
        <v>39879664</v>
      </c>
      <c r="F7682" s="9" t="n">
        <v>36254240</v>
      </c>
      <c r="G7682" s="9" t="n">
        <v>19725390</v>
      </c>
      <c r="H7682" s="9" t="n">
        <v>16528850</v>
      </c>
      <c r="I7682" s="9" t="n">
        <v>6118890</v>
      </c>
      <c r="J7682" s="9" t="n">
        <v>10409960</v>
      </c>
      <c r="K7682" s="10" t="n">
        <v>0.1881304678553767</v>
      </c>
    </row>
    <row r="7683">
      <c r="A7683" s="8" t="inlineStr">
        <is>
          <t>2023-10</t>
        </is>
      </c>
      <c r="B7683" s="8" t="inlineStr">
        <is>
          <t>00102</t>
        </is>
      </c>
      <c r="C7683" s="11" t="inlineStr">
        <is>
          <t>롯데관악점</t>
        </is>
      </c>
      <c r="D7683" s="9" t="n">
        <v>33241190</v>
      </c>
      <c r="E7683" s="9" t="n">
        <v>21634716</v>
      </c>
      <c r="F7683" s="9" t="n">
        <v>19667923.63636363</v>
      </c>
      <c r="G7683" s="9" t="n">
        <v>11242532</v>
      </c>
      <c r="H7683" s="9" t="n">
        <v>8425391.636363633</v>
      </c>
      <c r="I7683" s="9" t="n">
        <v>5471380</v>
      </c>
      <c r="J7683" s="9" t="n">
        <v>2954011.636363633</v>
      </c>
      <c r="K7683" s="10" t="n">
        <v>0.09775260151637161</v>
      </c>
    </row>
    <row r="7684">
      <c r="A7684" s="8" t="inlineStr">
        <is>
          <t>2023-10</t>
        </is>
      </c>
      <c r="B7684" s="8" t="inlineStr">
        <is>
          <t>00106</t>
        </is>
      </c>
      <c r="C7684" s="11" t="inlineStr">
        <is>
          <t>롯데광주점</t>
        </is>
      </c>
      <c r="D7684" s="9" t="n">
        <v>80243190</v>
      </c>
      <c r="E7684" s="9" t="n">
        <v>51457720</v>
      </c>
      <c r="F7684" s="9" t="n">
        <v>46779745.45454545</v>
      </c>
      <c r="G7684" s="9" t="n">
        <v>26726161</v>
      </c>
      <c r="H7684" s="9" t="n">
        <v>20053584.45454545</v>
      </c>
      <c r="I7684" s="9" t="n">
        <v>10238120</v>
      </c>
      <c r="J7684" s="9" t="n">
        <v>9815464.454545453</v>
      </c>
      <c r="K7684" s="10" t="n">
        <v>0.1345536100945139</v>
      </c>
    </row>
    <row r="7685">
      <c r="A7685" s="8" t="inlineStr">
        <is>
          <t>2023-10</t>
        </is>
      </c>
      <c r="B7685" s="8" t="inlineStr">
        <is>
          <t>00110</t>
        </is>
      </c>
      <c r="C7685" s="11" t="inlineStr">
        <is>
          <t>롯데강남점</t>
        </is>
      </c>
      <c r="D7685" s="9" t="n">
        <v>45857290</v>
      </c>
      <c r="E7685" s="9" t="n">
        <v>30131706</v>
      </c>
      <c r="F7685" s="9" t="n">
        <v>27392460</v>
      </c>
      <c r="G7685" s="9" t="n">
        <v>14655526</v>
      </c>
      <c r="H7685" s="9" t="n">
        <v>12736934</v>
      </c>
      <c r="I7685" s="9" t="n">
        <v>4886640</v>
      </c>
      <c r="J7685" s="9" t="n">
        <v>7850293.999999996</v>
      </c>
      <c r="K7685" s="10" t="n">
        <v>0.1883086287916272</v>
      </c>
    </row>
    <row r="7686">
      <c r="A7686" s="8" t="inlineStr">
        <is>
          <t>2023-10</t>
        </is>
      </c>
      <c r="B7686" s="8" t="inlineStr">
        <is>
          <t>00111</t>
        </is>
      </c>
      <c r="C7686" s="11" t="inlineStr">
        <is>
          <t>롯데포항점</t>
        </is>
      </c>
      <c r="D7686" s="9" t="n">
        <v>91619080</v>
      </c>
      <c r="E7686" s="9" t="n">
        <v>58924210</v>
      </c>
      <c r="F7686" s="9" t="n">
        <v>53567463.63636363</v>
      </c>
      <c r="G7686" s="9" t="n">
        <v>30225895</v>
      </c>
      <c r="H7686" s="9" t="n">
        <v>23341568.63636363</v>
      </c>
      <c r="I7686" s="9" t="n">
        <v>13715940</v>
      </c>
      <c r="J7686" s="9" t="n">
        <v>9625628.636363633</v>
      </c>
      <c r="K7686" s="10" t="n">
        <v>0.115567537897128</v>
      </c>
    </row>
    <row r="7687">
      <c r="A7687" s="8" t="inlineStr">
        <is>
          <t>2023-10</t>
        </is>
      </c>
      <c r="B7687" s="8" t="inlineStr">
        <is>
          <t>00112</t>
        </is>
      </c>
      <c r="C7687" s="11" t="inlineStr">
        <is>
          <t>롯데울산점</t>
        </is>
      </c>
      <c r="D7687" s="9" t="n">
        <v>39043460</v>
      </c>
      <c r="E7687" s="9" t="n">
        <v>24987815</v>
      </c>
      <c r="F7687" s="9" t="n">
        <v>22716195.45454545</v>
      </c>
      <c r="G7687" s="9" t="n">
        <v>11818203</v>
      </c>
      <c r="H7687" s="9" t="n">
        <v>10897992.45454545</v>
      </c>
      <c r="I7687" s="9" t="n">
        <v>5093790</v>
      </c>
      <c r="J7687" s="9" t="n">
        <v>5804202.454545453</v>
      </c>
      <c r="K7687" s="10" t="n">
        <v>0.163526047640245</v>
      </c>
    </row>
    <row r="7688">
      <c r="A7688" s="8" t="inlineStr">
        <is>
          <t>2023-10</t>
        </is>
      </c>
      <c r="B7688" s="8" t="inlineStr">
        <is>
          <t>00113</t>
        </is>
      </c>
      <c r="C7688" s="11" t="inlineStr">
        <is>
          <t>롯데동래점</t>
        </is>
      </c>
      <c r="D7688" s="9" t="n">
        <v>52734020</v>
      </c>
      <c r="E7688" s="9" t="n">
        <v>33954492</v>
      </c>
      <c r="F7688" s="9" t="n">
        <v>30867720</v>
      </c>
      <c r="G7688" s="9" t="n">
        <v>18231593</v>
      </c>
      <c r="H7688" s="9" t="n">
        <v>12636127</v>
      </c>
      <c r="I7688" s="9" t="n">
        <v>6934370</v>
      </c>
      <c r="J7688" s="9" t="n">
        <v>5701756.999999996</v>
      </c>
      <c r="K7688" s="10" t="n">
        <v>0.1189352281506321</v>
      </c>
    </row>
    <row r="7689">
      <c r="A7689" s="8" t="inlineStr">
        <is>
          <t>2023-10</t>
        </is>
      </c>
      <c r="B7689" s="8" t="inlineStr">
        <is>
          <t>00114</t>
        </is>
      </c>
      <c r="C7689" s="11" t="inlineStr">
        <is>
          <t>롯데창원점</t>
        </is>
      </c>
      <c r="D7689" s="9" t="n">
        <v>68388530</v>
      </c>
      <c r="E7689" s="9" t="n">
        <v>44719060</v>
      </c>
      <c r="F7689" s="9" t="n">
        <v>40653690.90909091</v>
      </c>
      <c r="G7689" s="9" t="n">
        <v>24315293</v>
      </c>
      <c r="H7689" s="9" t="n">
        <v>16338397.90909091</v>
      </c>
      <c r="I7689" s="9" t="n">
        <v>7347340</v>
      </c>
      <c r="J7689" s="9" t="n">
        <v>8991057.909090906</v>
      </c>
      <c r="K7689" s="10" t="n">
        <v>0.144617287431094</v>
      </c>
    </row>
    <row r="7690">
      <c r="A7690" s="8" t="inlineStr">
        <is>
          <t>2023-10</t>
        </is>
      </c>
      <c r="B7690" s="8" t="inlineStr">
        <is>
          <t>00119</t>
        </is>
      </c>
      <c r="C7690" s="11" t="inlineStr">
        <is>
          <t>롯데상인점</t>
        </is>
      </c>
      <c r="D7690" s="9" t="n">
        <v>30158580</v>
      </c>
      <c r="E7690" s="9" t="n">
        <v>19368702</v>
      </c>
      <c r="F7690" s="9" t="n">
        <v>17607910.90909091</v>
      </c>
      <c r="G7690" s="9" t="n">
        <v>10196091</v>
      </c>
      <c r="H7690" s="9" t="n">
        <v>7411819.909090906</v>
      </c>
      <c r="I7690" s="9" t="n">
        <v>5320820</v>
      </c>
      <c r="J7690" s="9" t="n">
        <v>2090999.909090906</v>
      </c>
      <c r="K7690" s="10" t="n">
        <v>0.07626685009705353</v>
      </c>
    </row>
    <row r="7691">
      <c r="A7691" s="8" t="inlineStr">
        <is>
          <t>2023-10</t>
        </is>
      </c>
      <c r="B7691" s="8" t="inlineStr">
        <is>
          <t>00120</t>
        </is>
      </c>
      <c r="C7691" s="11" t="inlineStr">
        <is>
          <t>롯데미아점</t>
        </is>
      </c>
      <c r="D7691" s="9" t="n">
        <v>30612950</v>
      </c>
      <c r="E7691" s="9" t="n">
        <v>20228420</v>
      </c>
      <c r="F7691" s="9" t="n">
        <v>18389472.72727273</v>
      </c>
      <c r="G7691" s="9" t="n">
        <v>10296051</v>
      </c>
      <c r="H7691" s="9" t="n">
        <v>8093421.727272727</v>
      </c>
      <c r="I7691" s="9" t="n">
        <v>5872700</v>
      </c>
      <c r="J7691" s="9" t="n">
        <v>2220721.727272727</v>
      </c>
      <c r="K7691" s="10" t="n">
        <v>0.07979609609658657</v>
      </c>
    </row>
    <row r="7692">
      <c r="A7692" s="8" t="inlineStr">
        <is>
          <t>2023-10</t>
        </is>
      </c>
      <c r="B7692" s="8" t="inlineStr">
        <is>
          <t>00125</t>
        </is>
      </c>
      <c r="C7692" s="11" t="inlineStr">
        <is>
          <t>롯데구리점</t>
        </is>
      </c>
      <c r="D7692" s="9" t="n">
        <v>37256160</v>
      </c>
      <c r="E7692" s="9" t="n">
        <v>25258036</v>
      </c>
      <c r="F7692" s="9" t="n">
        <v>22961850.90909091</v>
      </c>
      <c r="G7692" s="9" t="n">
        <v>12030881</v>
      </c>
      <c r="H7692" s="9" t="n">
        <v>10930969.90909091</v>
      </c>
      <c r="I7692" s="9" t="n">
        <v>5864730</v>
      </c>
      <c r="J7692" s="9" t="n">
        <v>5066239.909090906</v>
      </c>
      <c r="K7692" s="10" t="n">
        <v>0.1495823482613344</v>
      </c>
    </row>
    <row r="7693">
      <c r="A7693" s="8" t="inlineStr">
        <is>
          <t>2023-10</t>
        </is>
      </c>
      <c r="B7693" s="8" t="inlineStr">
        <is>
          <t>00126</t>
        </is>
      </c>
      <c r="C7693" s="11" t="inlineStr">
        <is>
          <t>롯데영등포점</t>
        </is>
      </c>
      <c r="D7693" s="9" t="n">
        <v>65344530</v>
      </c>
      <c r="E7693" s="9" t="n">
        <v>41820497</v>
      </c>
      <c r="F7693" s="9" t="n">
        <v>38018633.63636363</v>
      </c>
      <c r="G7693" s="9" t="n">
        <v>21957618</v>
      </c>
      <c r="H7693" s="9" t="n">
        <v>16061015.63636363</v>
      </c>
      <c r="I7693" s="9" t="n">
        <v>9687450</v>
      </c>
      <c r="J7693" s="9" t="n">
        <v>6373565.636363633</v>
      </c>
      <c r="K7693" s="10" t="n">
        <v>0.1072916462938825</v>
      </c>
    </row>
    <row r="7694">
      <c r="A7694" s="8" t="inlineStr">
        <is>
          <t>2023-10</t>
        </is>
      </c>
      <c r="B7694" s="8" t="inlineStr">
        <is>
          <t>00127</t>
        </is>
      </c>
      <c r="C7694" s="11" t="inlineStr">
        <is>
          <t>롯데센텀점</t>
        </is>
      </c>
      <c r="D7694" s="9" t="n">
        <v>20007950</v>
      </c>
      <c r="E7694" s="9" t="n">
        <v>13067603</v>
      </c>
      <c r="F7694" s="9" t="n">
        <v>11879639.09090909</v>
      </c>
      <c r="G7694" s="9" t="n">
        <v>6527430</v>
      </c>
      <c r="H7694" s="9" t="n">
        <v>5352209.09090909</v>
      </c>
      <c r="I7694" s="9" t="n">
        <v>3797040</v>
      </c>
      <c r="J7694" s="9" t="n">
        <v>1555169.09090909</v>
      </c>
      <c r="K7694" s="10" t="n">
        <v>0.08550031362533388</v>
      </c>
    </row>
    <row r="7695">
      <c r="A7695" s="8" t="inlineStr">
        <is>
          <t>2023-10</t>
        </is>
      </c>
      <c r="B7695" s="8" t="inlineStr">
        <is>
          <t>00128</t>
        </is>
      </c>
      <c r="C7695" s="11" t="inlineStr">
        <is>
          <t>롯데부산본점</t>
        </is>
      </c>
      <c r="D7695" s="9" t="n">
        <v>94636620</v>
      </c>
      <c r="E7695" s="9" t="n">
        <v>60927073</v>
      </c>
      <c r="F7695" s="9" t="n">
        <v>55388248.18181818</v>
      </c>
      <c r="G7695" s="9" t="n">
        <v>30151878</v>
      </c>
      <c r="H7695" s="9" t="n">
        <v>25236370.18181818</v>
      </c>
      <c r="I7695" s="9" t="n">
        <v>8574890</v>
      </c>
      <c r="J7695" s="9" t="n">
        <v>16661480.18181818</v>
      </c>
      <c r="K7695" s="10" t="n">
        <v>0.1936631739383761</v>
      </c>
    </row>
    <row r="7696">
      <c r="A7696" s="8" t="inlineStr">
        <is>
          <t>2023-10</t>
        </is>
      </c>
      <c r="B7696" s="8" t="inlineStr">
        <is>
          <t>00129</t>
        </is>
      </c>
      <c r="C7696" s="11" t="inlineStr">
        <is>
          <t>롯데평촌점</t>
        </is>
      </c>
      <c r="D7696" s="9" t="n">
        <v>73224940</v>
      </c>
      <c r="E7696" s="9" t="n">
        <v>48733322</v>
      </c>
      <c r="F7696" s="9" t="n">
        <v>44303020</v>
      </c>
      <c r="G7696" s="9" t="n">
        <v>23899264</v>
      </c>
      <c r="H7696" s="9" t="n">
        <v>20403756</v>
      </c>
      <c r="I7696" s="9" t="n">
        <v>10620260</v>
      </c>
      <c r="J7696" s="9" t="n">
        <v>9783496</v>
      </c>
      <c r="K7696" s="10" t="n">
        <v>0.1469696745398494</v>
      </c>
    </row>
    <row r="7697">
      <c r="A7697" s="8" t="inlineStr">
        <is>
          <t>2023-10</t>
        </is>
      </c>
      <c r="B7697" s="8" t="inlineStr">
        <is>
          <t>00130</t>
        </is>
      </c>
      <c r="C7697" s="11" t="inlineStr">
        <is>
          <t>롯데안산점</t>
        </is>
      </c>
      <c r="D7697" s="9" t="n">
        <v>49545200</v>
      </c>
      <c r="E7697" s="9" t="n">
        <v>32470388</v>
      </c>
      <c r="F7697" s="9" t="n">
        <v>29518534.54545454</v>
      </c>
      <c r="G7697" s="9" t="n">
        <v>16396364</v>
      </c>
      <c r="H7697" s="9" t="n">
        <v>13122170.54545454</v>
      </c>
      <c r="I7697" s="9" t="n">
        <v>5617000</v>
      </c>
      <c r="J7697" s="9" t="n">
        <v>7505170.545454543</v>
      </c>
      <c r="K7697" s="10" t="n">
        <v>0.166629413141939</v>
      </c>
    </row>
    <row r="7698">
      <c r="A7698" s="8" t="inlineStr">
        <is>
          <t>2023-10</t>
        </is>
      </c>
      <c r="B7698" s="8" t="inlineStr">
        <is>
          <t>00131</t>
        </is>
      </c>
      <c r="C7698" s="11" t="inlineStr">
        <is>
          <t>롯데노원점</t>
        </is>
      </c>
      <c r="D7698" s="9" t="n">
        <v>101389410</v>
      </c>
      <c r="E7698" s="9" t="n">
        <v>65533222</v>
      </c>
      <c r="F7698" s="9" t="n">
        <v>59575656.36363636</v>
      </c>
      <c r="G7698" s="9" t="n">
        <v>34482945</v>
      </c>
      <c r="H7698" s="9" t="n">
        <v>25092711.36363636</v>
      </c>
      <c r="I7698" s="9" t="n">
        <v>14902680</v>
      </c>
      <c r="J7698" s="9" t="n">
        <v>10190031.36363636</v>
      </c>
      <c r="K7698" s="10" t="n">
        <v>0.1105542926031426</v>
      </c>
    </row>
    <row r="7699">
      <c r="A7699" s="8" t="inlineStr">
        <is>
          <t>2023-10</t>
        </is>
      </c>
      <c r="B7699" s="8" t="inlineStr">
        <is>
          <t>00132</t>
        </is>
      </c>
      <c r="C7699" s="11" t="inlineStr">
        <is>
          <t>롯데광복점</t>
        </is>
      </c>
      <c r="D7699" s="9" t="n">
        <v>36194900</v>
      </c>
      <c r="E7699" s="9" t="n">
        <v>23318336</v>
      </c>
      <c r="F7699" s="9" t="n">
        <v>21198487.27272727</v>
      </c>
      <c r="G7699" s="9" t="n">
        <v>11354898</v>
      </c>
      <c r="H7699" s="9" t="n">
        <v>9843589.27272727</v>
      </c>
      <c r="I7699" s="9" t="n">
        <v>5261310</v>
      </c>
      <c r="J7699" s="9" t="n">
        <v>4582279.27272727</v>
      </c>
      <c r="K7699" s="10" t="n">
        <v>0.1392601499106227</v>
      </c>
    </row>
    <row r="7700">
      <c r="A7700" s="8" t="inlineStr">
        <is>
          <t>2023-10</t>
        </is>
      </c>
      <c r="B7700" s="8" t="inlineStr">
        <is>
          <t>00134</t>
        </is>
      </c>
      <c r="C7700" s="11" t="inlineStr">
        <is>
          <t>롯데본점</t>
        </is>
      </c>
      <c r="D7700" s="9" t="n">
        <v>85195780</v>
      </c>
      <c r="E7700" s="9" t="n">
        <v>54905268</v>
      </c>
      <c r="F7700" s="9" t="n">
        <v>49913879.99999999</v>
      </c>
      <c r="G7700" s="9" t="n">
        <v>27933022</v>
      </c>
      <c r="H7700" s="9" t="n">
        <v>21980857.99999999</v>
      </c>
      <c r="I7700" s="9" t="n">
        <v>9147750</v>
      </c>
      <c r="J7700" s="9" t="n">
        <v>12833107.99999999</v>
      </c>
      <c r="K7700" s="10" t="n">
        <v>0.1656938735697941</v>
      </c>
    </row>
    <row r="7701">
      <c r="A7701" s="8" t="inlineStr">
        <is>
          <t>2023-10</t>
        </is>
      </c>
      <c r="B7701" s="8" t="inlineStr">
        <is>
          <t>00135</t>
        </is>
      </c>
      <c r="C7701" s="11" t="inlineStr">
        <is>
          <t>롯데수원점</t>
        </is>
      </c>
      <c r="D7701" s="9" t="n">
        <v>35145800</v>
      </c>
      <c r="E7701" s="9" t="n">
        <v>22493312</v>
      </c>
      <c r="F7701" s="9" t="n">
        <v>20448465.45454545</v>
      </c>
      <c r="G7701" s="9" t="n">
        <v>10974900</v>
      </c>
      <c r="H7701" s="9" t="n">
        <v>9473565.454545453</v>
      </c>
      <c r="I7701" s="9" t="n">
        <v>5549910</v>
      </c>
      <c r="J7701" s="9" t="n">
        <v>3923655.454545453</v>
      </c>
      <c r="K7701" s="10" t="n">
        <v>0.1228033221608271</v>
      </c>
    </row>
    <row r="7702">
      <c r="A7702" s="8" t="inlineStr">
        <is>
          <t>2023-10</t>
        </is>
      </c>
      <c r="B7702" s="8" t="inlineStr">
        <is>
          <t>00137</t>
        </is>
      </c>
      <c r="C7702" s="11" t="inlineStr">
        <is>
          <t>롯데대구점</t>
        </is>
      </c>
      <c r="D7702" s="9" t="n">
        <v>36911210</v>
      </c>
      <c r="E7702" s="9" t="n">
        <v>23882369</v>
      </c>
      <c r="F7702" s="9" t="n">
        <v>21711244.54545454</v>
      </c>
      <c r="G7702" s="9" t="n">
        <v>13157380</v>
      </c>
      <c r="H7702" s="9" t="n">
        <v>8553864.545454543</v>
      </c>
      <c r="I7702" s="9" t="n">
        <v>6120200</v>
      </c>
      <c r="J7702" s="9" t="n">
        <v>2433664.545454543</v>
      </c>
      <c r="K7702" s="10" t="n">
        <v>0.07252623254561412</v>
      </c>
    </row>
    <row r="7703">
      <c r="A7703" s="8" t="inlineStr">
        <is>
          <t>2023-10</t>
        </is>
      </c>
      <c r="B7703" s="8" t="inlineStr">
        <is>
          <t>00139</t>
        </is>
      </c>
      <c r="C7703" s="11" t="inlineStr">
        <is>
          <t>롯데전주점</t>
        </is>
      </c>
      <c r="D7703" s="9" t="n">
        <v>54203970</v>
      </c>
      <c r="E7703" s="9" t="n">
        <v>35348137</v>
      </c>
      <c r="F7703" s="9" t="n">
        <v>32134670</v>
      </c>
      <c r="G7703" s="9" t="n">
        <v>17265438</v>
      </c>
      <c r="H7703" s="9" t="n">
        <v>14869232</v>
      </c>
      <c r="I7703" s="9" t="n">
        <v>6417440</v>
      </c>
      <c r="J7703" s="9" t="n">
        <v>8451791.999999996</v>
      </c>
      <c r="K7703" s="10" t="n">
        <v>0.1715182707096915</v>
      </c>
    </row>
    <row r="7704">
      <c r="A7704" s="8" t="inlineStr">
        <is>
          <t>2023-10</t>
        </is>
      </c>
      <c r="B7704" s="8" t="inlineStr">
        <is>
          <t>00140</t>
        </is>
      </c>
      <c r="C7704" s="11" t="inlineStr">
        <is>
          <t>롯데분당점</t>
        </is>
      </c>
      <c r="D7704" s="9" t="n">
        <v>55176190</v>
      </c>
      <c r="E7704" s="9" t="n">
        <v>35683801</v>
      </c>
      <c r="F7704" s="9" t="n">
        <v>32439819.09090909</v>
      </c>
      <c r="G7704" s="9" t="n">
        <v>17433390</v>
      </c>
      <c r="H7704" s="9" t="n">
        <v>15006429.09090909</v>
      </c>
      <c r="I7704" s="9" t="n">
        <v>6104250</v>
      </c>
      <c r="J7704" s="9" t="n">
        <v>8902179.09090909</v>
      </c>
      <c r="K7704" s="10" t="n">
        <v>0.1774750485671446</v>
      </c>
    </row>
    <row r="7705">
      <c r="A7705" s="8" t="inlineStr">
        <is>
          <t>2023-10</t>
        </is>
      </c>
      <c r="B7705" s="8" t="inlineStr">
        <is>
          <t>00141</t>
        </is>
      </c>
      <c r="C7705" s="11" t="inlineStr">
        <is>
          <t>롯데인천터미널점</t>
        </is>
      </c>
      <c r="D7705" s="9" t="n">
        <v>125237120</v>
      </c>
      <c r="E7705" s="9" t="n">
        <v>80878376</v>
      </c>
      <c r="F7705" s="9" t="n">
        <v>73525796.36363636</v>
      </c>
      <c r="G7705" s="9" t="n">
        <v>40220021</v>
      </c>
      <c r="H7705" s="9" t="n">
        <v>33305775.36363636</v>
      </c>
      <c r="I7705" s="9" t="n">
        <v>11772670</v>
      </c>
      <c r="J7705" s="9" t="n">
        <v>21533105.36363636</v>
      </c>
      <c r="K7705" s="10" t="n">
        <v>0.18913255031735</v>
      </c>
    </row>
    <row r="7706">
      <c r="A7706" s="8" t="inlineStr">
        <is>
          <t>2023-10</t>
        </is>
      </c>
      <c r="B7706" s="8" t="inlineStr">
        <is>
          <t>00142</t>
        </is>
      </c>
      <c r="C7706" s="11" t="inlineStr">
        <is>
          <t>롯데동탄점</t>
        </is>
      </c>
      <c r="D7706" s="9" t="n">
        <v>47534230</v>
      </c>
      <c r="E7706" s="9" t="n">
        <v>30506657</v>
      </c>
      <c r="F7706" s="9" t="n">
        <v>27733324.54545454</v>
      </c>
      <c r="G7706" s="9" t="n">
        <v>15593375</v>
      </c>
      <c r="H7706" s="9" t="n">
        <v>12139949.54545454</v>
      </c>
      <c r="I7706" s="9" t="n">
        <v>6426720</v>
      </c>
      <c r="J7706" s="9" t="n">
        <v>5713229.545454543</v>
      </c>
      <c r="K7706" s="10" t="n">
        <v>0.1322110929323984</v>
      </c>
    </row>
    <row r="7707">
      <c r="A7707" s="8" t="inlineStr">
        <is>
          <t>2023-10</t>
        </is>
      </c>
      <c r="B7707" s="8" t="inlineStr">
        <is>
          <t>00201</t>
        </is>
      </c>
      <c r="C7707" s="11" t="inlineStr">
        <is>
          <t>현대천호점</t>
        </is>
      </c>
      <c r="D7707" s="9" t="n">
        <v>88878220</v>
      </c>
      <c r="E7707" s="9" t="n">
        <v>55993297</v>
      </c>
      <c r="F7707" s="9" t="n">
        <v>50902997.27272727</v>
      </c>
      <c r="G7707" s="9" t="n">
        <v>30012203</v>
      </c>
      <c r="H7707" s="9" t="n">
        <v>20890794.27272727</v>
      </c>
      <c r="I7707" s="9" t="n">
        <v>12889990</v>
      </c>
      <c r="J7707" s="9" t="n">
        <v>8000804.272727266</v>
      </c>
      <c r="K7707" s="10" t="n">
        <v>0.09902183797110241</v>
      </c>
    </row>
    <row r="7708">
      <c r="A7708" s="8" t="inlineStr">
        <is>
          <t>2023-10</t>
        </is>
      </c>
      <c r="B7708" s="8" t="inlineStr">
        <is>
          <t>00203</t>
        </is>
      </c>
      <c r="C7708" s="11" t="inlineStr">
        <is>
          <t>현대울산점</t>
        </is>
      </c>
      <c r="D7708" s="9" t="n">
        <v>79862540</v>
      </c>
      <c r="E7708" s="9" t="n">
        <v>50527553</v>
      </c>
      <c r="F7708" s="9" t="n">
        <v>45934139.09090909</v>
      </c>
      <c r="G7708" s="9" t="n">
        <v>24862398</v>
      </c>
      <c r="H7708" s="9" t="n">
        <v>21071741.09090909</v>
      </c>
      <c r="I7708" s="9" t="n">
        <v>9845890</v>
      </c>
      <c r="J7708" s="9" t="n">
        <v>11225851.09090909</v>
      </c>
      <c r="K7708" s="10" t="n">
        <v>0.1546211302570642</v>
      </c>
    </row>
    <row r="7709">
      <c r="A7709" s="8" t="inlineStr">
        <is>
          <t>2023-10</t>
        </is>
      </c>
      <c r="B7709" s="8" t="inlineStr">
        <is>
          <t>00208</t>
        </is>
      </c>
      <c r="C7709" s="11" t="inlineStr">
        <is>
          <t>현대미아점</t>
        </is>
      </c>
      <c r="D7709" s="9" t="n">
        <v>70768250</v>
      </c>
      <c r="E7709" s="9" t="n">
        <v>45524609</v>
      </c>
      <c r="F7709" s="9" t="n">
        <v>41386008.18181818</v>
      </c>
      <c r="G7709" s="9" t="n">
        <v>24232014</v>
      </c>
      <c r="H7709" s="9" t="n">
        <v>17153994.18181818</v>
      </c>
      <c r="I7709" s="9" t="n">
        <v>11895420</v>
      </c>
      <c r="J7709" s="9" t="n">
        <v>5258574.18181818</v>
      </c>
      <c r="K7709" s="10" t="n">
        <v>0.08173766625570081</v>
      </c>
    </row>
    <row r="7710">
      <c r="A7710" s="8" t="inlineStr">
        <is>
          <t>2023-10</t>
        </is>
      </c>
      <c r="B7710" s="8" t="inlineStr">
        <is>
          <t>00209</t>
        </is>
      </c>
      <c r="C7710" s="11" t="inlineStr">
        <is>
          <t>현대목동점</t>
        </is>
      </c>
      <c r="D7710" s="9" t="n">
        <v>55110200</v>
      </c>
      <c r="E7710" s="9" t="n">
        <v>35084901</v>
      </c>
      <c r="F7710" s="9" t="n">
        <v>31895364.54545454</v>
      </c>
      <c r="G7710" s="9" t="n">
        <v>17856266</v>
      </c>
      <c r="H7710" s="9" t="n">
        <v>14039098.54545454</v>
      </c>
      <c r="I7710" s="9" t="n">
        <v>8229170</v>
      </c>
      <c r="J7710" s="9" t="n">
        <v>5809928.545454543</v>
      </c>
      <c r="K7710" s="10" t="n">
        <v>0.1159662167801967</v>
      </c>
    </row>
    <row r="7711">
      <c r="A7711" s="8" t="inlineStr">
        <is>
          <t>2023-10</t>
        </is>
      </c>
      <c r="B7711" s="8" t="inlineStr">
        <is>
          <t>00210</t>
        </is>
      </c>
      <c r="C7711" s="11" t="inlineStr">
        <is>
          <t>현대중동점</t>
        </is>
      </c>
      <c r="D7711" s="9" t="n">
        <v>50683230</v>
      </c>
      <c r="E7711" s="9" t="n">
        <v>32128231</v>
      </c>
      <c r="F7711" s="9" t="n">
        <v>29207482.72727273</v>
      </c>
      <c r="G7711" s="9" t="n">
        <v>15391586</v>
      </c>
      <c r="H7711" s="9" t="n">
        <v>13815896.72727273</v>
      </c>
      <c r="I7711" s="9" t="n">
        <v>6959190</v>
      </c>
      <c r="J7711" s="9" t="n">
        <v>6856706.727272727</v>
      </c>
      <c r="K7711" s="10" t="n">
        <v>0.1488140633499483</v>
      </c>
    </row>
    <row r="7712">
      <c r="A7712" s="8" t="inlineStr">
        <is>
          <t>2023-10</t>
        </is>
      </c>
      <c r="B7712" s="8" t="inlineStr">
        <is>
          <t>00213</t>
        </is>
      </c>
      <c r="C7712" s="11" t="inlineStr">
        <is>
          <t>현대대구점</t>
        </is>
      </c>
      <c r="D7712" s="9" t="n">
        <v>149523180</v>
      </c>
      <c r="E7712" s="9" t="n">
        <v>95652152</v>
      </c>
      <c r="F7712" s="9" t="n">
        <v>86956501.81818181</v>
      </c>
      <c r="G7712" s="9" t="n">
        <v>52209583</v>
      </c>
      <c r="H7712" s="9" t="n">
        <v>34746918.81818181</v>
      </c>
      <c r="I7712" s="9" t="n">
        <v>20701570</v>
      </c>
      <c r="J7712" s="9" t="n">
        <v>14045348.81818181</v>
      </c>
      <c r="K7712" s="10" t="n">
        <v>0.1033276827044475</v>
      </c>
    </row>
    <row r="7713">
      <c r="A7713" s="8" t="inlineStr">
        <is>
          <t>2023-10</t>
        </is>
      </c>
      <c r="B7713" s="8" t="inlineStr">
        <is>
          <t>00214</t>
        </is>
      </c>
      <c r="C7713" s="11" t="inlineStr">
        <is>
          <t>현대충청점</t>
        </is>
      </c>
      <c r="D7713" s="9" t="n">
        <v>74328310</v>
      </c>
      <c r="E7713" s="9" t="n">
        <v>47518171</v>
      </c>
      <c r="F7713" s="9" t="n">
        <v>43198337.27272727</v>
      </c>
      <c r="G7713" s="9" t="n">
        <v>23792885</v>
      </c>
      <c r="H7713" s="9" t="n">
        <v>19405452.27272727</v>
      </c>
      <c r="I7713" s="9" t="n">
        <v>7735460</v>
      </c>
      <c r="J7713" s="9" t="n">
        <v>11669992.27272727</v>
      </c>
      <c r="K7713" s="10" t="n">
        <v>0.1727066241651397</v>
      </c>
    </row>
    <row r="7714">
      <c r="A7714" s="8" t="inlineStr">
        <is>
          <t>2023-10</t>
        </is>
      </c>
      <c r="B7714" s="8" t="inlineStr">
        <is>
          <t>00216</t>
        </is>
      </c>
      <c r="C7714" s="11" t="inlineStr">
        <is>
          <t>현대디큐브시티점</t>
        </is>
      </c>
      <c r="D7714" s="9" t="n">
        <v>31025170</v>
      </c>
      <c r="E7714" s="9" t="n">
        <v>20185012</v>
      </c>
      <c r="F7714" s="9" t="n">
        <v>18350010.90909091</v>
      </c>
      <c r="G7714" s="9" t="n">
        <v>10145580</v>
      </c>
      <c r="H7714" s="9" t="n">
        <v>8204430.909090906</v>
      </c>
      <c r="I7714" s="9" t="n">
        <v>5037930</v>
      </c>
      <c r="J7714" s="9" t="n">
        <v>3166500.909090906</v>
      </c>
      <c r="K7714" s="10" t="n">
        <v>0.1122685548540104</v>
      </c>
    </row>
    <row r="7715">
      <c r="A7715" s="8" t="inlineStr">
        <is>
          <t>2023-10</t>
        </is>
      </c>
      <c r="B7715" s="8" t="inlineStr">
        <is>
          <t>00218</t>
        </is>
      </c>
      <c r="C7715" s="11" t="inlineStr">
        <is>
          <t>현대동구점</t>
        </is>
      </c>
      <c r="D7715" s="9" t="n">
        <v>40671780</v>
      </c>
      <c r="E7715" s="9" t="n">
        <v>26158937</v>
      </c>
      <c r="F7715" s="9" t="n">
        <v>23780851.81818182</v>
      </c>
      <c r="G7715" s="9" t="n">
        <v>13449878</v>
      </c>
      <c r="H7715" s="9" t="n">
        <v>10330973.81818182</v>
      </c>
      <c r="I7715" s="9" t="n">
        <v>6496910</v>
      </c>
      <c r="J7715" s="9" t="n">
        <v>3834063.818181816</v>
      </c>
      <c r="K7715" s="10" t="n">
        <v>0.1036952452044144</v>
      </c>
    </row>
    <row r="7716">
      <c r="A7716" s="8" t="inlineStr">
        <is>
          <t>2023-10</t>
        </is>
      </c>
      <c r="B7716" s="8" t="inlineStr">
        <is>
          <t>00219</t>
        </is>
      </c>
      <c r="C7716" s="11" t="inlineStr">
        <is>
          <t>현대판교점</t>
        </is>
      </c>
      <c r="D7716" s="9" t="n">
        <v>103612620</v>
      </c>
      <c r="E7716" s="9" t="n">
        <v>65355797</v>
      </c>
      <c r="F7716" s="9" t="n">
        <v>59414360.90909091</v>
      </c>
      <c r="G7716" s="9" t="n">
        <v>33510733</v>
      </c>
      <c r="H7716" s="9" t="n">
        <v>25903627.90909091</v>
      </c>
      <c r="I7716" s="9" t="n">
        <v>16845370</v>
      </c>
      <c r="J7716" s="9" t="n">
        <v>9058257.909090906</v>
      </c>
      <c r="K7716" s="10" t="n">
        <v>0.09616669957771551</v>
      </c>
    </row>
    <row r="7717">
      <c r="A7717" s="8" t="inlineStr">
        <is>
          <t>2023-10</t>
        </is>
      </c>
      <c r="B7717" s="8" t="inlineStr">
        <is>
          <t>00220</t>
        </is>
      </c>
      <c r="C7717" s="11" t="inlineStr">
        <is>
          <t>현대천호에디터샵점</t>
        </is>
      </c>
      <c r="D7717" s="9" t="n">
        <v>13949000</v>
      </c>
      <c r="E7717" s="9" t="n">
        <v>9624810</v>
      </c>
      <c r="F7717" s="9" t="n">
        <v>8749827.272727272</v>
      </c>
      <c r="G7717" s="9" t="n">
        <v>4518899</v>
      </c>
      <c r="H7717" s="9" t="n">
        <v>4230928.272727272</v>
      </c>
      <c r="I7717" s="9" t="n">
        <v>2022610</v>
      </c>
      <c r="J7717" s="9" t="n">
        <v>2208318.272727272</v>
      </c>
      <c r="K7717" s="10" t="n">
        <v>0.1741451071761416</v>
      </c>
    </row>
    <row r="7718">
      <c r="A7718" s="8" t="inlineStr">
        <is>
          <t>2023-10</t>
        </is>
      </c>
      <c r="B7718" s="8" t="inlineStr">
        <is>
          <t>00221</t>
        </is>
      </c>
      <c r="C7718" s="11" t="inlineStr">
        <is>
          <t>현대서울점</t>
        </is>
      </c>
      <c r="D7718" s="9" t="n">
        <v>30813010</v>
      </c>
      <c r="E7718" s="9" t="n">
        <v>19481766</v>
      </c>
      <c r="F7718" s="9" t="n">
        <v>17710696.36363636</v>
      </c>
      <c r="G7718" s="9" t="n">
        <v>9770233</v>
      </c>
      <c r="H7718" s="9" t="n">
        <v>7940463.363636363</v>
      </c>
      <c r="I7718" s="9" t="n">
        <v>4669360</v>
      </c>
      <c r="J7718" s="9" t="n">
        <v>3271103.363636363</v>
      </c>
      <c r="K7718" s="10" t="n">
        <v>0.1167757937312843</v>
      </c>
    </row>
    <row r="7719">
      <c r="A7719" s="8" t="inlineStr">
        <is>
          <t>2023-10</t>
        </is>
      </c>
      <c r="B7719" s="8" t="inlineStr">
        <is>
          <t>00252</t>
        </is>
      </c>
      <c r="C7719" s="11" t="inlineStr">
        <is>
          <t>현대판교에디터샵점</t>
        </is>
      </c>
      <c r="D7719" s="9" t="n">
        <v>24648500</v>
      </c>
      <c r="E7719" s="9" t="n">
        <v>17746920</v>
      </c>
      <c r="F7719" s="9" t="n">
        <v>16133563.63636363</v>
      </c>
      <c r="G7719" s="9" t="n">
        <v>8910245</v>
      </c>
      <c r="H7719" s="9" t="n">
        <v>7223318.636363635</v>
      </c>
      <c r="I7719" s="9" t="n">
        <v>0</v>
      </c>
      <c r="J7719" s="9" t="n">
        <v>7223318.636363635</v>
      </c>
      <c r="K7719" s="10" t="n">
        <v>0.3223583788060125</v>
      </c>
    </row>
    <row r="7720">
      <c r="A7720" s="8" t="inlineStr">
        <is>
          <t>2023-10</t>
        </is>
      </c>
      <c r="B7720" s="8" t="inlineStr">
        <is>
          <t>00253</t>
        </is>
      </c>
      <c r="C7720" s="11" t="inlineStr">
        <is>
          <t>현대서울에디터샵점</t>
        </is>
      </c>
      <c r="D7720" s="9" t="n">
        <v>2531000</v>
      </c>
      <c r="E7720" s="9" t="n">
        <v>1746390</v>
      </c>
      <c r="F7720" s="9" t="n">
        <v>1587627.272727273</v>
      </c>
      <c r="G7720" s="9" t="n">
        <v>790483</v>
      </c>
      <c r="H7720" s="9" t="n">
        <v>797144.2727272727</v>
      </c>
      <c r="I7720" s="9" t="n">
        <v>0</v>
      </c>
      <c r="J7720" s="9" t="n">
        <v>797144.2727272727</v>
      </c>
      <c r="K7720" s="10" t="n">
        <v>0.3464475306203082</v>
      </c>
    </row>
    <row r="7721">
      <c r="A7721" s="8" t="inlineStr">
        <is>
          <t>2023-10</t>
        </is>
      </c>
      <c r="B7721" s="8" t="inlineStr">
        <is>
          <t>00254</t>
        </is>
      </c>
      <c r="C7721" s="11" t="inlineStr">
        <is>
          <t>현대충청에디터샵점</t>
        </is>
      </c>
      <c r="D7721" s="9" t="n">
        <v>18897180</v>
      </c>
      <c r="E7721" s="9" t="n">
        <v>13039055</v>
      </c>
      <c r="F7721" s="9" t="n">
        <v>11853686.36363636</v>
      </c>
      <c r="G7721" s="9" t="n">
        <v>5783815</v>
      </c>
      <c r="H7721" s="9" t="n">
        <v>6069871.363636363</v>
      </c>
      <c r="I7721" s="9" t="n">
        <v>0</v>
      </c>
      <c r="J7721" s="9" t="n">
        <v>6069871.363636363</v>
      </c>
      <c r="K7721" s="10" t="n">
        <v>0.3533256549389909</v>
      </c>
    </row>
    <row r="7722">
      <c r="A7722" s="8" t="inlineStr">
        <is>
          <t>2023-10</t>
        </is>
      </c>
      <c r="B7722" s="8" t="inlineStr">
        <is>
          <t>00255</t>
        </is>
      </c>
      <c r="C7722" s="11" t="inlineStr">
        <is>
          <t>현대울산에디터샵점</t>
        </is>
      </c>
      <c r="D7722" s="9" t="n">
        <v>12136070</v>
      </c>
      <c r="E7722" s="9" t="n">
        <v>8373887</v>
      </c>
      <c r="F7722" s="9" t="n">
        <v>7612624.545454545</v>
      </c>
      <c r="G7722" s="9" t="n">
        <v>3355604</v>
      </c>
      <c r="H7722" s="9" t="n">
        <v>4257020.545454545</v>
      </c>
      <c r="I7722" s="9" t="n">
        <v>0</v>
      </c>
      <c r="J7722" s="9" t="n">
        <v>4257020.545454545</v>
      </c>
      <c r="K7722" s="10" t="n">
        <v>0.3858516471971569</v>
      </c>
    </row>
    <row r="7723">
      <c r="A7723" s="8" t="inlineStr">
        <is>
          <t>2023-10</t>
        </is>
      </c>
      <c r="B7723" s="8" t="inlineStr">
        <is>
          <t>00301</t>
        </is>
      </c>
      <c r="C7723" s="11" t="inlineStr">
        <is>
          <t>신세계광주점</t>
        </is>
      </c>
      <c r="D7723" s="9" t="n">
        <v>105612460</v>
      </c>
      <c r="E7723" s="9" t="n">
        <v>67200427</v>
      </c>
      <c r="F7723" s="9" t="n">
        <v>61091297.27272727</v>
      </c>
      <c r="G7723" s="9" t="n">
        <v>35952589</v>
      </c>
      <c r="H7723" s="9" t="n">
        <v>25138708.27272727</v>
      </c>
      <c r="I7723" s="9" t="n">
        <v>12557010</v>
      </c>
      <c r="J7723" s="9" t="n">
        <v>12581698.27272727</v>
      </c>
      <c r="K7723" s="10" t="n">
        <v>0.1310438948207437</v>
      </c>
    </row>
    <row r="7724">
      <c r="A7724" s="8" t="inlineStr">
        <is>
          <t>2023-10</t>
        </is>
      </c>
      <c r="B7724" s="8" t="inlineStr">
        <is>
          <t>00303</t>
        </is>
      </c>
      <c r="C7724" s="11" t="inlineStr">
        <is>
          <t>신세계마산점</t>
        </is>
      </c>
      <c r="D7724" s="9" t="n">
        <v>58209370</v>
      </c>
      <c r="E7724" s="9" t="n">
        <v>37264112</v>
      </c>
      <c r="F7724" s="9" t="n">
        <v>33876465.45454545</v>
      </c>
      <c r="G7724" s="9" t="n">
        <v>18686584</v>
      </c>
      <c r="H7724" s="9" t="n">
        <v>15189881.45454545</v>
      </c>
      <c r="I7724" s="9" t="n">
        <v>7478720</v>
      </c>
      <c r="J7724" s="9" t="n">
        <v>7711161.454545453</v>
      </c>
      <c r="K7724" s="10" t="n">
        <v>0.1457201409326368</v>
      </c>
    </row>
    <row r="7725">
      <c r="A7725" s="8" t="inlineStr">
        <is>
          <t>2023-10</t>
        </is>
      </c>
      <c r="B7725" s="8" t="inlineStr">
        <is>
          <t>00304</t>
        </is>
      </c>
      <c r="C7725" s="11" t="inlineStr">
        <is>
          <t>신세계강남점</t>
        </is>
      </c>
      <c r="D7725" s="9" t="n">
        <v>95503810</v>
      </c>
      <c r="E7725" s="9" t="n">
        <v>60729771</v>
      </c>
      <c r="F7725" s="9" t="n">
        <v>55208882.72727272</v>
      </c>
      <c r="G7725" s="9" t="n">
        <v>32217556</v>
      </c>
      <c r="H7725" s="9" t="n">
        <v>22991326.72727272</v>
      </c>
      <c r="I7725" s="9" t="n">
        <v>8058390</v>
      </c>
      <c r="J7725" s="9" t="n">
        <v>14932936.72727272</v>
      </c>
      <c r="K7725" s="10" t="n">
        <v>0.1719955507534201</v>
      </c>
    </row>
    <row r="7726">
      <c r="A7726" s="8" t="inlineStr">
        <is>
          <t>2023-10</t>
        </is>
      </c>
      <c r="B7726" s="8" t="inlineStr">
        <is>
          <t>00306</t>
        </is>
      </c>
      <c r="C7726" s="11" t="inlineStr">
        <is>
          <t>신세계경기점</t>
        </is>
      </c>
      <c r="D7726" s="9" t="n">
        <v>109977770</v>
      </c>
      <c r="E7726" s="9" t="n">
        <v>69670703</v>
      </c>
      <c r="F7726" s="9" t="n">
        <v>63337002.72727272</v>
      </c>
      <c r="G7726" s="9" t="n">
        <v>37165060</v>
      </c>
      <c r="H7726" s="9" t="n">
        <v>26171942.72727272</v>
      </c>
      <c r="I7726" s="9" t="n">
        <v>16431960</v>
      </c>
      <c r="J7726" s="9" t="n">
        <v>9739982.727272719</v>
      </c>
      <c r="K7726" s="10" t="n">
        <v>0.09741951487105067</v>
      </c>
    </row>
    <row r="7727">
      <c r="A7727" s="8" t="inlineStr">
        <is>
          <t>2023-10</t>
        </is>
      </c>
      <c r="B7727" s="8" t="inlineStr">
        <is>
          <t>00307</t>
        </is>
      </c>
      <c r="C7727" s="11" t="inlineStr">
        <is>
          <t>신세계센텀점</t>
        </is>
      </c>
      <c r="D7727" s="9" t="n">
        <v>91563370</v>
      </c>
      <c r="E7727" s="9" t="n">
        <v>59518136</v>
      </c>
      <c r="F7727" s="9" t="n">
        <v>54107396.36363636</v>
      </c>
      <c r="G7727" s="9" t="n">
        <v>32151675</v>
      </c>
      <c r="H7727" s="9" t="n">
        <v>21955721.36363636</v>
      </c>
      <c r="I7727" s="9" t="n">
        <v>13279330</v>
      </c>
      <c r="J7727" s="9" t="n">
        <v>8676391.36363636</v>
      </c>
      <c r="K7727" s="10" t="n">
        <v>0.104234154990145</v>
      </c>
    </row>
    <row r="7728">
      <c r="A7728" s="8" t="inlineStr">
        <is>
          <t>2023-10</t>
        </is>
      </c>
      <c r="B7728" s="8" t="inlineStr">
        <is>
          <t>00308</t>
        </is>
      </c>
      <c r="C7728" s="11" t="inlineStr">
        <is>
          <t>신세계타임스퀘어점</t>
        </is>
      </c>
      <c r="D7728" s="9" t="n">
        <v>67343370</v>
      </c>
      <c r="E7728" s="9" t="n">
        <v>43168391</v>
      </c>
      <c r="F7728" s="9" t="n">
        <v>39243991.81818181</v>
      </c>
      <c r="G7728" s="9" t="n">
        <v>21478565</v>
      </c>
      <c r="H7728" s="9" t="n">
        <v>17765426.81818181</v>
      </c>
      <c r="I7728" s="9" t="n">
        <v>8726360</v>
      </c>
      <c r="J7728" s="9" t="n">
        <v>9039066.818181813</v>
      </c>
      <c r="K7728" s="10" t="n">
        <v>0.1476459152549092</v>
      </c>
    </row>
    <row r="7729">
      <c r="A7729" s="8" t="inlineStr">
        <is>
          <t>2023-10</t>
        </is>
      </c>
      <c r="B7729" s="8" t="inlineStr">
        <is>
          <t>00309</t>
        </is>
      </c>
      <c r="C7729" s="11" t="inlineStr">
        <is>
          <t>신세계천안아산점</t>
        </is>
      </c>
      <c r="D7729" s="9" t="n">
        <v>34357170</v>
      </c>
      <c r="E7729" s="9" t="n">
        <v>21740562</v>
      </c>
      <c r="F7729" s="9" t="n">
        <v>19764147.27272727</v>
      </c>
      <c r="G7729" s="9" t="n">
        <v>10691747</v>
      </c>
      <c r="H7729" s="9" t="n">
        <v>9072400.27272727</v>
      </c>
      <c r="I7729" s="9" t="n">
        <v>5242090</v>
      </c>
      <c r="J7729" s="9" t="n">
        <v>3830310.27272727</v>
      </c>
      <c r="K7729" s="10" t="n">
        <v>0.1226335376283902</v>
      </c>
    </row>
    <row r="7730">
      <c r="A7730" s="8" t="inlineStr">
        <is>
          <t>2023-10</t>
        </is>
      </c>
      <c r="B7730" s="8" t="inlineStr">
        <is>
          <t>00310</t>
        </is>
      </c>
      <c r="C7730" s="11" t="inlineStr">
        <is>
          <t>신세계의정부점</t>
        </is>
      </c>
      <c r="D7730" s="9" t="n">
        <v>63193920</v>
      </c>
      <c r="E7730" s="9" t="n">
        <v>39904889</v>
      </c>
      <c r="F7730" s="9" t="n">
        <v>36277171.81818181</v>
      </c>
      <c r="G7730" s="9" t="n">
        <v>21161074</v>
      </c>
      <c r="H7730" s="9" t="n">
        <v>15116097.81818181</v>
      </c>
      <c r="I7730" s="9" t="n">
        <v>7306780</v>
      </c>
      <c r="J7730" s="9" t="n">
        <v>7809317.818181813</v>
      </c>
      <c r="K7730" s="10" t="n">
        <v>0.1359347481529868</v>
      </c>
    </row>
    <row r="7731">
      <c r="A7731" s="8" t="inlineStr">
        <is>
          <t>2023-10</t>
        </is>
      </c>
      <c r="B7731" s="8" t="inlineStr">
        <is>
          <t>00311</t>
        </is>
      </c>
      <c r="C7731" s="11" t="inlineStr">
        <is>
          <t>신세계김해점</t>
        </is>
      </c>
      <c r="D7731" s="9" t="n">
        <v>57766180</v>
      </c>
      <c r="E7731" s="9" t="n">
        <v>36818877</v>
      </c>
      <c r="F7731" s="9" t="n">
        <v>33471706.36363636</v>
      </c>
      <c r="G7731" s="9" t="n">
        <v>19171188</v>
      </c>
      <c r="H7731" s="9" t="n">
        <v>14300518.36363636</v>
      </c>
      <c r="I7731" s="9" t="n">
        <v>7297580</v>
      </c>
      <c r="J7731" s="9" t="n">
        <v>7002938.36363636</v>
      </c>
      <c r="K7731" s="10" t="n">
        <v>0.1333519405299086</v>
      </c>
    </row>
    <row r="7732">
      <c r="A7732" s="8" t="inlineStr">
        <is>
          <t>2023-10</t>
        </is>
      </c>
      <c r="B7732" s="8" t="inlineStr">
        <is>
          <t>00313</t>
        </is>
      </c>
      <c r="C7732" s="11" t="inlineStr">
        <is>
          <t>신세계스타필드하남점</t>
        </is>
      </c>
      <c r="D7732" s="9" t="n">
        <v>52388450</v>
      </c>
      <c r="E7732" s="9" t="n">
        <v>33178650</v>
      </c>
      <c r="F7732" s="9" t="n">
        <v>30162409.09090909</v>
      </c>
      <c r="G7732" s="9" t="n">
        <v>16054569</v>
      </c>
      <c r="H7732" s="9" t="n">
        <v>14107840.09090909</v>
      </c>
      <c r="I7732" s="9" t="n">
        <v>7292640</v>
      </c>
      <c r="J7732" s="9" t="n">
        <v>6815200.09090909</v>
      </c>
      <c r="K7732" s="10" t="n">
        <v>0.1430987192787723</v>
      </c>
    </row>
    <row r="7733">
      <c r="A7733" s="8" t="inlineStr">
        <is>
          <t>2023-10</t>
        </is>
      </c>
      <c r="B7733" s="8" t="inlineStr">
        <is>
          <t>00314</t>
        </is>
      </c>
      <c r="C7733" s="11" t="inlineStr">
        <is>
          <t>신세계대구점</t>
        </is>
      </c>
      <c r="D7733" s="9" t="n">
        <v>79023170</v>
      </c>
      <c r="E7733" s="9" t="n">
        <v>49784601</v>
      </c>
      <c r="F7733" s="9" t="n">
        <v>45258728.18181818</v>
      </c>
      <c r="G7733" s="9" t="n">
        <v>25389170</v>
      </c>
      <c r="H7733" s="9" t="n">
        <v>19869558.18181818</v>
      </c>
      <c r="I7733" s="9" t="n">
        <v>8027970</v>
      </c>
      <c r="J7733" s="9" t="n">
        <v>11841588.18181818</v>
      </c>
      <c r="K7733" s="10" t="n">
        <v>0.164834528910951</v>
      </c>
    </row>
    <row r="7734">
      <c r="A7734" s="8" t="inlineStr">
        <is>
          <t>2023-10</t>
        </is>
      </c>
      <c r="B7734" s="8" t="inlineStr">
        <is>
          <t>00315</t>
        </is>
      </c>
      <c r="C7734" s="11" t="inlineStr">
        <is>
          <t>신세계대전점</t>
        </is>
      </c>
      <c r="D7734" s="9" t="n">
        <v>46481490</v>
      </c>
      <c r="E7734" s="9" t="n">
        <v>29804903</v>
      </c>
      <c r="F7734" s="9" t="n">
        <v>27095366.36363636</v>
      </c>
      <c r="G7734" s="9" t="n">
        <v>14988863</v>
      </c>
      <c r="H7734" s="9" t="n">
        <v>12106503.36363636</v>
      </c>
      <c r="I7734" s="9" t="n">
        <v>5935300</v>
      </c>
      <c r="J7734" s="9" t="n">
        <v>6171203.363636363</v>
      </c>
      <c r="K7734" s="10" t="n">
        <v>0.1460435906852383</v>
      </c>
    </row>
    <row r="7735">
      <c r="A7735" s="8" t="inlineStr">
        <is>
          <t>2023-10</t>
        </is>
      </c>
      <c r="B7735" s="8" t="inlineStr">
        <is>
          <t>00503</t>
        </is>
      </c>
      <c r="C7735" s="11" t="inlineStr">
        <is>
          <t>갤러리아천안점</t>
        </is>
      </c>
      <c r="D7735" s="9" t="n">
        <v>61638040</v>
      </c>
      <c r="E7735" s="9" t="n">
        <v>39601116</v>
      </c>
      <c r="F7735" s="9" t="n">
        <v>36001014.54545454</v>
      </c>
      <c r="G7735" s="9" t="n">
        <v>19086471</v>
      </c>
      <c r="H7735" s="9" t="n">
        <v>16914543.54545454</v>
      </c>
      <c r="I7735" s="9" t="n">
        <v>6924660</v>
      </c>
      <c r="J7735" s="9" t="n">
        <v>9989883.545454539</v>
      </c>
      <c r="K7735" s="10" t="n">
        <v>0.1782806834870154</v>
      </c>
    </row>
    <row r="7736">
      <c r="A7736" s="8" t="inlineStr">
        <is>
          <t>2023-10</t>
        </is>
      </c>
      <c r="B7736" s="8" t="inlineStr">
        <is>
          <t>00504</t>
        </is>
      </c>
      <c r="C7736" s="11" t="inlineStr">
        <is>
          <t>갤러리아광교점</t>
        </is>
      </c>
      <c r="D7736" s="9" t="n">
        <v>106023650</v>
      </c>
      <c r="E7736" s="9" t="n">
        <v>66567415</v>
      </c>
      <c r="F7736" s="9" t="n">
        <v>60515831.81818181</v>
      </c>
      <c r="G7736" s="9" t="n">
        <v>34263911</v>
      </c>
      <c r="H7736" s="9" t="n">
        <v>26251920.81818181</v>
      </c>
      <c r="I7736" s="9" t="n">
        <v>12740480</v>
      </c>
      <c r="J7736" s="9" t="n">
        <v>13511440.81818181</v>
      </c>
      <c r="K7736" s="10" t="n">
        <v>0.1401817886858261</v>
      </c>
    </row>
    <row r="7737">
      <c r="A7737" s="8" t="inlineStr">
        <is>
          <t>2023-10</t>
        </is>
      </c>
      <c r="B7737" s="8" t="inlineStr">
        <is>
          <t>00505</t>
        </is>
      </c>
      <c r="C7737" s="11" t="inlineStr">
        <is>
          <t>갤러리아진주점</t>
        </is>
      </c>
      <c r="D7737" s="9" t="n">
        <v>38617590</v>
      </c>
      <c r="E7737" s="9" t="n">
        <v>24697622</v>
      </c>
      <c r="F7737" s="9" t="n">
        <v>22452383.63636363</v>
      </c>
      <c r="G7737" s="9" t="n">
        <v>12605686</v>
      </c>
      <c r="H7737" s="9" t="n">
        <v>9846697.636363633</v>
      </c>
      <c r="I7737" s="9" t="n">
        <v>5755860</v>
      </c>
      <c r="J7737" s="9" t="n">
        <v>4090837.636363633</v>
      </c>
      <c r="K7737" s="10" t="n">
        <v>0.1165251741499145</v>
      </c>
    </row>
    <row r="7738">
      <c r="A7738" s="8" t="inlineStr">
        <is>
          <t>2023-10</t>
        </is>
      </c>
      <c r="B7738" s="8" t="inlineStr">
        <is>
          <t>00506</t>
        </is>
      </c>
      <c r="C7738" s="11" t="inlineStr">
        <is>
          <t>갤러리아타임월드점</t>
        </is>
      </c>
      <c r="D7738" s="9" t="n">
        <v>31162910</v>
      </c>
      <c r="E7738" s="9" t="n">
        <v>19592790</v>
      </c>
      <c r="F7738" s="9" t="n">
        <v>17811627.27272727</v>
      </c>
      <c r="G7738" s="9" t="n">
        <v>9882845</v>
      </c>
      <c r="H7738" s="9" t="n">
        <v>7928782.27272727</v>
      </c>
      <c r="I7738" s="9" t="n">
        <v>5344700</v>
      </c>
      <c r="J7738" s="9" t="n">
        <v>2584082.27272727</v>
      </c>
      <c r="K7738" s="10" t="n">
        <v>0.09121389818858372</v>
      </c>
    </row>
    <row r="7739">
      <c r="A7739" s="8" t="inlineStr">
        <is>
          <t>2023-10</t>
        </is>
      </c>
      <c r="B7739" s="8" t="inlineStr">
        <is>
          <t>00601</t>
        </is>
      </c>
      <c r="C7739" s="11" t="inlineStr">
        <is>
          <t>AK프라자분당점</t>
        </is>
      </c>
      <c r="D7739" s="9" t="n">
        <v>57211120</v>
      </c>
      <c r="E7739" s="9" t="n">
        <v>35564326</v>
      </c>
      <c r="F7739" s="9" t="n">
        <v>32331205.45454545</v>
      </c>
      <c r="G7739" s="9" t="n">
        <v>17949574</v>
      </c>
      <c r="H7739" s="9" t="n">
        <v>14381631.45454545</v>
      </c>
      <c r="I7739" s="9" t="n">
        <v>7491280</v>
      </c>
      <c r="J7739" s="9" t="n">
        <v>6890351.454545453</v>
      </c>
      <c r="K7739" s="10" t="n">
        <v>0.1324810036929883</v>
      </c>
    </row>
    <row r="7740">
      <c r="A7740" s="8" t="inlineStr">
        <is>
          <t>2023-10</t>
        </is>
      </c>
      <c r="B7740" s="8" t="inlineStr">
        <is>
          <t>01305</t>
        </is>
      </c>
      <c r="C7740" s="11" t="inlineStr">
        <is>
          <t>신세계본점</t>
        </is>
      </c>
      <c r="D7740" s="9" t="n">
        <v>106726050</v>
      </c>
      <c r="E7740" s="9" t="n">
        <v>67611415</v>
      </c>
      <c r="F7740" s="9" t="n">
        <v>61464922.72727272</v>
      </c>
      <c r="G7740" s="9" t="n">
        <v>34705739</v>
      </c>
      <c r="H7740" s="9" t="n">
        <v>26759183.72727272</v>
      </c>
      <c r="I7740" s="9" t="n">
        <v>17035190</v>
      </c>
      <c r="J7740" s="9" t="n">
        <v>9723993.727272719</v>
      </c>
      <c r="K7740" s="10" t="n">
        <v>0.1002228893508191</v>
      </c>
    </row>
    <row r="7741">
      <c r="A7741" s="8" t="inlineStr">
        <is>
          <t>2023-10</t>
        </is>
      </c>
      <c r="B7741" s="8" t="inlineStr">
        <is>
          <t>05001</t>
        </is>
      </c>
      <c r="C7741" s="11" t="inlineStr">
        <is>
          <t>마리오아울렛금천점</t>
        </is>
      </c>
      <c r="D7741" s="9" t="n">
        <v>20574340</v>
      </c>
      <c r="E7741" s="9" t="n">
        <v>15842271</v>
      </c>
      <c r="F7741" s="9" t="n">
        <v>14402064.54545454</v>
      </c>
      <c r="G7741" s="9" t="n">
        <v>7284307</v>
      </c>
      <c r="H7741" s="9" t="n">
        <v>7117757.545454545</v>
      </c>
      <c r="I7741" s="9" t="n">
        <v>5986910</v>
      </c>
      <c r="J7741" s="9" t="n">
        <v>1130847.545454545</v>
      </c>
      <c r="K7741" s="10" t="n">
        <v>0.06046037442756363</v>
      </c>
    </row>
    <row r="7742">
      <c r="A7742" s="8" t="inlineStr">
        <is>
          <t>2023-10</t>
        </is>
      </c>
      <c r="B7742" s="8" t="inlineStr">
        <is>
          <t>05002</t>
        </is>
      </c>
      <c r="C7742" s="11" t="inlineStr">
        <is>
          <t>롯데아울렛김해점</t>
        </is>
      </c>
      <c r="D7742" s="9" t="n">
        <v>91803370</v>
      </c>
      <c r="E7742" s="9" t="n">
        <v>70229663</v>
      </c>
      <c r="F7742" s="9" t="n">
        <v>63845148.18181818</v>
      </c>
      <c r="G7742" s="9" t="n">
        <v>31900211</v>
      </c>
      <c r="H7742" s="9" t="n">
        <v>31944937.18181818</v>
      </c>
      <c r="I7742" s="9" t="n">
        <v>12396100</v>
      </c>
      <c r="J7742" s="9" t="n">
        <v>19548837.18181818</v>
      </c>
      <c r="K7742" s="10" t="n">
        <v>0.2342367268216842</v>
      </c>
    </row>
    <row r="7743">
      <c r="A7743" s="8" t="inlineStr">
        <is>
          <t>2023-10</t>
        </is>
      </c>
      <c r="B7743" s="8" t="inlineStr">
        <is>
          <t>05003</t>
        </is>
      </c>
      <c r="C7743" s="11" t="inlineStr">
        <is>
          <t>롯데아울렛이천점</t>
        </is>
      </c>
      <c r="D7743" s="9" t="n">
        <v>55109170</v>
      </c>
      <c r="E7743" s="9" t="n">
        <v>42434109</v>
      </c>
      <c r="F7743" s="9" t="n">
        <v>38576462.72727273</v>
      </c>
      <c r="G7743" s="9" t="n">
        <v>19936928</v>
      </c>
      <c r="H7743" s="9" t="n">
        <v>18639534.72727273</v>
      </c>
      <c r="I7743" s="9" t="n">
        <v>8820110</v>
      </c>
      <c r="J7743" s="9" t="n">
        <v>9819424.727272727</v>
      </c>
      <c r="K7743" s="10" t="n">
        <v>0.1959994534484914</v>
      </c>
    </row>
    <row r="7744">
      <c r="A7744" s="8" t="inlineStr">
        <is>
          <t>2023-10</t>
        </is>
      </c>
      <c r="B7744" s="8" t="inlineStr">
        <is>
          <t>05004</t>
        </is>
      </c>
      <c r="C7744" s="11" t="inlineStr">
        <is>
          <t>롯데아울렛광명점</t>
        </is>
      </c>
      <c r="D7744" s="9" t="n">
        <v>65941480</v>
      </c>
      <c r="E7744" s="9" t="n">
        <v>50445306</v>
      </c>
      <c r="F7744" s="9" t="n">
        <v>45859369.09090909</v>
      </c>
      <c r="G7744" s="9" t="n">
        <v>22720352</v>
      </c>
      <c r="H7744" s="9" t="n">
        <v>23139017.09090909</v>
      </c>
      <c r="I7744" s="9" t="n">
        <v>8160450</v>
      </c>
      <c r="J7744" s="9" t="n">
        <v>14978567.09090909</v>
      </c>
      <c r="K7744" s="10" t="n">
        <v>0.2498643312221685</v>
      </c>
    </row>
    <row r="7745">
      <c r="A7745" s="8" t="inlineStr">
        <is>
          <t>2023-10</t>
        </is>
      </c>
      <c r="B7745" s="8" t="inlineStr">
        <is>
          <t>05005</t>
        </is>
      </c>
      <c r="C7745" s="11" t="inlineStr">
        <is>
          <t>롯데아울렛고양점</t>
        </is>
      </c>
      <c r="D7745" s="9" t="n">
        <v>37877340</v>
      </c>
      <c r="E7745" s="9" t="n">
        <v>29165586</v>
      </c>
      <c r="F7745" s="9" t="n">
        <v>26514169.09090909</v>
      </c>
      <c r="G7745" s="9" t="n">
        <v>13293382</v>
      </c>
      <c r="H7745" s="9" t="n">
        <v>13220787.09090909</v>
      </c>
      <c r="I7745" s="9" t="n">
        <v>5293930</v>
      </c>
      <c r="J7745" s="9" t="n">
        <v>7926857.09090909</v>
      </c>
      <c r="K7745" s="10" t="n">
        <v>0.2302047292655714</v>
      </c>
    </row>
    <row r="7746">
      <c r="A7746" s="8" t="inlineStr">
        <is>
          <t>2023-10</t>
        </is>
      </c>
      <c r="B7746" s="8" t="inlineStr">
        <is>
          <t>05006</t>
        </is>
      </c>
      <c r="C7746" s="11" t="inlineStr">
        <is>
          <t>롯데아울렛광교점</t>
        </is>
      </c>
      <c r="D7746" s="9" t="n">
        <v>66387690</v>
      </c>
      <c r="E7746" s="9" t="n">
        <v>51118591</v>
      </c>
      <c r="F7746" s="9" t="n">
        <v>46471446.36363636</v>
      </c>
      <c r="G7746" s="9" t="n">
        <v>23603117</v>
      </c>
      <c r="H7746" s="9" t="n">
        <v>22868329.36363636</v>
      </c>
      <c r="I7746" s="9" t="n">
        <v>8116150</v>
      </c>
      <c r="J7746" s="9" t="n">
        <v>14752179.36363636</v>
      </c>
      <c r="K7746" s="10" t="n">
        <v>0.2444338295247206</v>
      </c>
    </row>
    <row r="7747">
      <c r="A7747" s="8" t="inlineStr">
        <is>
          <t>2023-10</t>
        </is>
      </c>
      <c r="B7747" s="8" t="inlineStr">
        <is>
          <t>05007</t>
        </is>
      </c>
      <c r="C7747" s="11" t="inlineStr">
        <is>
          <t>롯데아울렛군산점</t>
        </is>
      </c>
      <c r="D7747" s="9" t="n">
        <v>36836250</v>
      </c>
      <c r="E7747" s="9" t="n">
        <v>28363945</v>
      </c>
      <c r="F7747" s="9" t="n">
        <v>25785404.54545454</v>
      </c>
      <c r="G7747" s="9" t="n">
        <v>14010462</v>
      </c>
      <c r="H7747" s="9" t="n">
        <v>11774942.54545454</v>
      </c>
      <c r="I7747" s="9" t="n">
        <v>5580430</v>
      </c>
      <c r="J7747" s="9" t="n">
        <v>6194512.545454543</v>
      </c>
      <c r="K7747" s="10" t="n">
        <v>0.1849798445824425</v>
      </c>
    </row>
    <row r="7748">
      <c r="A7748" s="8" t="inlineStr">
        <is>
          <t>2023-10</t>
        </is>
      </c>
      <c r="B7748" s="8" t="inlineStr">
        <is>
          <t>05008</t>
        </is>
      </c>
      <c r="C7748" s="11" t="inlineStr">
        <is>
          <t>롯데아울렛기흥점</t>
        </is>
      </c>
      <c r="D7748" s="9" t="n">
        <v>74869010</v>
      </c>
      <c r="E7748" s="9" t="n">
        <v>57274862</v>
      </c>
      <c r="F7748" s="9" t="n">
        <v>52068056.36363636</v>
      </c>
      <c r="G7748" s="9" t="n">
        <v>26365971</v>
      </c>
      <c r="H7748" s="9" t="n">
        <v>25702085.36363636</v>
      </c>
      <c r="I7748" s="9" t="n">
        <v>10109960</v>
      </c>
      <c r="J7748" s="9" t="n">
        <v>15592125.36363636</v>
      </c>
      <c r="K7748" s="10" t="n">
        <v>0.2290846092395238</v>
      </c>
    </row>
    <row r="7749">
      <c r="A7749" s="8" t="inlineStr">
        <is>
          <t>2023-10</t>
        </is>
      </c>
      <c r="B7749" s="8" t="inlineStr">
        <is>
          <t>05009</t>
        </is>
      </c>
      <c r="C7749" s="11" t="inlineStr">
        <is>
          <t>롯데아울렛동부산점</t>
        </is>
      </c>
      <c r="D7749" s="9" t="n">
        <v>55942840</v>
      </c>
      <c r="E7749" s="9" t="n">
        <v>43076031</v>
      </c>
      <c r="F7749" s="9" t="n">
        <v>39160028.18181818</v>
      </c>
      <c r="G7749" s="9" t="n">
        <v>19200319</v>
      </c>
      <c r="H7749" s="9" t="n">
        <v>19959709.18181818</v>
      </c>
      <c r="I7749" s="9" t="n">
        <v>6496390</v>
      </c>
      <c r="J7749" s="9" t="n">
        <v>13463319.18181818</v>
      </c>
      <c r="K7749" s="10" t="n">
        <v>0.2647282672813894</v>
      </c>
    </row>
    <row r="7750">
      <c r="A7750" s="8" t="inlineStr">
        <is>
          <t>2023-10</t>
        </is>
      </c>
      <c r="B7750" s="8" t="inlineStr">
        <is>
          <t>05013</t>
        </is>
      </c>
      <c r="C7750" s="11" t="inlineStr">
        <is>
          <t>롯데아울렛여수점</t>
        </is>
      </c>
      <c r="D7750" s="9" t="n">
        <v>16395550</v>
      </c>
      <c r="E7750" s="9" t="n">
        <v>12624586</v>
      </c>
      <c r="F7750" s="9" t="n">
        <v>11476896.36363636</v>
      </c>
      <c r="G7750" s="9" t="n">
        <v>5640323</v>
      </c>
      <c r="H7750" s="9" t="n">
        <v>5836573.363636363</v>
      </c>
      <c r="I7750" s="9" t="n">
        <v>4815520</v>
      </c>
      <c r="J7750" s="9" t="n">
        <v>1021053.363636363</v>
      </c>
      <c r="K7750" s="10" t="n">
        <v>0.06850387452692952</v>
      </c>
    </row>
    <row r="7751">
      <c r="A7751" s="8" t="inlineStr">
        <is>
          <t>2023-10</t>
        </is>
      </c>
      <c r="B7751" s="8" t="inlineStr">
        <is>
          <t>05201</t>
        </is>
      </c>
      <c r="C7751" s="11" t="inlineStr">
        <is>
          <t>LF스퀘어양주점</t>
        </is>
      </c>
      <c r="D7751" s="9" t="n">
        <v>65070750</v>
      </c>
      <c r="E7751" s="9" t="n">
        <v>51405925</v>
      </c>
      <c r="F7751" s="9" t="n">
        <v>46732659.09090909</v>
      </c>
      <c r="G7751" s="9" t="n">
        <v>24796471</v>
      </c>
      <c r="H7751" s="9" t="n">
        <v>21936188.09090909</v>
      </c>
      <c r="I7751" s="9" t="n">
        <v>9838020</v>
      </c>
      <c r="J7751" s="9" t="n">
        <v>12098168.09090909</v>
      </c>
      <c r="K7751" s="10" t="n">
        <v>0.2045156218423793</v>
      </c>
    </row>
    <row r="7752">
      <c r="A7752" s="8" t="inlineStr">
        <is>
          <t>2023-10</t>
        </is>
      </c>
      <c r="B7752" s="8" t="inlineStr">
        <is>
          <t>05552</t>
        </is>
      </c>
      <c r="C7752" s="11" t="inlineStr">
        <is>
          <t>신세계아울렛파주점</t>
        </is>
      </c>
      <c r="D7752" s="9" t="n">
        <v>23361990</v>
      </c>
      <c r="E7752" s="9" t="n">
        <v>19857707</v>
      </c>
      <c r="F7752" s="9" t="n">
        <v>18052460.90909091</v>
      </c>
      <c r="G7752" s="9" t="n">
        <v>8312526</v>
      </c>
      <c r="H7752" s="9" t="n">
        <v>9739934.909090906</v>
      </c>
      <c r="I7752" s="9" t="n">
        <v>6137270</v>
      </c>
      <c r="J7752" s="9" t="n">
        <v>3602664.909090906</v>
      </c>
      <c r="K7752" s="10" t="n">
        <v>0.1696315853229967</v>
      </c>
    </row>
    <row r="7753">
      <c r="A7753" s="8" t="inlineStr">
        <is>
          <t>2023-10</t>
        </is>
      </c>
      <c r="B7753" s="8" t="inlineStr">
        <is>
          <t>05601</t>
        </is>
      </c>
      <c r="C7753" s="11" t="inlineStr">
        <is>
          <t>현대아울렛대전점</t>
        </is>
      </c>
      <c r="D7753" s="9" t="n">
        <v>93442500</v>
      </c>
      <c r="E7753" s="9" t="n">
        <v>71950813</v>
      </c>
      <c r="F7753" s="9" t="n">
        <v>65409829.99999999</v>
      </c>
      <c r="G7753" s="9" t="n">
        <v>33802841</v>
      </c>
      <c r="H7753" s="9" t="n">
        <v>31606988.99999999</v>
      </c>
      <c r="I7753" s="9" t="n">
        <v>15880060</v>
      </c>
      <c r="J7753" s="9" t="n">
        <v>15726928.99999999</v>
      </c>
      <c r="K7753" s="10" t="n">
        <v>0.1851365481445808</v>
      </c>
    </row>
    <row r="7754">
      <c r="A7754" s="8" t="inlineStr">
        <is>
          <t>2023-10</t>
        </is>
      </c>
      <c r="B7754" s="8" t="inlineStr">
        <is>
          <t>05602</t>
        </is>
      </c>
      <c r="C7754" s="11" t="inlineStr">
        <is>
          <t>현대아울렛남양주점</t>
        </is>
      </c>
      <c r="D7754" s="9" t="n">
        <v>108999620</v>
      </c>
      <c r="E7754" s="9" t="n">
        <v>83929784</v>
      </c>
      <c r="F7754" s="9" t="n">
        <v>76299803.63636363</v>
      </c>
      <c r="G7754" s="9" t="n">
        <v>38318622</v>
      </c>
      <c r="H7754" s="9" t="n">
        <v>37981181.63636363</v>
      </c>
      <c r="I7754" s="9" t="n">
        <v>14172600</v>
      </c>
      <c r="J7754" s="9" t="n">
        <v>23808581.63636363</v>
      </c>
      <c r="K7754" s="10" t="n">
        <v>0.2402709275500226</v>
      </c>
    </row>
    <row r="7755">
      <c r="A7755" s="8" t="inlineStr">
        <is>
          <t>2023-11</t>
        </is>
      </c>
      <c r="B7755" s="8" t="inlineStr">
        <is>
          <t>00101</t>
        </is>
      </c>
      <c r="C7755" s="11" t="inlineStr">
        <is>
          <t>롯데잠실점</t>
        </is>
      </c>
      <c r="D7755" s="9" t="n">
        <v>66624100</v>
      </c>
      <c r="E7755" s="9" t="n">
        <v>43338224</v>
      </c>
      <c r="F7755" s="9" t="n">
        <v>39398385.45454545</v>
      </c>
      <c r="G7755" s="9" t="n">
        <v>22409305</v>
      </c>
      <c r="H7755" s="9" t="n">
        <v>16989080.45454545</v>
      </c>
      <c r="I7755" s="9" t="n">
        <v>5925010</v>
      </c>
      <c r="J7755" s="9" t="n">
        <v>11064070.45454545</v>
      </c>
      <c r="K7755" s="10" t="n">
        <v>0.1826737997211219</v>
      </c>
    </row>
    <row r="7756">
      <c r="A7756" s="8" t="inlineStr">
        <is>
          <t>2023-11</t>
        </is>
      </c>
      <c r="B7756" s="8" t="inlineStr">
        <is>
          <t>00102</t>
        </is>
      </c>
      <c r="C7756" s="11" t="inlineStr">
        <is>
          <t>롯데관악점</t>
        </is>
      </c>
      <c r="D7756" s="9" t="n">
        <v>27459690</v>
      </c>
      <c r="E7756" s="9" t="n">
        <v>18125413</v>
      </c>
      <c r="F7756" s="9" t="n">
        <v>16477648.18181818</v>
      </c>
      <c r="G7756" s="9" t="n">
        <v>9492454</v>
      </c>
      <c r="H7756" s="9" t="n">
        <v>6985194.18181818</v>
      </c>
      <c r="I7756" s="9" t="n">
        <v>5514420</v>
      </c>
      <c r="J7756" s="9" t="n">
        <v>1470774.18181818</v>
      </c>
      <c r="K7756" s="10" t="n">
        <v>0.05891732936533509</v>
      </c>
    </row>
    <row r="7757">
      <c r="A7757" s="8" t="inlineStr">
        <is>
          <t>2023-11</t>
        </is>
      </c>
      <c r="B7757" s="8" t="inlineStr">
        <is>
          <t>00106</t>
        </is>
      </c>
      <c r="C7757" s="11" t="inlineStr">
        <is>
          <t>롯데광주점</t>
        </is>
      </c>
      <c r="D7757" s="9" t="n">
        <v>57088960</v>
      </c>
      <c r="E7757" s="9" t="n">
        <v>37100374</v>
      </c>
      <c r="F7757" s="9" t="n">
        <v>33727612.72727273</v>
      </c>
      <c r="G7757" s="9" t="n">
        <v>21623464</v>
      </c>
      <c r="H7757" s="9" t="n">
        <v>12104148.72727273</v>
      </c>
      <c r="I7757" s="9" t="n">
        <v>7399770</v>
      </c>
      <c r="J7757" s="9" t="n">
        <v>4704378.727272727</v>
      </c>
      <c r="K7757" s="10" t="n">
        <v>0.09064478666278034</v>
      </c>
    </row>
    <row r="7758">
      <c r="A7758" s="8" t="inlineStr">
        <is>
          <t>2023-11</t>
        </is>
      </c>
      <c r="B7758" s="8" t="inlineStr">
        <is>
          <t>00110</t>
        </is>
      </c>
      <c r="C7758" s="11" t="inlineStr">
        <is>
          <t>롯데강남점</t>
        </is>
      </c>
      <c r="D7758" s="9" t="n">
        <v>32375740</v>
      </c>
      <c r="E7758" s="9" t="n">
        <v>21107231</v>
      </c>
      <c r="F7758" s="9" t="n">
        <v>19188391.81818182</v>
      </c>
      <c r="G7758" s="9" t="n">
        <v>10298344</v>
      </c>
      <c r="H7758" s="9" t="n">
        <v>8890047.818181816</v>
      </c>
      <c r="I7758" s="9" t="n">
        <v>4839520</v>
      </c>
      <c r="J7758" s="9" t="n">
        <v>4050527.818181816</v>
      </c>
      <c r="K7758" s="10" t="n">
        <v>0.1376209655748409</v>
      </c>
    </row>
    <row r="7759">
      <c r="A7759" s="8" t="inlineStr">
        <is>
          <t>2023-11</t>
        </is>
      </c>
      <c r="B7759" s="8" t="inlineStr">
        <is>
          <t>00111</t>
        </is>
      </c>
      <c r="C7759" s="11" t="inlineStr">
        <is>
          <t>롯데포항점</t>
        </is>
      </c>
      <c r="D7759" s="9" t="n">
        <v>60421510</v>
      </c>
      <c r="E7759" s="9" t="n">
        <v>41242566</v>
      </c>
      <c r="F7759" s="9" t="n">
        <v>37493241.81818181</v>
      </c>
      <c r="G7759" s="9" t="n">
        <v>20211587</v>
      </c>
      <c r="H7759" s="9" t="n">
        <v>17281654.81818181</v>
      </c>
      <c r="I7759" s="9" t="n">
        <v>8990960</v>
      </c>
      <c r="J7759" s="9" t="n">
        <v>8290694.818181813</v>
      </c>
      <c r="K7759" s="10" t="n">
        <v>0.1509357230562426</v>
      </c>
    </row>
    <row r="7760">
      <c r="A7760" s="8" t="inlineStr">
        <is>
          <t>2023-11</t>
        </is>
      </c>
      <c r="B7760" s="8" t="inlineStr">
        <is>
          <t>00112</t>
        </is>
      </c>
      <c r="C7760" s="11" t="inlineStr">
        <is>
          <t>롯데울산점</t>
        </is>
      </c>
      <c r="D7760" s="9" t="n">
        <v>35794550</v>
      </c>
      <c r="E7760" s="9" t="n">
        <v>24761811</v>
      </c>
      <c r="F7760" s="9" t="n">
        <v>22510737.27272727</v>
      </c>
      <c r="G7760" s="9" t="n">
        <v>11717484</v>
      </c>
      <c r="H7760" s="9" t="n">
        <v>10793253.27272727</v>
      </c>
      <c r="I7760" s="9" t="n">
        <v>5081530</v>
      </c>
      <c r="J7760" s="9" t="n">
        <v>5711723.27272727</v>
      </c>
      <c r="K7760" s="10" t="n">
        <v>0.175526598322929</v>
      </c>
    </row>
    <row r="7761">
      <c r="A7761" s="8" t="inlineStr">
        <is>
          <t>2023-11</t>
        </is>
      </c>
      <c r="B7761" s="8" t="inlineStr">
        <is>
          <t>00113</t>
        </is>
      </c>
      <c r="C7761" s="11" t="inlineStr">
        <is>
          <t>롯데동래점</t>
        </is>
      </c>
      <c r="D7761" s="9" t="n">
        <v>32506200</v>
      </c>
      <c r="E7761" s="9" t="n">
        <v>21042767</v>
      </c>
      <c r="F7761" s="9" t="n">
        <v>19129788.18181818</v>
      </c>
      <c r="G7761" s="9" t="n">
        <v>12152182</v>
      </c>
      <c r="H7761" s="9" t="n">
        <v>6977606.18181818</v>
      </c>
      <c r="I7761" s="9" t="n">
        <v>6443740</v>
      </c>
      <c r="J7761" s="9" t="n">
        <v>533866.1818181798</v>
      </c>
      <c r="K7761" s="10" t="n">
        <v>0.01806587051085632</v>
      </c>
    </row>
    <row r="7762">
      <c r="A7762" s="8" t="inlineStr">
        <is>
          <t>2023-11</t>
        </is>
      </c>
      <c r="B7762" s="8" t="inlineStr">
        <is>
          <t>00114</t>
        </is>
      </c>
      <c r="C7762" s="11" t="inlineStr">
        <is>
          <t>롯데창원점</t>
        </is>
      </c>
      <c r="D7762" s="9" t="n">
        <v>62038780</v>
      </c>
      <c r="E7762" s="9" t="n">
        <v>39707436</v>
      </c>
      <c r="F7762" s="9" t="n">
        <v>36097669.09090909</v>
      </c>
      <c r="G7762" s="9" t="n">
        <v>21331586</v>
      </c>
      <c r="H7762" s="9" t="n">
        <v>14766083.09090909</v>
      </c>
      <c r="I7762" s="9" t="n">
        <v>7254820</v>
      </c>
      <c r="J7762" s="9" t="n">
        <v>7511263.090909086</v>
      </c>
      <c r="K7762" s="10" t="n">
        <v>0.1331810425672458</v>
      </c>
    </row>
    <row r="7763">
      <c r="A7763" s="8" t="inlineStr">
        <is>
          <t>2023-11</t>
        </is>
      </c>
      <c r="B7763" s="8" t="inlineStr">
        <is>
          <t>00119</t>
        </is>
      </c>
      <c r="C7763" s="11" t="inlineStr">
        <is>
          <t>롯데상인점</t>
        </is>
      </c>
      <c r="D7763" s="9" t="n">
        <v>27274750</v>
      </c>
      <c r="E7763" s="9" t="n">
        <v>19005050</v>
      </c>
      <c r="F7763" s="9" t="n">
        <v>17277318.18181818</v>
      </c>
      <c r="G7763" s="9" t="n">
        <v>8883404</v>
      </c>
      <c r="H7763" s="9" t="n">
        <v>8393914.18181818</v>
      </c>
      <c r="I7763" s="9" t="n">
        <v>5144330</v>
      </c>
      <c r="J7763" s="9" t="n">
        <v>3249584.18181818</v>
      </c>
      <c r="K7763" s="10" t="n">
        <v>0.1310568419508886</v>
      </c>
    </row>
    <row r="7764">
      <c r="A7764" s="8" t="inlineStr">
        <is>
          <t>2023-11</t>
        </is>
      </c>
      <c r="B7764" s="8" t="inlineStr">
        <is>
          <t>00120</t>
        </is>
      </c>
      <c r="C7764" s="11" t="inlineStr">
        <is>
          <t>롯데미아점</t>
        </is>
      </c>
      <c r="D7764" s="9" t="n">
        <v>23804520</v>
      </c>
      <c r="E7764" s="9" t="n">
        <v>15640191</v>
      </c>
      <c r="F7764" s="9" t="n">
        <v>14218355.45454545</v>
      </c>
      <c r="G7764" s="9" t="n">
        <v>8814238</v>
      </c>
      <c r="H7764" s="9" t="n">
        <v>5404117.454545453</v>
      </c>
      <c r="I7764" s="9" t="n">
        <v>5734160</v>
      </c>
      <c r="J7764" s="9" t="n">
        <v>-330042.5454545468</v>
      </c>
      <c r="K7764" s="10" t="n">
        <v>-0.01525117078605246</v>
      </c>
    </row>
    <row r="7765">
      <c r="A7765" s="8" t="inlineStr">
        <is>
          <t>2023-11</t>
        </is>
      </c>
      <c r="B7765" s="8" t="inlineStr">
        <is>
          <t>00125</t>
        </is>
      </c>
      <c r="C7765" s="11" t="inlineStr">
        <is>
          <t>롯데구리점</t>
        </is>
      </c>
      <c r="D7765" s="9" t="n">
        <v>27321540</v>
      </c>
      <c r="E7765" s="9" t="n">
        <v>18555036</v>
      </c>
      <c r="F7765" s="9" t="n">
        <v>16868214.54545454</v>
      </c>
      <c r="G7765" s="9" t="n">
        <v>8449024</v>
      </c>
      <c r="H7765" s="9" t="n">
        <v>8419190.545454543</v>
      </c>
      <c r="I7765" s="9" t="n">
        <v>5302910</v>
      </c>
      <c r="J7765" s="9" t="n">
        <v>3116280.545454543</v>
      </c>
      <c r="K7765" s="10" t="n">
        <v>0.1254654239841531</v>
      </c>
    </row>
    <row r="7766">
      <c r="A7766" s="8" t="inlineStr">
        <is>
          <t>2023-11</t>
        </is>
      </c>
      <c r="B7766" s="8" t="inlineStr">
        <is>
          <t>00126</t>
        </is>
      </c>
      <c r="C7766" s="11" t="inlineStr">
        <is>
          <t>롯데영등포점</t>
        </is>
      </c>
      <c r="D7766" s="9" t="n">
        <v>41785820</v>
      </c>
      <c r="E7766" s="9" t="n">
        <v>27242125</v>
      </c>
      <c r="F7766" s="9" t="n">
        <v>24765568.18181818</v>
      </c>
      <c r="G7766" s="9" t="n">
        <v>14282574</v>
      </c>
      <c r="H7766" s="9" t="n">
        <v>10482994.18181818</v>
      </c>
      <c r="I7766" s="9" t="n">
        <v>6227710</v>
      </c>
      <c r="J7766" s="9" t="n">
        <v>4255284.18181818</v>
      </c>
      <c r="K7766" s="10" t="n">
        <v>0.1120191634386976</v>
      </c>
    </row>
    <row r="7767">
      <c r="A7767" s="8" t="inlineStr">
        <is>
          <t>2023-11</t>
        </is>
      </c>
      <c r="B7767" s="8" t="inlineStr">
        <is>
          <t>00127</t>
        </is>
      </c>
      <c r="C7767" s="11" t="inlineStr">
        <is>
          <t>롯데센텀점</t>
        </is>
      </c>
      <c r="D7767" s="9" t="n">
        <v>11975230</v>
      </c>
      <c r="E7767" s="9" t="n">
        <v>8063152</v>
      </c>
      <c r="F7767" s="9" t="n">
        <v>7330138.181818182</v>
      </c>
      <c r="G7767" s="9" t="n">
        <v>3710956</v>
      </c>
      <c r="H7767" s="9" t="n">
        <v>3619182.181818182</v>
      </c>
      <c r="I7767" s="9" t="n">
        <v>3034630</v>
      </c>
      <c r="J7767" s="9" t="n">
        <v>584552.1818181816</v>
      </c>
      <c r="K7767" s="10" t="n">
        <v>0.05369478498534056</v>
      </c>
    </row>
    <row r="7768">
      <c r="A7768" s="8" t="inlineStr">
        <is>
          <t>2023-11</t>
        </is>
      </c>
      <c r="B7768" s="8" t="inlineStr">
        <is>
          <t>00128</t>
        </is>
      </c>
      <c r="C7768" s="11" t="inlineStr">
        <is>
          <t>롯데부산본점</t>
        </is>
      </c>
      <c r="D7768" s="9" t="n">
        <v>83063030</v>
      </c>
      <c r="E7768" s="9" t="n">
        <v>53961937</v>
      </c>
      <c r="F7768" s="9" t="n">
        <v>49056306.36363636</v>
      </c>
      <c r="G7768" s="9" t="n">
        <v>25845788</v>
      </c>
      <c r="H7768" s="9" t="n">
        <v>23210518.36363636</v>
      </c>
      <c r="I7768" s="9" t="n">
        <v>8459200</v>
      </c>
      <c r="J7768" s="9" t="n">
        <v>14751318.36363636</v>
      </c>
      <c r="K7768" s="10" t="n">
        <v>0.1953510508826851</v>
      </c>
    </row>
    <row r="7769">
      <c r="A7769" s="8" t="inlineStr">
        <is>
          <t>2023-11</t>
        </is>
      </c>
      <c r="B7769" s="8" t="inlineStr">
        <is>
          <t>00129</t>
        </is>
      </c>
      <c r="C7769" s="11" t="inlineStr">
        <is>
          <t>롯데평촌점</t>
        </is>
      </c>
      <c r="D7769" s="9" t="n">
        <v>44336210</v>
      </c>
      <c r="E7769" s="9" t="n">
        <v>29974294</v>
      </c>
      <c r="F7769" s="9" t="n">
        <v>27249358.18181818</v>
      </c>
      <c r="G7769" s="9" t="n">
        <v>14333802</v>
      </c>
      <c r="H7769" s="9" t="n">
        <v>12915556.18181818</v>
      </c>
      <c r="I7769" s="9" t="n">
        <v>6418130</v>
      </c>
      <c r="J7769" s="9" t="n">
        <v>6497426.18181818</v>
      </c>
      <c r="K7769" s="10" t="n">
        <v>0.1612038737636798</v>
      </c>
    </row>
    <row r="7770">
      <c r="A7770" s="8" t="inlineStr">
        <is>
          <t>2023-11</t>
        </is>
      </c>
      <c r="B7770" s="8" t="inlineStr">
        <is>
          <t>00130</t>
        </is>
      </c>
      <c r="C7770" s="11" t="inlineStr">
        <is>
          <t>롯데안산점</t>
        </is>
      </c>
      <c r="D7770" s="9" t="n">
        <v>36929720</v>
      </c>
      <c r="E7770" s="9" t="n">
        <v>23915087</v>
      </c>
      <c r="F7770" s="9" t="n">
        <v>21740988.18181818</v>
      </c>
      <c r="G7770" s="9" t="n">
        <v>12102594</v>
      </c>
      <c r="H7770" s="9" t="n">
        <v>9638394.18181818</v>
      </c>
      <c r="I7770" s="9" t="n">
        <v>5361540</v>
      </c>
      <c r="J7770" s="9" t="n">
        <v>4276854.18181818</v>
      </c>
      <c r="K7770" s="10" t="n">
        <v>0.1273916942776712</v>
      </c>
    </row>
    <row r="7771">
      <c r="A7771" s="8" t="inlineStr">
        <is>
          <t>2023-11</t>
        </is>
      </c>
      <c r="B7771" s="8" t="inlineStr">
        <is>
          <t>00131</t>
        </is>
      </c>
      <c r="C7771" s="11" t="inlineStr">
        <is>
          <t>롯데노원점</t>
        </is>
      </c>
      <c r="D7771" s="9" t="n">
        <v>41824260</v>
      </c>
      <c r="E7771" s="9" t="n">
        <v>26964790</v>
      </c>
      <c r="F7771" s="9" t="n">
        <v>24513445.45454545</v>
      </c>
      <c r="G7771" s="9" t="n">
        <v>13775623</v>
      </c>
      <c r="H7771" s="9" t="n">
        <v>10737822.45454545</v>
      </c>
      <c r="I7771" s="9" t="n">
        <v>6040950</v>
      </c>
      <c r="J7771" s="9" t="n">
        <v>4696872.454545453</v>
      </c>
      <c r="K7771" s="10" t="n">
        <v>0.1235302118913759</v>
      </c>
    </row>
    <row r="7772">
      <c r="A7772" s="8" t="inlineStr">
        <is>
          <t>2023-11</t>
        </is>
      </c>
      <c r="B7772" s="8" t="inlineStr">
        <is>
          <t>00132</t>
        </is>
      </c>
      <c r="C7772" s="11" t="inlineStr">
        <is>
          <t>롯데광복점</t>
        </is>
      </c>
      <c r="D7772" s="9" t="n">
        <v>42614380</v>
      </c>
      <c r="E7772" s="9" t="n">
        <v>28207746</v>
      </c>
      <c r="F7772" s="9" t="n">
        <v>25643405.45454545</v>
      </c>
      <c r="G7772" s="9" t="n">
        <v>14099146</v>
      </c>
      <c r="H7772" s="9" t="n">
        <v>11544259.45454545</v>
      </c>
      <c r="I7772" s="9" t="n">
        <v>6165600</v>
      </c>
      <c r="J7772" s="9" t="n">
        <v>5378659.454545453</v>
      </c>
      <c r="K7772" s="10" t="n">
        <v>0.1388387065586781</v>
      </c>
    </row>
    <row r="7773">
      <c r="A7773" s="8" t="inlineStr">
        <is>
          <t>2023-11</t>
        </is>
      </c>
      <c r="B7773" s="8" t="inlineStr">
        <is>
          <t>00134</t>
        </is>
      </c>
      <c r="C7773" s="11" t="inlineStr">
        <is>
          <t>롯데본점</t>
        </is>
      </c>
      <c r="D7773" s="9" t="n">
        <v>82016340</v>
      </c>
      <c r="E7773" s="9" t="n">
        <v>53391104</v>
      </c>
      <c r="F7773" s="9" t="n">
        <v>48537367.27272727</v>
      </c>
      <c r="G7773" s="9" t="n">
        <v>26877824</v>
      </c>
      <c r="H7773" s="9" t="n">
        <v>21659543.27272727</v>
      </c>
      <c r="I7773" s="9" t="n">
        <v>10184400</v>
      </c>
      <c r="J7773" s="9" t="n">
        <v>11475143.27272727</v>
      </c>
      <c r="K7773" s="10" t="n">
        <v>0.1539041805571914</v>
      </c>
    </row>
    <row r="7774">
      <c r="A7774" s="8" t="inlineStr">
        <is>
          <t>2023-11</t>
        </is>
      </c>
      <c r="B7774" s="8" t="inlineStr">
        <is>
          <t>00135</t>
        </is>
      </c>
      <c r="C7774" s="11" t="inlineStr">
        <is>
          <t>롯데수원점</t>
        </is>
      </c>
      <c r="D7774" s="9" t="n">
        <v>35533590</v>
      </c>
      <c r="E7774" s="9" t="n">
        <v>22741497</v>
      </c>
      <c r="F7774" s="9" t="n">
        <v>20674088.18181818</v>
      </c>
      <c r="G7774" s="9" t="n">
        <v>11467390</v>
      </c>
      <c r="H7774" s="9" t="n">
        <v>9206698.18181818</v>
      </c>
      <c r="I7774" s="9" t="n">
        <v>5755920</v>
      </c>
      <c r="J7774" s="9" t="n">
        <v>3450778.18181818</v>
      </c>
      <c r="K7774" s="10" t="n">
        <v>0.1068244441386305</v>
      </c>
    </row>
    <row r="7775">
      <c r="A7775" s="8" t="inlineStr">
        <is>
          <t>2023-11</t>
        </is>
      </c>
      <c r="B7775" s="8" t="inlineStr">
        <is>
          <t>00137</t>
        </is>
      </c>
      <c r="C7775" s="11" t="inlineStr">
        <is>
          <t>롯데대구점</t>
        </is>
      </c>
      <c r="D7775" s="9" t="n">
        <v>32297440</v>
      </c>
      <c r="E7775" s="9" t="n">
        <v>21909081</v>
      </c>
      <c r="F7775" s="9" t="n">
        <v>19917346.36363636</v>
      </c>
      <c r="G7775" s="9" t="n">
        <v>11808100</v>
      </c>
      <c r="H7775" s="9" t="n">
        <v>8109246.363636363</v>
      </c>
      <c r="I7775" s="9" t="n">
        <v>6040540</v>
      </c>
      <c r="J7775" s="9" t="n">
        <v>2068706.363636363</v>
      </c>
      <c r="K7775" s="10" t="n">
        <v>0.07045688450849354</v>
      </c>
    </row>
    <row r="7776">
      <c r="A7776" s="8" t="inlineStr">
        <is>
          <t>2023-11</t>
        </is>
      </c>
      <c r="B7776" s="8" t="inlineStr">
        <is>
          <t>00139</t>
        </is>
      </c>
      <c r="C7776" s="11" t="inlineStr">
        <is>
          <t>롯데전주점</t>
        </is>
      </c>
      <c r="D7776" s="9" t="n">
        <v>37420930</v>
      </c>
      <c r="E7776" s="9" t="n">
        <v>24054995</v>
      </c>
      <c r="F7776" s="9" t="n">
        <v>21868177.27272727</v>
      </c>
      <c r="G7776" s="9" t="n">
        <v>12582262</v>
      </c>
      <c r="H7776" s="9" t="n">
        <v>9285915.27272727</v>
      </c>
      <c r="I7776" s="9" t="n">
        <v>5821980</v>
      </c>
      <c r="J7776" s="9" t="n">
        <v>3463935.27272727</v>
      </c>
      <c r="K7776" s="10" t="n">
        <v>0.1018234661725403</v>
      </c>
    </row>
    <row r="7777">
      <c r="A7777" s="8" t="inlineStr">
        <is>
          <t>2023-11</t>
        </is>
      </c>
      <c r="B7777" s="8" t="inlineStr">
        <is>
          <t>00140</t>
        </is>
      </c>
      <c r="C7777" s="11" t="inlineStr">
        <is>
          <t>롯데분당점</t>
        </is>
      </c>
      <c r="D7777" s="9" t="n">
        <v>31521960</v>
      </c>
      <c r="E7777" s="9" t="n">
        <v>20779574</v>
      </c>
      <c r="F7777" s="9" t="n">
        <v>18890521.81818182</v>
      </c>
      <c r="G7777" s="9" t="n">
        <v>10826657</v>
      </c>
      <c r="H7777" s="9" t="n">
        <v>8063864.818181816</v>
      </c>
      <c r="I7777" s="9" t="n">
        <v>5593690</v>
      </c>
      <c r="J7777" s="9" t="n">
        <v>2470174.818181816</v>
      </c>
      <c r="K7777" s="10" t="n">
        <v>0.08619997931600694</v>
      </c>
    </row>
    <row r="7778">
      <c r="A7778" s="8" t="inlineStr">
        <is>
          <t>2023-11</t>
        </is>
      </c>
      <c r="B7778" s="8" t="inlineStr">
        <is>
          <t>00141</t>
        </is>
      </c>
      <c r="C7778" s="11" t="inlineStr">
        <is>
          <t>롯데인천터미널점</t>
        </is>
      </c>
      <c r="D7778" s="9" t="n">
        <v>68753080</v>
      </c>
      <c r="E7778" s="9" t="n">
        <v>44067409</v>
      </c>
      <c r="F7778" s="9" t="n">
        <v>40061280.90909091</v>
      </c>
      <c r="G7778" s="9" t="n">
        <v>21845480</v>
      </c>
      <c r="H7778" s="9" t="n">
        <v>18215800.90909091</v>
      </c>
      <c r="I7778" s="9" t="n">
        <v>9767270</v>
      </c>
      <c r="J7778" s="9" t="n">
        <v>8448530.909090906</v>
      </c>
      <c r="K7778" s="10" t="n">
        <v>0.1351704389097914</v>
      </c>
    </row>
    <row r="7779">
      <c r="A7779" s="8" t="inlineStr">
        <is>
          <t>2023-11</t>
        </is>
      </c>
      <c r="B7779" s="8" t="inlineStr">
        <is>
          <t>00142</t>
        </is>
      </c>
      <c r="C7779" s="11" t="inlineStr">
        <is>
          <t>롯데동탄점</t>
        </is>
      </c>
      <c r="D7779" s="9" t="n">
        <v>43544730</v>
      </c>
      <c r="E7779" s="9" t="n">
        <v>28490724</v>
      </c>
      <c r="F7779" s="9" t="n">
        <v>25900658.18181818</v>
      </c>
      <c r="G7779" s="9" t="n">
        <v>14235633</v>
      </c>
      <c r="H7779" s="9" t="n">
        <v>11665025.18181818</v>
      </c>
      <c r="I7779" s="9" t="n">
        <v>7265520</v>
      </c>
      <c r="J7779" s="9" t="n">
        <v>4399505.18181818</v>
      </c>
      <c r="K7779" s="10" t="n">
        <v>0.1111375750865833</v>
      </c>
    </row>
    <row r="7780">
      <c r="A7780" s="8" t="inlineStr">
        <is>
          <t>2023-11</t>
        </is>
      </c>
      <c r="B7780" s="8" t="inlineStr">
        <is>
          <t>00201</t>
        </is>
      </c>
      <c r="C7780" s="11" t="inlineStr">
        <is>
          <t>현대천호점</t>
        </is>
      </c>
      <c r="D7780" s="9" t="n">
        <v>67503240</v>
      </c>
      <c r="E7780" s="9" t="n">
        <v>42812603</v>
      </c>
      <c r="F7780" s="9" t="n">
        <v>38920548.18181818</v>
      </c>
      <c r="G7780" s="9" t="n">
        <v>22231565</v>
      </c>
      <c r="H7780" s="9" t="n">
        <v>16688983.18181818</v>
      </c>
      <c r="I7780" s="9" t="n">
        <v>9772870</v>
      </c>
      <c r="J7780" s="9" t="n">
        <v>6916113.18181818</v>
      </c>
      <c r="K7780" s="10" t="n">
        <v>0.1127016199518719</v>
      </c>
    </row>
    <row r="7781">
      <c r="A7781" s="8" t="inlineStr">
        <is>
          <t>2023-11</t>
        </is>
      </c>
      <c r="B7781" s="8" t="inlineStr">
        <is>
          <t>00203</t>
        </is>
      </c>
      <c r="C7781" s="11" t="inlineStr">
        <is>
          <t>현대울산점</t>
        </is>
      </c>
      <c r="D7781" s="9" t="n">
        <v>46047190</v>
      </c>
      <c r="E7781" s="9" t="n">
        <v>28951446</v>
      </c>
      <c r="F7781" s="9" t="n">
        <v>26319496.36363636</v>
      </c>
      <c r="G7781" s="9" t="n">
        <v>15184520</v>
      </c>
      <c r="H7781" s="9" t="n">
        <v>11134976.36363636</v>
      </c>
      <c r="I7781" s="9" t="n">
        <v>7148860</v>
      </c>
      <c r="J7781" s="9" t="n">
        <v>3986116.363636363</v>
      </c>
      <c r="K7781" s="10" t="n">
        <v>0.09522248806061781</v>
      </c>
    </row>
    <row r="7782">
      <c r="A7782" s="8" t="inlineStr">
        <is>
          <t>2023-11</t>
        </is>
      </c>
      <c r="B7782" s="8" t="inlineStr">
        <is>
          <t>00208</t>
        </is>
      </c>
      <c r="C7782" s="11" t="inlineStr">
        <is>
          <t>현대미아점</t>
        </is>
      </c>
      <c r="D7782" s="9" t="n">
        <v>42881490</v>
      </c>
      <c r="E7782" s="9" t="n">
        <v>27547265</v>
      </c>
      <c r="F7782" s="9" t="n">
        <v>25042968.18181818</v>
      </c>
      <c r="G7782" s="9" t="n">
        <v>14318168</v>
      </c>
      <c r="H7782" s="9" t="n">
        <v>10724800.18181818</v>
      </c>
      <c r="I7782" s="9" t="n">
        <v>7269520</v>
      </c>
      <c r="J7782" s="9" t="n">
        <v>3455280.18181818</v>
      </c>
      <c r="K7782" s="10" t="n">
        <v>0.08863517102600674</v>
      </c>
    </row>
    <row r="7783">
      <c r="A7783" s="8" t="inlineStr">
        <is>
          <t>2023-11</t>
        </is>
      </c>
      <c r="B7783" s="8" t="inlineStr">
        <is>
          <t>00209</t>
        </is>
      </c>
      <c r="C7783" s="11" t="inlineStr">
        <is>
          <t>현대목동점</t>
        </is>
      </c>
      <c r="D7783" s="9" t="n">
        <v>55532330</v>
      </c>
      <c r="E7783" s="9" t="n">
        <v>35106391</v>
      </c>
      <c r="F7783" s="9" t="n">
        <v>31914900.90909091</v>
      </c>
      <c r="G7783" s="9" t="n">
        <v>18698875</v>
      </c>
      <c r="H7783" s="9" t="n">
        <v>13216025.90909091</v>
      </c>
      <c r="I7783" s="9" t="n">
        <v>8329230</v>
      </c>
      <c r="J7783" s="9" t="n">
        <v>4886795.909090906</v>
      </c>
      <c r="K7783" s="10" t="n">
        <v>0.09679902680114444</v>
      </c>
    </row>
    <row r="7784">
      <c r="A7784" s="8" t="inlineStr">
        <is>
          <t>2023-11</t>
        </is>
      </c>
      <c r="B7784" s="8" t="inlineStr">
        <is>
          <t>00210</t>
        </is>
      </c>
      <c r="C7784" s="11" t="inlineStr">
        <is>
          <t>현대중동점</t>
        </is>
      </c>
      <c r="D7784" s="9" t="n">
        <v>41757480</v>
      </c>
      <c r="E7784" s="9" t="n">
        <v>26307231</v>
      </c>
      <c r="F7784" s="9" t="n">
        <v>23915664.54545454</v>
      </c>
      <c r="G7784" s="9" t="n">
        <v>13563455</v>
      </c>
      <c r="H7784" s="9" t="n">
        <v>10352209.54545454</v>
      </c>
      <c r="I7784" s="9" t="n">
        <v>5668180</v>
      </c>
      <c r="J7784" s="9" t="n">
        <v>4684029.545454543</v>
      </c>
      <c r="K7784" s="10" t="n">
        <v>0.1233894502254446</v>
      </c>
    </row>
    <row r="7785">
      <c r="A7785" s="8" t="inlineStr">
        <is>
          <t>2023-11</t>
        </is>
      </c>
      <c r="B7785" s="8" t="inlineStr">
        <is>
          <t>00213</t>
        </is>
      </c>
      <c r="C7785" s="11" t="inlineStr">
        <is>
          <t>현대대구점</t>
        </is>
      </c>
      <c r="D7785" s="9" t="n">
        <v>126931260</v>
      </c>
      <c r="E7785" s="9" t="n">
        <v>80801932</v>
      </c>
      <c r="F7785" s="9" t="n">
        <v>73456301.81818181</v>
      </c>
      <c r="G7785" s="9" t="n">
        <v>44933039</v>
      </c>
      <c r="H7785" s="9" t="n">
        <v>28523262.81818181</v>
      </c>
      <c r="I7785" s="9" t="n">
        <v>17645840</v>
      </c>
      <c r="J7785" s="9" t="n">
        <v>10877422.81818181</v>
      </c>
      <c r="K7785" s="10" t="n">
        <v>0.09426492024108162</v>
      </c>
    </row>
    <row r="7786">
      <c r="A7786" s="8" t="inlineStr">
        <is>
          <t>2023-11</t>
        </is>
      </c>
      <c r="B7786" s="8" t="inlineStr">
        <is>
          <t>00214</t>
        </is>
      </c>
      <c r="C7786" s="11" t="inlineStr">
        <is>
          <t>현대충청점</t>
        </is>
      </c>
      <c r="D7786" s="9" t="n">
        <v>84835130</v>
      </c>
      <c r="E7786" s="9" t="n">
        <v>54624631</v>
      </c>
      <c r="F7786" s="9" t="n">
        <v>49658755.45454545</v>
      </c>
      <c r="G7786" s="9" t="n">
        <v>28361587</v>
      </c>
      <c r="H7786" s="9" t="n">
        <v>21297168.45454545</v>
      </c>
      <c r="I7786" s="9" t="n">
        <v>9185260</v>
      </c>
      <c r="J7786" s="9" t="n">
        <v>12111908.45454545</v>
      </c>
      <c r="K7786" s="10" t="n">
        <v>0.1570469603806819</v>
      </c>
    </row>
    <row r="7787">
      <c r="A7787" s="8" t="inlineStr">
        <is>
          <t>2023-11</t>
        </is>
      </c>
      <c r="B7787" s="8" t="inlineStr">
        <is>
          <t>00216</t>
        </is>
      </c>
      <c r="C7787" s="11" t="inlineStr">
        <is>
          <t>현대디큐브시티점</t>
        </is>
      </c>
      <c r="D7787" s="9" t="n">
        <v>15452940</v>
      </c>
      <c r="E7787" s="9" t="n">
        <v>10105599</v>
      </c>
      <c r="F7787" s="9" t="n">
        <v>9186908.181818182</v>
      </c>
      <c r="G7787" s="9" t="n">
        <v>4433408</v>
      </c>
      <c r="H7787" s="9" t="n">
        <v>4753500.181818182</v>
      </c>
      <c r="I7787" s="9" t="n">
        <v>4501820</v>
      </c>
      <c r="J7787" s="9" t="n">
        <v>251680.1818181816</v>
      </c>
      <c r="K7787" s="10" t="n">
        <v>0.01791556817019931</v>
      </c>
    </row>
    <row r="7788">
      <c r="A7788" s="8" t="inlineStr">
        <is>
          <t>2023-11</t>
        </is>
      </c>
      <c r="B7788" s="8" t="inlineStr">
        <is>
          <t>00218</t>
        </is>
      </c>
      <c r="C7788" s="11" t="inlineStr">
        <is>
          <t>현대동구점</t>
        </is>
      </c>
      <c r="D7788" s="9" t="n">
        <v>26709290</v>
      </c>
      <c r="E7788" s="9" t="n">
        <v>16876583</v>
      </c>
      <c r="F7788" s="9" t="n">
        <v>15342348.18181818</v>
      </c>
      <c r="G7788" s="9" t="n">
        <v>8892277</v>
      </c>
      <c r="H7788" s="9" t="n">
        <v>6450071.18181818</v>
      </c>
      <c r="I7788" s="9" t="n">
        <v>5997500</v>
      </c>
      <c r="J7788" s="9" t="n">
        <v>452571.1818181798</v>
      </c>
      <c r="K7788" s="10" t="n">
        <v>0.0186387695067895</v>
      </c>
    </row>
    <row r="7789">
      <c r="A7789" s="8" t="inlineStr">
        <is>
          <t>2023-11</t>
        </is>
      </c>
      <c r="B7789" s="8" t="inlineStr">
        <is>
          <t>00219</t>
        </is>
      </c>
      <c r="C7789" s="11" t="inlineStr">
        <is>
          <t>현대판교점</t>
        </is>
      </c>
      <c r="D7789" s="9" t="n">
        <v>58130010</v>
      </c>
      <c r="E7789" s="9" t="n">
        <v>36730036</v>
      </c>
      <c r="F7789" s="9" t="n">
        <v>33390941.81818182</v>
      </c>
      <c r="G7789" s="9" t="n">
        <v>17041332</v>
      </c>
      <c r="H7789" s="9" t="n">
        <v>16349609.81818182</v>
      </c>
      <c r="I7789" s="9" t="n">
        <v>12162920</v>
      </c>
      <c r="J7789" s="9" t="n">
        <v>4186689.818181816</v>
      </c>
      <c r="K7789" s="10" t="n">
        <v>0.07922515065798195</v>
      </c>
    </row>
    <row r="7790">
      <c r="A7790" s="8" t="inlineStr">
        <is>
          <t>2023-11</t>
        </is>
      </c>
      <c r="B7790" s="8" t="inlineStr">
        <is>
          <t>00220</t>
        </is>
      </c>
      <c r="C7790" s="11" t="inlineStr">
        <is>
          <t>현대천호에디터샵점</t>
        </is>
      </c>
      <c r="D7790" s="9" t="n">
        <v>12601080</v>
      </c>
      <c r="E7790" s="9" t="n">
        <v>8694745</v>
      </c>
      <c r="F7790" s="9" t="n">
        <v>7904313.636363636</v>
      </c>
      <c r="G7790" s="9" t="n">
        <v>4202715</v>
      </c>
      <c r="H7790" s="9" t="n">
        <v>3701598.636363636</v>
      </c>
      <c r="I7790" s="9" t="n">
        <v>1827160</v>
      </c>
      <c r="J7790" s="9" t="n">
        <v>1874438.636363636</v>
      </c>
      <c r="K7790" s="10" t="n">
        <v>0.1636274430445644</v>
      </c>
    </row>
    <row r="7791">
      <c r="A7791" s="8" t="inlineStr">
        <is>
          <t>2023-11</t>
        </is>
      </c>
      <c r="B7791" s="8" t="inlineStr">
        <is>
          <t>00221</t>
        </is>
      </c>
      <c r="C7791" s="11" t="inlineStr">
        <is>
          <t>현대서울점</t>
        </is>
      </c>
      <c r="D7791" s="9" t="n">
        <v>22246400</v>
      </c>
      <c r="E7791" s="9" t="n">
        <v>13981572</v>
      </c>
      <c r="F7791" s="9" t="n">
        <v>12710520</v>
      </c>
      <c r="G7791" s="9" t="n">
        <v>7019828</v>
      </c>
      <c r="H7791" s="9" t="n">
        <v>5690691.999999998</v>
      </c>
      <c r="I7791" s="9" t="n">
        <v>5208900</v>
      </c>
      <c r="J7791" s="9" t="n">
        <v>481791.9999999981</v>
      </c>
      <c r="K7791" s="10" t="n">
        <v>0.02382278481012649</v>
      </c>
    </row>
    <row r="7792">
      <c r="A7792" s="8" t="inlineStr">
        <is>
          <t>2023-11</t>
        </is>
      </c>
      <c r="B7792" s="8" t="inlineStr">
        <is>
          <t>00252</t>
        </is>
      </c>
      <c r="C7792" s="11" t="inlineStr">
        <is>
          <t>현대판교에디터샵점</t>
        </is>
      </c>
      <c r="D7792" s="9" t="n">
        <v>14214600</v>
      </c>
      <c r="E7792" s="9" t="n">
        <v>10234512</v>
      </c>
      <c r="F7792" s="9" t="n">
        <v>9304101.818181818</v>
      </c>
      <c r="G7792" s="9" t="n">
        <v>5478036</v>
      </c>
      <c r="H7792" s="9" t="n">
        <v>3826065.818181818</v>
      </c>
      <c r="I7792" s="9" t="n">
        <v>0</v>
      </c>
      <c r="J7792" s="9" t="n">
        <v>3826065.818181818</v>
      </c>
      <c r="K7792" s="10" t="n">
        <v>0.2960809590139716</v>
      </c>
    </row>
    <row r="7793">
      <c r="A7793" s="8" t="inlineStr">
        <is>
          <t>2023-11</t>
        </is>
      </c>
      <c r="B7793" s="8" t="inlineStr">
        <is>
          <t>00253</t>
        </is>
      </c>
      <c r="C7793" s="11" t="inlineStr">
        <is>
          <t>현대서울에디터샵점</t>
        </is>
      </c>
      <c r="D7793" s="9" t="n">
        <v>1429500</v>
      </c>
      <c r="E7793" s="9" t="n">
        <v>986355</v>
      </c>
      <c r="F7793" s="9" t="n">
        <v>896686.3636363635</v>
      </c>
      <c r="G7793" s="9" t="n">
        <v>411588</v>
      </c>
      <c r="H7793" s="9" t="n">
        <v>485098.3636363635</v>
      </c>
      <c r="I7793" s="9" t="n">
        <v>0</v>
      </c>
      <c r="J7793" s="9" t="n">
        <v>485098.3636363635</v>
      </c>
      <c r="K7793" s="10" t="n">
        <v>0.3732831059811122</v>
      </c>
    </row>
    <row r="7794">
      <c r="A7794" s="8" t="inlineStr">
        <is>
          <t>2023-11</t>
        </is>
      </c>
      <c r="B7794" s="8" t="inlineStr">
        <is>
          <t>00254</t>
        </is>
      </c>
      <c r="C7794" s="11" t="inlineStr">
        <is>
          <t>현대충청에디터샵점</t>
        </is>
      </c>
      <c r="D7794" s="9" t="n">
        <v>10804400</v>
      </c>
      <c r="E7794" s="9" t="n">
        <v>7474828</v>
      </c>
      <c r="F7794" s="9" t="n">
        <v>6795298.181818182</v>
      </c>
      <c r="G7794" s="9" t="n">
        <v>3169685</v>
      </c>
      <c r="H7794" s="9" t="n">
        <v>3625613.181818182</v>
      </c>
      <c r="I7794" s="9" t="n">
        <v>0</v>
      </c>
      <c r="J7794" s="9" t="n">
        <v>3625613.181818182</v>
      </c>
      <c r="K7794" s="10" t="n">
        <v>0.3691250323942099</v>
      </c>
    </row>
    <row r="7795">
      <c r="A7795" s="8" t="inlineStr">
        <is>
          <t>2023-11</t>
        </is>
      </c>
      <c r="B7795" s="8" t="inlineStr">
        <is>
          <t>00255</t>
        </is>
      </c>
      <c r="C7795" s="11" t="inlineStr">
        <is>
          <t>현대울산에디터샵점</t>
        </is>
      </c>
      <c r="D7795" s="9" t="n">
        <v>14710690</v>
      </c>
      <c r="E7795" s="9" t="n">
        <v>10147241</v>
      </c>
      <c r="F7795" s="9" t="n">
        <v>9224764.545454545</v>
      </c>
      <c r="G7795" s="9" t="n">
        <v>4397609</v>
      </c>
      <c r="H7795" s="9" t="n">
        <v>4827155.545454545</v>
      </c>
      <c r="I7795" s="9" t="n">
        <v>0</v>
      </c>
      <c r="J7795" s="9" t="n">
        <v>4827155.545454545</v>
      </c>
      <c r="K7795" s="10" t="n">
        <v>0.3609532319694045</v>
      </c>
    </row>
    <row r="7796">
      <c r="A7796" s="8" t="inlineStr">
        <is>
          <t>2023-11</t>
        </is>
      </c>
      <c r="B7796" s="8" t="inlineStr">
        <is>
          <t>00301</t>
        </is>
      </c>
      <c r="C7796" s="11" t="inlineStr">
        <is>
          <t>신세계광주점</t>
        </is>
      </c>
      <c r="D7796" s="9" t="n">
        <v>82412120</v>
      </c>
      <c r="E7796" s="9" t="n">
        <v>52580198</v>
      </c>
      <c r="F7796" s="9" t="n">
        <v>47800179.99999999</v>
      </c>
      <c r="G7796" s="9" t="n">
        <v>27609916</v>
      </c>
      <c r="H7796" s="9" t="n">
        <v>20190263.99999999</v>
      </c>
      <c r="I7796" s="9" t="n">
        <v>9836380</v>
      </c>
      <c r="J7796" s="9" t="n">
        <v>10353883.99999999</v>
      </c>
      <c r="K7796" s="10" t="n">
        <v>0.1381989979143843</v>
      </c>
    </row>
    <row r="7797">
      <c r="A7797" s="8" t="inlineStr">
        <is>
          <t>2023-11</t>
        </is>
      </c>
      <c r="B7797" s="8" t="inlineStr">
        <is>
          <t>00303</t>
        </is>
      </c>
      <c r="C7797" s="11" t="inlineStr">
        <is>
          <t>신세계마산점</t>
        </is>
      </c>
      <c r="D7797" s="9" t="n">
        <v>39763760</v>
      </c>
      <c r="E7797" s="9" t="n">
        <v>25200522</v>
      </c>
      <c r="F7797" s="9" t="n">
        <v>22909565.45454545</v>
      </c>
      <c r="G7797" s="9" t="n">
        <v>12388302</v>
      </c>
      <c r="H7797" s="9" t="n">
        <v>10521263.45454545</v>
      </c>
      <c r="I7797" s="9" t="n">
        <v>5894540</v>
      </c>
      <c r="J7797" s="9" t="n">
        <v>4626723.454545453</v>
      </c>
      <c r="K7797" s="10" t="n">
        <v>0.1279908087162783</v>
      </c>
    </row>
    <row r="7798">
      <c r="A7798" s="8" t="inlineStr">
        <is>
          <t>2023-11</t>
        </is>
      </c>
      <c r="B7798" s="8" t="inlineStr">
        <is>
          <t>00304</t>
        </is>
      </c>
      <c r="C7798" s="11" t="inlineStr">
        <is>
          <t>신세계강남점</t>
        </is>
      </c>
      <c r="D7798" s="9" t="n">
        <v>87386570</v>
      </c>
      <c r="E7798" s="9" t="n">
        <v>55912382</v>
      </c>
      <c r="F7798" s="9" t="n">
        <v>50829438.18181818</v>
      </c>
      <c r="G7798" s="9" t="n">
        <v>29031726</v>
      </c>
      <c r="H7798" s="9" t="n">
        <v>21797712.18181818</v>
      </c>
      <c r="I7798" s="9" t="n">
        <v>7218950</v>
      </c>
      <c r="J7798" s="9" t="n">
        <v>14578762.18181818</v>
      </c>
      <c r="K7798" s="10" t="n">
        <v>0.1835137641859613</v>
      </c>
    </row>
    <row r="7799">
      <c r="A7799" s="8" t="inlineStr">
        <is>
          <t>2023-11</t>
        </is>
      </c>
      <c r="B7799" s="8" t="inlineStr">
        <is>
          <t>00306</t>
        </is>
      </c>
      <c r="C7799" s="11" t="inlineStr">
        <is>
          <t>신세계경기점</t>
        </is>
      </c>
      <c r="D7799" s="9" t="n">
        <v>86273010</v>
      </c>
      <c r="E7799" s="9" t="n">
        <v>54632029</v>
      </c>
      <c r="F7799" s="9" t="n">
        <v>49665480.90909091</v>
      </c>
      <c r="G7799" s="9" t="n">
        <v>27890160</v>
      </c>
      <c r="H7799" s="9" t="n">
        <v>21775320.90909091</v>
      </c>
      <c r="I7799" s="9" t="n">
        <v>12881360</v>
      </c>
      <c r="J7799" s="9" t="n">
        <v>8893960.909090906</v>
      </c>
      <c r="K7799" s="10" t="n">
        <v>0.1133999729463479</v>
      </c>
    </row>
    <row r="7800">
      <c r="A7800" s="8" t="inlineStr">
        <is>
          <t>2023-11</t>
        </is>
      </c>
      <c r="B7800" s="8" t="inlineStr">
        <is>
          <t>00307</t>
        </is>
      </c>
      <c r="C7800" s="11" t="inlineStr">
        <is>
          <t>신세계센텀점</t>
        </is>
      </c>
      <c r="D7800" s="9" t="n">
        <v>77051410</v>
      </c>
      <c r="E7800" s="9" t="n">
        <v>50895908</v>
      </c>
      <c r="F7800" s="9" t="n">
        <v>46269007.27272727</v>
      </c>
      <c r="G7800" s="9" t="n">
        <v>28998306</v>
      </c>
      <c r="H7800" s="9" t="n">
        <v>17270701.27272727</v>
      </c>
      <c r="I7800" s="9" t="n">
        <v>11176840</v>
      </c>
      <c r="J7800" s="9" t="n">
        <v>6093861.272727266</v>
      </c>
      <c r="K7800" s="10" t="n">
        <v>0.08699707636758358</v>
      </c>
    </row>
    <row r="7801">
      <c r="A7801" s="8" t="inlineStr">
        <is>
          <t>2023-11</t>
        </is>
      </c>
      <c r="B7801" s="8" t="inlineStr">
        <is>
          <t>00308</t>
        </is>
      </c>
      <c r="C7801" s="11" t="inlineStr">
        <is>
          <t>신세계타임스퀘어점</t>
        </is>
      </c>
      <c r="D7801" s="9" t="n">
        <v>52415510</v>
      </c>
      <c r="E7801" s="9" t="n">
        <v>34002697</v>
      </c>
      <c r="F7801" s="9" t="n">
        <v>30911542.72727273</v>
      </c>
      <c r="G7801" s="9" t="n">
        <v>18158504</v>
      </c>
      <c r="H7801" s="9" t="n">
        <v>12753038.72727273</v>
      </c>
      <c r="I7801" s="9" t="n">
        <v>6714020</v>
      </c>
      <c r="J7801" s="9" t="n">
        <v>6039018.727272727</v>
      </c>
      <c r="K7801" s="10" t="n">
        <v>0.1267357810693819</v>
      </c>
    </row>
    <row r="7802">
      <c r="A7802" s="8" t="inlineStr">
        <is>
          <t>2023-11</t>
        </is>
      </c>
      <c r="B7802" s="8" t="inlineStr">
        <is>
          <t>00309</t>
        </is>
      </c>
      <c r="C7802" s="11" t="inlineStr">
        <is>
          <t>신세계천안아산점</t>
        </is>
      </c>
      <c r="D7802" s="9" t="n">
        <v>25633670</v>
      </c>
      <c r="E7802" s="9" t="n">
        <v>16948920</v>
      </c>
      <c r="F7802" s="9" t="n">
        <v>15408109.09090909</v>
      </c>
      <c r="G7802" s="9" t="n">
        <v>8332491</v>
      </c>
      <c r="H7802" s="9" t="n">
        <v>7075618.09090909</v>
      </c>
      <c r="I7802" s="9" t="n">
        <v>5740120</v>
      </c>
      <c r="J7802" s="9" t="n">
        <v>1335498.09090909</v>
      </c>
      <c r="K7802" s="10" t="n">
        <v>0.05730930842130678</v>
      </c>
    </row>
    <row r="7803">
      <c r="A7803" s="8" t="inlineStr">
        <is>
          <t>2023-11</t>
        </is>
      </c>
      <c r="B7803" s="8" t="inlineStr">
        <is>
          <t>00310</t>
        </is>
      </c>
      <c r="C7803" s="11" t="inlineStr">
        <is>
          <t>신세계의정부점</t>
        </is>
      </c>
      <c r="D7803" s="9" t="n">
        <v>43623080</v>
      </c>
      <c r="E7803" s="9" t="n">
        <v>27902902</v>
      </c>
      <c r="F7803" s="9" t="n">
        <v>25366274.54545454</v>
      </c>
      <c r="G7803" s="9" t="n">
        <v>14548873</v>
      </c>
      <c r="H7803" s="9" t="n">
        <v>10817401.54545454</v>
      </c>
      <c r="I7803" s="9" t="n">
        <v>6789150</v>
      </c>
      <c r="J7803" s="9" t="n">
        <v>4028251.545454543</v>
      </c>
      <c r="K7803" s="10" t="n">
        <v>0.1015764292663424</v>
      </c>
    </row>
    <row r="7804">
      <c r="A7804" s="8" t="inlineStr">
        <is>
          <t>2023-11</t>
        </is>
      </c>
      <c r="B7804" s="8" t="inlineStr">
        <is>
          <t>00311</t>
        </is>
      </c>
      <c r="C7804" s="11" t="inlineStr">
        <is>
          <t>신세계김해점</t>
        </is>
      </c>
      <c r="D7804" s="9" t="n">
        <v>36450370</v>
      </c>
      <c r="E7804" s="9" t="n">
        <v>23180518</v>
      </c>
      <c r="F7804" s="9" t="n">
        <v>21073198.18181818</v>
      </c>
      <c r="G7804" s="9" t="n">
        <v>12512543</v>
      </c>
      <c r="H7804" s="9" t="n">
        <v>8560655.18181818</v>
      </c>
      <c r="I7804" s="9" t="n">
        <v>6726720</v>
      </c>
      <c r="J7804" s="9" t="n">
        <v>1833935.18181818</v>
      </c>
      <c r="K7804" s="10" t="n">
        <v>0.05534453285385027</v>
      </c>
    </row>
    <row r="7805">
      <c r="A7805" s="8" t="inlineStr">
        <is>
          <t>2023-11</t>
        </is>
      </c>
      <c r="B7805" s="8" t="inlineStr">
        <is>
          <t>00313</t>
        </is>
      </c>
      <c r="C7805" s="11" t="inlineStr">
        <is>
          <t>신세계스타필드하남점</t>
        </is>
      </c>
      <c r="D7805" s="9" t="n">
        <v>65763330</v>
      </c>
      <c r="E7805" s="9" t="n">
        <v>41934435</v>
      </c>
      <c r="F7805" s="9" t="n">
        <v>38122213.63636363</v>
      </c>
      <c r="G7805" s="9" t="n">
        <v>21199581</v>
      </c>
      <c r="H7805" s="9" t="n">
        <v>16922632.63636363</v>
      </c>
      <c r="I7805" s="9" t="n">
        <v>7090270</v>
      </c>
      <c r="J7805" s="9" t="n">
        <v>9832362.636363633</v>
      </c>
      <c r="K7805" s="10" t="n">
        <v>0.1644624580294215</v>
      </c>
    </row>
    <row r="7806">
      <c r="A7806" s="8" t="inlineStr">
        <is>
          <t>2023-11</t>
        </is>
      </c>
      <c r="B7806" s="8" t="inlineStr">
        <is>
          <t>00314</t>
        </is>
      </c>
      <c r="C7806" s="11" t="inlineStr">
        <is>
          <t>신세계대구점</t>
        </is>
      </c>
      <c r="D7806" s="9" t="n">
        <v>76404790</v>
      </c>
      <c r="E7806" s="9" t="n">
        <v>48481476</v>
      </c>
      <c r="F7806" s="9" t="n">
        <v>44074069.09090909</v>
      </c>
      <c r="G7806" s="9" t="n">
        <v>26782164</v>
      </c>
      <c r="H7806" s="9" t="n">
        <v>17291905.09090909</v>
      </c>
      <c r="I7806" s="9" t="n">
        <v>8082220</v>
      </c>
      <c r="J7806" s="9" t="n">
        <v>9209685.090909086</v>
      </c>
      <c r="K7806" s="10" t="n">
        <v>0.1325918649864753</v>
      </c>
    </row>
    <row r="7807">
      <c r="A7807" s="8" t="inlineStr">
        <is>
          <t>2023-11</t>
        </is>
      </c>
      <c r="B7807" s="8" t="inlineStr">
        <is>
          <t>00315</t>
        </is>
      </c>
      <c r="C7807" s="11" t="inlineStr">
        <is>
          <t>신세계대전점</t>
        </is>
      </c>
      <c r="D7807" s="9" t="n">
        <v>39004890</v>
      </c>
      <c r="E7807" s="9" t="n">
        <v>24654350</v>
      </c>
      <c r="F7807" s="9" t="n">
        <v>22413045.45454545</v>
      </c>
      <c r="G7807" s="9" t="n">
        <v>12907024</v>
      </c>
      <c r="H7807" s="9" t="n">
        <v>9506021.454545453</v>
      </c>
      <c r="I7807" s="9" t="n">
        <v>5313120</v>
      </c>
      <c r="J7807" s="9" t="n">
        <v>4192901.454545453</v>
      </c>
      <c r="K7807" s="10" t="n">
        <v>0.118246496785403</v>
      </c>
    </row>
    <row r="7808">
      <c r="A7808" s="8" t="inlineStr">
        <is>
          <t>2023-11</t>
        </is>
      </c>
      <c r="B7808" s="8" t="inlineStr">
        <is>
          <t>00503</t>
        </is>
      </c>
      <c r="C7808" s="11" t="inlineStr">
        <is>
          <t>갤러리아천안점</t>
        </is>
      </c>
      <c r="D7808" s="9" t="n">
        <v>55985410</v>
      </c>
      <c r="E7808" s="9" t="n">
        <v>35968758</v>
      </c>
      <c r="F7808" s="9" t="n">
        <v>32698870.90909091</v>
      </c>
      <c r="G7808" s="9" t="n">
        <v>18140005</v>
      </c>
      <c r="H7808" s="9" t="n">
        <v>14558865.90909091</v>
      </c>
      <c r="I7808" s="9" t="n">
        <v>7031000</v>
      </c>
      <c r="J7808" s="9" t="n">
        <v>7527865.909090906</v>
      </c>
      <c r="K7808" s="10" t="n">
        <v>0.1479073297846706</v>
      </c>
    </row>
    <row r="7809">
      <c r="A7809" s="8" t="inlineStr">
        <is>
          <t>2023-11</t>
        </is>
      </c>
      <c r="B7809" s="8" t="inlineStr">
        <is>
          <t>00504</t>
        </is>
      </c>
      <c r="C7809" s="11" t="inlineStr">
        <is>
          <t>갤러리아광교점</t>
        </is>
      </c>
      <c r="D7809" s="9" t="n">
        <v>83027630</v>
      </c>
      <c r="E7809" s="9" t="n">
        <v>52252975</v>
      </c>
      <c r="F7809" s="9" t="n">
        <v>47502704.54545454</v>
      </c>
      <c r="G7809" s="9" t="n">
        <v>26794980</v>
      </c>
      <c r="H7809" s="9" t="n">
        <v>20707724.54545454</v>
      </c>
      <c r="I7809" s="9" t="n">
        <v>10665720</v>
      </c>
      <c r="J7809" s="9" t="n">
        <v>10042004.54545454</v>
      </c>
      <c r="K7809" s="10" t="n">
        <v>0.1330425184965534</v>
      </c>
    </row>
    <row r="7810">
      <c r="A7810" s="8" t="inlineStr">
        <is>
          <t>2023-11</t>
        </is>
      </c>
      <c r="B7810" s="8" t="inlineStr">
        <is>
          <t>00505</t>
        </is>
      </c>
      <c r="C7810" s="11" t="inlineStr">
        <is>
          <t>갤러리아진주점</t>
        </is>
      </c>
      <c r="D7810" s="9" t="n">
        <v>37691306</v>
      </c>
      <c r="E7810" s="9" t="n">
        <v>23911177</v>
      </c>
      <c r="F7810" s="9" t="n">
        <v>21737433.63636363</v>
      </c>
      <c r="G7810" s="9" t="n">
        <v>13399580</v>
      </c>
      <c r="H7810" s="9" t="n">
        <v>8337853.636363633</v>
      </c>
      <c r="I7810" s="9" t="n">
        <v>5412160</v>
      </c>
      <c r="J7810" s="9" t="n">
        <v>2925693.636363633</v>
      </c>
      <c r="K7810" s="10" t="n">
        <v>0.08538475689858019</v>
      </c>
    </row>
    <row r="7811">
      <c r="A7811" s="8" t="inlineStr">
        <is>
          <t>2023-11</t>
        </is>
      </c>
      <c r="B7811" s="8" t="inlineStr">
        <is>
          <t>00506</t>
        </is>
      </c>
      <c r="C7811" s="11" t="inlineStr">
        <is>
          <t>갤러리아타임월드점</t>
        </is>
      </c>
      <c r="D7811" s="9" t="n">
        <v>39031180</v>
      </c>
      <c r="E7811" s="9" t="n">
        <v>24711930</v>
      </c>
      <c r="F7811" s="9" t="n">
        <v>22465390.90909091</v>
      </c>
      <c r="G7811" s="9" t="n">
        <v>12663893</v>
      </c>
      <c r="H7811" s="9" t="n">
        <v>9801497.909090906</v>
      </c>
      <c r="I7811" s="9" t="n">
        <v>5897640</v>
      </c>
      <c r="J7811" s="9" t="n">
        <v>3903857.909090906</v>
      </c>
      <c r="K7811" s="10" t="n">
        <v>0.1100208525594152</v>
      </c>
    </row>
    <row r="7812">
      <c r="A7812" s="8" t="inlineStr">
        <is>
          <t>2023-11</t>
        </is>
      </c>
      <c r="B7812" s="8" t="inlineStr">
        <is>
          <t>00601</t>
        </is>
      </c>
      <c r="C7812" s="11" t="inlineStr">
        <is>
          <t>AK프라자분당점</t>
        </is>
      </c>
      <c r="D7812" s="9" t="n">
        <v>45061700</v>
      </c>
      <c r="E7812" s="9" t="n">
        <v>27990206</v>
      </c>
      <c r="F7812" s="9" t="n">
        <v>25445641.81818182</v>
      </c>
      <c r="G7812" s="9" t="n">
        <v>14265960</v>
      </c>
      <c r="H7812" s="9" t="n">
        <v>11179681.81818182</v>
      </c>
      <c r="I7812" s="9" t="n">
        <v>7161660</v>
      </c>
      <c r="J7812" s="9" t="n">
        <v>4018021.818181816</v>
      </c>
      <c r="K7812" s="10" t="n">
        <v>0.09808382728569935</v>
      </c>
    </row>
    <row r="7813">
      <c r="A7813" s="8" t="inlineStr">
        <is>
          <t>2023-11</t>
        </is>
      </c>
      <c r="B7813" s="8" t="inlineStr">
        <is>
          <t>01305</t>
        </is>
      </c>
      <c r="C7813" s="11" t="inlineStr">
        <is>
          <t>신세계본점</t>
        </is>
      </c>
      <c r="D7813" s="9" t="n">
        <v>81062610</v>
      </c>
      <c r="E7813" s="9" t="n">
        <v>51067642</v>
      </c>
      <c r="F7813" s="9" t="n">
        <v>46425129.09090909</v>
      </c>
      <c r="G7813" s="9" t="n">
        <v>26528585</v>
      </c>
      <c r="H7813" s="9" t="n">
        <v>19896544.09090909</v>
      </c>
      <c r="I7813" s="9" t="n">
        <v>12422710</v>
      </c>
      <c r="J7813" s="9" t="n">
        <v>7473834.090909086</v>
      </c>
      <c r="K7813" s="10" t="n">
        <v>0.1014181198952266</v>
      </c>
    </row>
    <row r="7814">
      <c r="A7814" s="8" t="inlineStr">
        <is>
          <t>2023-11</t>
        </is>
      </c>
      <c r="B7814" s="8" t="inlineStr">
        <is>
          <t>05001</t>
        </is>
      </c>
      <c r="C7814" s="11" t="inlineStr">
        <is>
          <t>마리오아울렛금천점</t>
        </is>
      </c>
      <c r="D7814" s="9" t="n">
        <v>10519000</v>
      </c>
      <c r="E7814" s="9" t="n">
        <v>8099644</v>
      </c>
      <c r="F7814" s="9" t="n">
        <v>7363312.727272727</v>
      </c>
      <c r="G7814" s="9" t="n">
        <v>4474622</v>
      </c>
      <c r="H7814" s="9" t="n">
        <v>2888690.727272727</v>
      </c>
      <c r="I7814" s="9" t="n">
        <v>4560900</v>
      </c>
      <c r="J7814" s="9" t="n">
        <v>-1672209.272727273</v>
      </c>
      <c r="K7814" s="10" t="n">
        <v>-0.1748674018442818</v>
      </c>
    </row>
    <row r="7815">
      <c r="A7815" s="8" t="inlineStr">
        <is>
          <t>2023-11</t>
        </is>
      </c>
      <c r="B7815" s="8" t="inlineStr">
        <is>
          <t>05002</t>
        </is>
      </c>
      <c r="C7815" s="11" t="inlineStr">
        <is>
          <t>롯데아울렛김해점</t>
        </is>
      </c>
      <c r="D7815" s="9" t="n">
        <v>134374530</v>
      </c>
      <c r="E7815" s="9" t="n">
        <v>105565206</v>
      </c>
      <c r="F7815" s="9" t="n">
        <v>95968369.09090908</v>
      </c>
      <c r="G7815" s="9" t="n">
        <v>49088292</v>
      </c>
      <c r="H7815" s="9" t="n">
        <v>46880077.09090908</v>
      </c>
      <c r="I7815" s="9" t="n">
        <v>18115570</v>
      </c>
      <c r="J7815" s="9" t="n">
        <v>28764507.09090908</v>
      </c>
      <c r="K7815" s="10" t="n">
        <v>0.2354684165220893</v>
      </c>
    </row>
    <row r="7816">
      <c r="A7816" s="8" t="inlineStr">
        <is>
          <t>2023-11</t>
        </is>
      </c>
      <c r="B7816" s="8" t="inlineStr">
        <is>
          <t>05003</t>
        </is>
      </c>
      <c r="C7816" s="11" t="inlineStr">
        <is>
          <t>롯데아울렛이천점</t>
        </is>
      </c>
      <c r="D7816" s="9" t="n">
        <v>44826240</v>
      </c>
      <c r="E7816" s="9" t="n">
        <v>34516236</v>
      </c>
      <c r="F7816" s="9" t="n">
        <v>31378396.36363636</v>
      </c>
      <c r="G7816" s="9" t="n">
        <v>15196145</v>
      </c>
      <c r="H7816" s="9" t="n">
        <v>16182251.36363636</v>
      </c>
      <c r="I7816" s="9" t="n">
        <v>7156580</v>
      </c>
      <c r="J7816" s="9" t="n">
        <v>9025671.36363636</v>
      </c>
      <c r="K7816" s="10" t="n">
        <v>0.2214827409124655</v>
      </c>
    </row>
    <row r="7817">
      <c r="A7817" s="8" t="inlineStr">
        <is>
          <t>2023-11</t>
        </is>
      </c>
      <c r="B7817" s="8" t="inlineStr">
        <is>
          <t>05004</t>
        </is>
      </c>
      <c r="C7817" s="11" t="inlineStr">
        <is>
          <t>롯데아울렛광명점</t>
        </is>
      </c>
      <c r="D7817" s="9" t="n">
        <v>45594740</v>
      </c>
      <c r="E7817" s="9" t="n">
        <v>34880014</v>
      </c>
      <c r="F7817" s="9" t="n">
        <v>31709103.63636363</v>
      </c>
      <c r="G7817" s="9" t="n">
        <v>15617376</v>
      </c>
      <c r="H7817" s="9" t="n">
        <v>16091727.63636363</v>
      </c>
      <c r="I7817" s="9" t="n">
        <v>7484340</v>
      </c>
      <c r="J7817" s="9" t="n">
        <v>8607387.636363633</v>
      </c>
      <c r="K7817" s="10" t="n">
        <v>0.207658304444767</v>
      </c>
    </row>
    <row r="7818">
      <c r="A7818" s="8" t="inlineStr">
        <is>
          <t>2023-11</t>
        </is>
      </c>
      <c r="B7818" s="8" t="inlineStr">
        <is>
          <t>05005</t>
        </is>
      </c>
      <c r="C7818" s="11" t="inlineStr">
        <is>
          <t>롯데아울렛고양점</t>
        </is>
      </c>
      <c r="D7818" s="9" t="n">
        <v>24337950</v>
      </c>
      <c r="E7818" s="9" t="n">
        <v>18740257</v>
      </c>
      <c r="F7818" s="9" t="n">
        <v>17036597.27272727</v>
      </c>
      <c r="G7818" s="9" t="n">
        <v>8737329</v>
      </c>
      <c r="H7818" s="9" t="n">
        <v>8299268.27272727</v>
      </c>
      <c r="I7818" s="9" t="n">
        <v>5582200</v>
      </c>
      <c r="J7818" s="9" t="n">
        <v>2717068.27272727</v>
      </c>
      <c r="K7818" s="10" t="n">
        <v>0.1228030750330244</v>
      </c>
    </row>
    <row r="7819">
      <c r="A7819" s="8" t="inlineStr">
        <is>
          <t>2023-11</t>
        </is>
      </c>
      <c r="B7819" s="8" t="inlineStr">
        <is>
          <t>05006</t>
        </is>
      </c>
      <c r="C7819" s="11" t="inlineStr">
        <is>
          <t>롯데아울렛광교점</t>
        </is>
      </c>
      <c r="D7819" s="9" t="n">
        <v>50272630</v>
      </c>
      <c r="E7819" s="9" t="n">
        <v>38709967</v>
      </c>
      <c r="F7819" s="9" t="n">
        <v>35190879.09090909</v>
      </c>
      <c r="G7819" s="9" t="n">
        <v>17185456</v>
      </c>
      <c r="H7819" s="9" t="n">
        <v>18005423.09090909</v>
      </c>
      <c r="I7819" s="9" t="n">
        <v>6827160</v>
      </c>
      <c r="J7819" s="9" t="n">
        <v>11178263.09090909</v>
      </c>
      <c r="K7819" s="10" t="n">
        <v>0.2445881466714592</v>
      </c>
    </row>
    <row r="7820">
      <c r="A7820" s="8" t="inlineStr">
        <is>
          <t>2023-11</t>
        </is>
      </c>
      <c r="B7820" s="8" t="inlineStr">
        <is>
          <t>05007</t>
        </is>
      </c>
      <c r="C7820" s="11" t="inlineStr">
        <is>
          <t>롯데아울렛군산점</t>
        </is>
      </c>
      <c r="D7820" s="9" t="n">
        <v>27728350</v>
      </c>
      <c r="E7820" s="9" t="n">
        <v>21350865</v>
      </c>
      <c r="F7820" s="9" t="n">
        <v>19409877.27272727</v>
      </c>
      <c r="G7820" s="9" t="n">
        <v>10418789</v>
      </c>
      <c r="H7820" s="9" t="n">
        <v>8991088.27272727</v>
      </c>
      <c r="I7820" s="9" t="n">
        <v>5362680</v>
      </c>
      <c r="J7820" s="9" t="n">
        <v>3628408.27272727</v>
      </c>
      <c r="K7820" s="10" t="n">
        <v>0.1439410963869108</v>
      </c>
    </row>
    <row r="7821">
      <c r="A7821" s="8" t="inlineStr">
        <is>
          <t>2023-11</t>
        </is>
      </c>
      <c r="B7821" s="8" t="inlineStr">
        <is>
          <t>05008</t>
        </is>
      </c>
      <c r="C7821" s="11" t="inlineStr">
        <is>
          <t>롯데아울렛기흥점</t>
        </is>
      </c>
      <c r="D7821" s="9" t="n">
        <v>57286630</v>
      </c>
      <c r="E7821" s="9" t="n">
        <v>43824319</v>
      </c>
      <c r="F7821" s="9" t="n">
        <v>39840290</v>
      </c>
      <c r="G7821" s="9" t="n">
        <v>20017488</v>
      </c>
      <c r="H7821" s="9" t="n">
        <v>19822802</v>
      </c>
      <c r="I7821" s="9" t="n">
        <v>8295850</v>
      </c>
      <c r="J7821" s="9" t="n">
        <v>11526952</v>
      </c>
      <c r="K7821" s="10" t="n">
        <v>0.2213369367337545</v>
      </c>
    </row>
    <row r="7822">
      <c r="A7822" s="8" t="inlineStr">
        <is>
          <t>2023-11</t>
        </is>
      </c>
      <c r="B7822" s="8" t="inlineStr">
        <is>
          <t>05009</t>
        </is>
      </c>
      <c r="C7822" s="11" t="inlineStr">
        <is>
          <t>롯데아울렛동부산점</t>
        </is>
      </c>
      <c r="D7822" s="9" t="n">
        <v>48029410</v>
      </c>
      <c r="E7822" s="9" t="n">
        <v>36982684</v>
      </c>
      <c r="F7822" s="9" t="n">
        <v>33620621.81818181</v>
      </c>
      <c r="G7822" s="9" t="n">
        <v>16512312</v>
      </c>
      <c r="H7822" s="9" t="n">
        <v>17108309.81818181</v>
      </c>
      <c r="I7822" s="9" t="n">
        <v>6441210</v>
      </c>
      <c r="J7822" s="9" t="n">
        <v>10667099.81818181</v>
      </c>
      <c r="K7822" s="10" t="n">
        <v>0.2443046833179919</v>
      </c>
    </row>
    <row r="7823">
      <c r="A7823" s="8" t="inlineStr">
        <is>
          <t>2023-11</t>
        </is>
      </c>
      <c r="B7823" s="8" t="inlineStr">
        <is>
          <t>05013</t>
        </is>
      </c>
      <c r="C7823" s="11" t="inlineStr">
        <is>
          <t>롯데아울렛여수점</t>
        </is>
      </c>
      <c r="D7823" s="9" t="n">
        <v>19354520</v>
      </c>
      <c r="E7823" s="9" t="n">
        <v>14903003</v>
      </c>
      <c r="F7823" s="9" t="n">
        <v>13548184.54545454</v>
      </c>
      <c r="G7823" s="9" t="n">
        <v>6611293</v>
      </c>
      <c r="H7823" s="9" t="n">
        <v>6936891.545454545</v>
      </c>
      <c r="I7823" s="9" t="n">
        <v>4883520</v>
      </c>
      <c r="J7823" s="9" t="n">
        <v>2053371.545454545</v>
      </c>
      <c r="K7823" s="10" t="n">
        <v>0.1167018711908123</v>
      </c>
    </row>
    <row r="7824">
      <c r="A7824" s="8" t="inlineStr">
        <is>
          <t>2023-11</t>
        </is>
      </c>
      <c r="B7824" s="8" t="inlineStr">
        <is>
          <t>05201</t>
        </is>
      </c>
      <c r="C7824" s="11" t="inlineStr">
        <is>
          <t>LF스퀘어양주점</t>
        </is>
      </c>
      <c r="D7824" s="9" t="n">
        <v>42071990</v>
      </c>
      <c r="E7824" s="9" t="n">
        <v>33236908</v>
      </c>
      <c r="F7824" s="9" t="n">
        <v>30215370.90909091</v>
      </c>
      <c r="G7824" s="9" t="n">
        <v>15235667</v>
      </c>
      <c r="H7824" s="9" t="n">
        <v>14979703.90909091</v>
      </c>
      <c r="I7824" s="9" t="n">
        <v>8256040</v>
      </c>
      <c r="J7824" s="9" t="n">
        <v>6723663.909090906</v>
      </c>
      <c r="K7824" s="10" t="n">
        <v>0.1757946391411482</v>
      </c>
    </row>
    <row r="7825">
      <c r="A7825" s="8" t="inlineStr">
        <is>
          <t>2023-11</t>
        </is>
      </c>
      <c r="B7825" s="8" t="inlineStr">
        <is>
          <t>05552</t>
        </is>
      </c>
      <c r="C7825" s="11" t="inlineStr">
        <is>
          <t>신세계아울렛파주점</t>
        </is>
      </c>
      <c r="D7825" s="9" t="n">
        <v>17248800</v>
      </c>
      <c r="E7825" s="9" t="n">
        <v>14661497</v>
      </c>
      <c r="F7825" s="9" t="n">
        <v>13328633.63636363</v>
      </c>
      <c r="G7825" s="9" t="n">
        <v>6356648</v>
      </c>
      <c r="H7825" s="9" t="n">
        <v>6971985.636363635</v>
      </c>
      <c r="I7825" s="9" t="n">
        <v>6009900</v>
      </c>
      <c r="J7825" s="9" t="n">
        <v>962085.6363636348</v>
      </c>
      <c r="K7825" s="10" t="n">
        <v>0.06135465655581828</v>
      </c>
    </row>
    <row r="7826">
      <c r="A7826" s="8" t="inlineStr">
        <is>
          <t>2023-11</t>
        </is>
      </c>
      <c r="B7826" s="8" t="inlineStr">
        <is>
          <t>05601</t>
        </is>
      </c>
      <c r="C7826" s="11" t="inlineStr">
        <is>
          <t>현대아울렛대전점</t>
        </is>
      </c>
      <c r="D7826" s="9" t="n">
        <v>70395250</v>
      </c>
      <c r="E7826" s="9" t="n">
        <v>54204445</v>
      </c>
      <c r="F7826" s="9" t="n">
        <v>49276768.18181818</v>
      </c>
      <c r="G7826" s="9" t="n">
        <v>26201877</v>
      </c>
      <c r="H7826" s="9" t="n">
        <v>23074891.18181818</v>
      </c>
      <c r="I7826" s="9" t="n">
        <v>11917900</v>
      </c>
      <c r="J7826" s="9" t="n">
        <v>11156991.18181818</v>
      </c>
      <c r="K7826" s="10" t="n">
        <v>0.1743397501962135</v>
      </c>
    </row>
    <row r="7827">
      <c r="A7827" s="8" t="inlineStr">
        <is>
          <t>2023-11</t>
        </is>
      </c>
      <c r="B7827" s="8" t="inlineStr">
        <is>
          <t>05602</t>
        </is>
      </c>
      <c r="C7827" s="11" t="inlineStr">
        <is>
          <t>현대아울렛남양주점</t>
        </is>
      </c>
      <c r="D7827" s="9" t="n">
        <v>64425050</v>
      </c>
      <c r="E7827" s="9" t="n">
        <v>49607358</v>
      </c>
      <c r="F7827" s="9" t="n">
        <v>45097598.18181818</v>
      </c>
      <c r="G7827" s="9" t="n">
        <v>23021961</v>
      </c>
      <c r="H7827" s="9" t="n">
        <v>22075637.18181818</v>
      </c>
      <c r="I7827" s="9" t="n">
        <v>8379640</v>
      </c>
      <c r="J7827" s="9" t="n">
        <v>13695997.18181818</v>
      </c>
      <c r="K7827" s="10" t="n">
        <v>0.2338468794358716</v>
      </c>
    </row>
    <row r="7828">
      <c r="A7828" s="8" t="inlineStr">
        <is>
          <t>2023-12</t>
        </is>
      </c>
      <c r="B7828" s="8" t="inlineStr">
        <is>
          <t>00101</t>
        </is>
      </c>
      <c r="C7828" s="11" t="inlineStr">
        <is>
          <t>롯데잠실점</t>
        </is>
      </c>
      <c r="D7828" s="9" t="n">
        <v>63662730</v>
      </c>
      <c r="E7828" s="9" t="n">
        <v>40876795</v>
      </c>
      <c r="F7828" s="9" t="n">
        <v>37160722.72727273</v>
      </c>
      <c r="G7828" s="9" t="n">
        <v>21263936</v>
      </c>
      <c r="H7828" s="9" t="n">
        <v>15896786.72727273</v>
      </c>
      <c r="I7828" s="9" t="n">
        <v>6596000</v>
      </c>
      <c r="J7828" s="9" t="n">
        <v>9300786.727272727</v>
      </c>
      <c r="K7828" s="10" t="n">
        <v>0.1607041576759275</v>
      </c>
    </row>
    <row r="7829">
      <c r="A7829" s="8" t="inlineStr">
        <is>
          <t>2023-12</t>
        </is>
      </c>
      <c r="B7829" s="8" t="inlineStr">
        <is>
          <t>00102</t>
        </is>
      </c>
      <c r="C7829" s="11" t="inlineStr">
        <is>
          <t>롯데관악점</t>
        </is>
      </c>
      <c r="D7829" s="9" t="n">
        <v>18601920</v>
      </c>
      <c r="E7829" s="9" t="n">
        <v>12151461</v>
      </c>
      <c r="F7829" s="9" t="n">
        <v>11046782.72727273</v>
      </c>
      <c r="G7829" s="9" t="n">
        <v>5887649</v>
      </c>
      <c r="H7829" s="9" t="n">
        <v>5159133.727272727</v>
      </c>
      <c r="I7829" s="9" t="n">
        <v>5108640</v>
      </c>
      <c r="J7829" s="9" t="n">
        <v>50493.7272727266</v>
      </c>
      <c r="K7829" s="10" t="n">
        <v>0.00298587995217694</v>
      </c>
    </row>
    <row r="7830">
      <c r="A7830" s="8" t="inlineStr">
        <is>
          <t>2023-12</t>
        </is>
      </c>
      <c r="B7830" s="8" t="inlineStr">
        <is>
          <t>00106</t>
        </is>
      </c>
      <c r="C7830" s="11" t="inlineStr">
        <is>
          <t>롯데광주점</t>
        </is>
      </c>
      <c r="D7830" s="9" t="n">
        <v>62718290</v>
      </c>
      <c r="E7830" s="9" t="n">
        <v>40139706</v>
      </c>
      <c r="F7830" s="9" t="n">
        <v>36490641.81818181</v>
      </c>
      <c r="G7830" s="9" t="n">
        <v>21581738</v>
      </c>
      <c r="H7830" s="9" t="n">
        <v>14908903.81818181</v>
      </c>
      <c r="I7830" s="9" t="n">
        <v>7802340</v>
      </c>
      <c r="J7830" s="9" t="n">
        <v>7106563.818181813</v>
      </c>
      <c r="K7830" s="10" t="n">
        <v>0.1246401998523875</v>
      </c>
    </row>
    <row r="7831">
      <c r="A7831" s="8" t="inlineStr">
        <is>
          <t>2023-12</t>
        </is>
      </c>
      <c r="B7831" s="8" t="inlineStr">
        <is>
          <t>00110</t>
        </is>
      </c>
      <c r="C7831" s="11" t="inlineStr">
        <is>
          <t>롯데강남점</t>
        </is>
      </c>
      <c r="D7831" s="9" t="n">
        <v>28256180</v>
      </c>
      <c r="E7831" s="9" t="n">
        <v>18366523</v>
      </c>
      <c r="F7831" s="9" t="n">
        <v>16696839.09090909</v>
      </c>
      <c r="G7831" s="9" t="n">
        <v>9011489</v>
      </c>
      <c r="H7831" s="9" t="n">
        <v>7685350.09090909</v>
      </c>
      <c r="I7831" s="9" t="n">
        <v>4986740</v>
      </c>
      <c r="J7831" s="9" t="n">
        <v>2698610.09090909</v>
      </c>
      <c r="K7831" s="10" t="n">
        <v>0.1050556409252772</v>
      </c>
    </row>
    <row r="7832">
      <c r="A7832" s="8" t="inlineStr">
        <is>
          <t>2023-12</t>
        </is>
      </c>
      <c r="B7832" s="8" t="inlineStr">
        <is>
          <t>00111</t>
        </is>
      </c>
      <c r="C7832" s="11" t="inlineStr">
        <is>
          <t>롯데포항점</t>
        </is>
      </c>
      <c r="D7832" s="9" t="n">
        <v>65375870</v>
      </c>
      <c r="E7832" s="9" t="n">
        <v>42131056</v>
      </c>
      <c r="F7832" s="9" t="n">
        <v>38300960</v>
      </c>
      <c r="G7832" s="9" t="n">
        <v>21053812</v>
      </c>
      <c r="H7832" s="9" t="n">
        <v>17247148</v>
      </c>
      <c r="I7832" s="9" t="n">
        <v>9795981</v>
      </c>
      <c r="J7832" s="9" t="n">
        <v>7451167</v>
      </c>
      <c r="K7832" s="10" t="n">
        <v>0.1253716960095522</v>
      </c>
    </row>
    <row r="7833">
      <c r="A7833" s="8" t="inlineStr">
        <is>
          <t>2023-12</t>
        </is>
      </c>
      <c r="B7833" s="8" t="inlineStr">
        <is>
          <t>00112</t>
        </is>
      </c>
      <c r="C7833" s="11" t="inlineStr">
        <is>
          <t>롯데울산점</t>
        </is>
      </c>
      <c r="D7833" s="9" t="n">
        <v>27005760</v>
      </c>
      <c r="E7833" s="9" t="n">
        <v>17281692</v>
      </c>
      <c r="F7833" s="9" t="n">
        <v>15710629.09090909</v>
      </c>
      <c r="G7833" s="9" t="n">
        <v>8647385</v>
      </c>
      <c r="H7833" s="9" t="n">
        <v>7063244.09090909</v>
      </c>
      <c r="I7833" s="9" t="n">
        <v>4960200</v>
      </c>
      <c r="J7833" s="9" t="n">
        <v>2103044.09090909</v>
      </c>
      <c r="K7833" s="10" t="n">
        <v>0.08566129966347917</v>
      </c>
    </row>
    <row r="7834">
      <c r="A7834" s="8" t="inlineStr">
        <is>
          <t>2023-12</t>
        </is>
      </c>
      <c r="B7834" s="8" t="inlineStr">
        <is>
          <t>00113</t>
        </is>
      </c>
      <c r="C7834" s="11" t="inlineStr">
        <is>
          <t>롯데동래점</t>
        </is>
      </c>
      <c r="D7834" s="9" t="n">
        <v>33815470</v>
      </c>
      <c r="E7834" s="9" t="n">
        <v>21770428</v>
      </c>
      <c r="F7834" s="9" t="n">
        <v>19791298.18181818</v>
      </c>
      <c r="G7834" s="9" t="n">
        <v>12799652</v>
      </c>
      <c r="H7834" s="9" t="n">
        <v>6991646.18181818</v>
      </c>
      <c r="I7834" s="9" t="n">
        <v>5682030</v>
      </c>
      <c r="J7834" s="9" t="n">
        <v>1309616.18181818</v>
      </c>
      <c r="K7834" s="10" t="n">
        <v>0.04260114675324632</v>
      </c>
    </row>
    <row r="7835">
      <c r="A7835" s="8" t="inlineStr">
        <is>
          <t>2023-12</t>
        </is>
      </c>
      <c r="B7835" s="8" t="inlineStr">
        <is>
          <t>00114</t>
        </is>
      </c>
      <c r="C7835" s="11" t="inlineStr">
        <is>
          <t>롯데창원점</t>
        </is>
      </c>
      <c r="D7835" s="9" t="n">
        <v>40132400</v>
      </c>
      <c r="E7835" s="9" t="n">
        <v>25684736</v>
      </c>
      <c r="F7835" s="9" t="n">
        <v>23349760</v>
      </c>
      <c r="G7835" s="9" t="n">
        <v>13056816</v>
      </c>
      <c r="H7835" s="9" t="n">
        <v>10292944</v>
      </c>
      <c r="I7835" s="9" t="n">
        <v>7199980</v>
      </c>
      <c r="J7835" s="9" t="n">
        <v>3092963.999999996</v>
      </c>
      <c r="K7835" s="10" t="n">
        <v>0.08477590176515722</v>
      </c>
    </row>
    <row r="7836">
      <c r="A7836" s="8" t="inlineStr">
        <is>
          <t>2023-12</t>
        </is>
      </c>
      <c r="B7836" s="8" t="inlineStr">
        <is>
          <t>00119</t>
        </is>
      </c>
      <c r="C7836" s="11" t="inlineStr">
        <is>
          <t>롯데상인점</t>
        </is>
      </c>
      <c r="D7836" s="9" t="n">
        <v>29616330</v>
      </c>
      <c r="E7836" s="9" t="n">
        <v>18954471</v>
      </c>
      <c r="F7836" s="9" t="n">
        <v>17231337.27272727</v>
      </c>
      <c r="G7836" s="9" t="n">
        <v>9945377</v>
      </c>
      <c r="H7836" s="9" t="n">
        <v>7285960.27272727</v>
      </c>
      <c r="I7836" s="9" t="n">
        <v>5458630</v>
      </c>
      <c r="J7836" s="9" t="n">
        <v>1827330.27272727</v>
      </c>
      <c r="K7836" s="10" t="n">
        <v>0.06787010071808347</v>
      </c>
    </row>
    <row r="7837">
      <c r="A7837" s="8" t="inlineStr">
        <is>
          <t>2023-12</t>
        </is>
      </c>
      <c r="B7837" s="8" t="inlineStr">
        <is>
          <t>00120</t>
        </is>
      </c>
      <c r="C7837" s="11" t="inlineStr">
        <is>
          <t>롯데미아점</t>
        </is>
      </c>
      <c r="D7837" s="9" t="n">
        <v>23112700</v>
      </c>
      <c r="E7837" s="9" t="n">
        <v>15174578</v>
      </c>
      <c r="F7837" s="9" t="n">
        <v>13795070.90909091</v>
      </c>
      <c r="G7837" s="9" t="n">
        <v>8268470</v>
      </c>
      <c r="H7837" s="9" t="n">
        <v>5526600.909090908</v>
      </c>
      <c r="I7837" s="9" t="n">
        <v>5522940</v>
      </c>
      <c r="J7837" s="9" t="n">
        <v>3660.909090908244</v>
      </c>
      <c r="K7837" s="10" t="n">
        <v>0.000174233213774205</v>
      </c>
    </row>
    <row r="7838">
      <c r="A7838" s="8" t="inlineStr">
        <is>
          <t>2023-12</t>
        </is>
      </c>
      <c r="B7838" s="8" t="inlineStr">
        <is>
          <t>00125</t>
        </is>
      </c>
      <c r="C7838" s="11" t="inlineStr">
        <is>
          <t>롯데구리점</t>
        </is>
      </c>
      <c r="D7838" s="9" t="n">
        <v>24297000</v>
      </c>
      <c r="E7838" s="9" t="n">
        <v>16278998</v>
      </c>
      <c r="F7838" s="9" t="n">
        <v>14799089.09090909</v>
      </c>
      <c r="G7838" s="9" t="n">
        <v>7535148</v>
      </c>
      <c r="H7838" s="9" t="n">
        <v>7263941.09090909</v>
      </c>
      <c r="I7838" s="9" t="n">
        <v>5179480</v>
      </c>
      <c r="J7838" s="9" t="n">
        <v>2084461.09090909</v>
      </c>
      <c r="K7838" s="10" t="n">
        <v>0.09436997160143223</v>
      </c>
    </row>
    <row r="7839">
      <c r="A7839" s="8" t="inlineStr">
        <is>
          <t>2023-12</t>
        </is>
      </c>
      <c r="B7839" s="8" t="inlineStr">
        <is>
          <t>00126</t>
        </is>
      </c>
      <c r="C7839" s="11" t="inlineStr">
        <is>
          <t>롯데영등포점</t>
        </is>
      </c>
      <c r="D7839" s="9" t="n">
        <v>42491100</v>
      </c>
      <c r="E7839" s="9" t="n">
        <v>27285102</v>
      </c>
      <c r="F7839" s="9" t="n">
        <v>24804638.18181818</v>
      </c>
      <c r="G7839" s="9" t="n">
        <v>14443232</v>
      </c>
      <c r="H7839" s="9" t="n">
        <v>10361406.18181818</v>
      </c>
      <c r="I7839" s="9" t="n">
        <v>6191250</v>
      </c>
      <c r="J7839" s="9" t="n">
        <v>4170156.18181818</v>
      </c>
      <c r="K7839" s="10" t="n">
        <v>0.1079560613869728</v>
      </c>
    </row>
    <row r="7840">
      <c r="A7840" s="8" t="inlineStr">
        <is>
          <t>2023-12</t>
        </is>
      </c>
      <c r="B7840" s="8" t="inlineStr">
        <is>
          <t>00127</t>
        </is>
      </c>
      <c r="C7840" s="11" t="inlineStr">
        <is>
          <t>롯데센텀점</t>
        </is>
      </c>
      <c r="D7840" s="9" t="n">
        <v>17083320</v>
      </c>
      <c r="E7840" s="9" t="n">
        <v>10962740</v>
      </c>
      <c r="F7840" s="9" t="n">
        <v>9966127.272727272</v>
      </c>
      <c r="G7840" s="9" t="n">
        <v>5511152</v>
      </c>
      <c r="H7840" s="9" t="n">
        <v>4454975.272727272</v>
      </c>
      <c r="I7840" s="9" t="n">
        <v>4495050</v>
      </c>
      <c r="J7840" s="9" t="n">
        <v>-40074.72727272846</v>
      </c>
      <c r="K7840" s="10" t="n">
        <v>-0.002580423477403766</v>
      </c>
    </row>
    <row r="7841">
      <c r="A7841" s="8" t="inlineStr">
        <is>
          <t>2023-12</t>
        </is>
      </c>
      <c r="B7841" s="8" t="inlineStr">
        <is>
          <t>00128</t>
        </is>
      </c>
      <c r="C7841" s="11" t="inlineStr">
        <is>
          <t>롯데부산본점</t>
        </is>
      </c>
      <c r="D7841" s="9" t="n">
        <v>63731250</v>
      </c>
      <c r="E7841" s="9" t="n">
        <v>41038928</v>
      </c>
      <c r="F7841" s="9" t="n">
        <v>37308116.36363636</v>
      </c>
      <c r="G7841" s="9" t="n">
        <v>21468979</v>
      </c>
      <c r="H7841" s="9" t="n">
        <v>15839137.36363636</v>
      </c>
      <c r="I7841" s="9" t="n">
        <v>8515340</v>
      </c>
      <c r="J7841" s="9" t="n">
        <v>7323797.36363636</v>
      </c>
      <c r="K7841" s="10" t="n">
        <v>0.126408584485633</v>
      </c>
    </row>
    <row r="7842">
      <c r="A7842" s="8" t="inlineStr">
        <is>
          <t>2023-12</t>
        </is>
      </c>
      <c r="B7842" s="8" t="inlineStr">
        <is>
          <t>00129</t>
        </is>
      </c>
      <c r="C7842" s="11" t="inlineStr">
        <is>
          <t>롯데평촌점</t>
        </is>
      </c>
      <c r="D7842" s="9" t="n">
        <v>49207970</v>
      </c>
      <c r="E7842" s="9" t="n">
        <v>31578659</v>
      </c>
      <c r="F7842" s="9" t="n">
        <v>28707871.81818182</v>
      </c>
      <c r="G7842" s="9" t="n">
        <v>15697811</v>
      </c>
      <c r="H7842" s="9" t="n">
        <v>13010060.81818182</v>
      </c>
      <c r="I7842" s="9" t="n">
        <v>7137560</v>
      </c>
      <c r="J7842" s="9" t="n">
        <v>5872500.818181816</v>
      </c>
      <c r="K7842" s="10" t="n">
        <v>0.1312744846007668</v>
      </c>
    </row>
    <row r="7843">
      <c r="A7843" s="8" t="inlineStr">
        <is>
          <t>2023-12</t>
        </is>
      </c>
      <c r="B7843" s="8" t="inlineStr">
        <is>
          <t>00130</t>
        </is>
      </c>
      <c r="C7843" s="11" t="inlineStr">
        <is>
          <t>롯데안산점</t>
        </is>
      </c>
      <c r="D7843" s="9" t="n">
        <v>22723670</v>
      </c>
      <c r="E7843" s="9" t="n">
        <v>14836753</v>
      </c>
      <c r="F7843" s="9" t="n">
        <v>13487957.27272727</v>
      </c>
      <c r="G7843" s="9" t="n">
        <v>7222725</v>
      </c>
      <c r="H7843" s="9" t="n">
        <v>6265232.272727272</v>
      </c>
      <c r="I7843" s="9" t="n">
        <v>4840060</v>
      </c>
      <c r="J7843" s="9" t="n">
        <v>1425172.272727272</v>
      </c>
      <c r="K7843" s="10" t="n">
        <v>0.06898927417974295</v>
      </c>
    </row>
    <row r="7844">
      <c r="A7844" s="8" t="inlineStr">
        <is>
          <t>2023-12</t>
        </is>
      </c>
      <c r="B7844" s="8" t="inlineStr">
        <is>
          <t>00131</t>
        </is>
      </c>
      <c r="C7844" s="11" t="inlineStr">
        <is>
          <t>롯데노원점</t>
        </is>
      </c>
      <c r="D7844" s="9" t="n">
        <v>49395330</v>
      </c>
      <c r="E7844" s="9" t="n">
        <v>31787592</v>
      </c>
      <c r="F7844" s="9" t="n">
        <v>28897810.90909091</v>
      </c>
      <c r="G7844" s="9" t="n">
        <v>16162816</v>
      </c>
      <c r="H7844" s="9" t="n">
        <v>12734994.90909091</v>
      </c>
      <c r="I7844" s="9" t="n">
        <v>7236240</v>
      </c>
      <c r="J7844" s="9" t="n">
        <v>5498754.909090906</v>
      </c>
      <c r="K7844" s="10" t="n">
        <v>0.1224534869996819</v>
      </c>
    </row>
    <row r="7845">
      <c r="A7845" s="8" t="inlineStr">
        <is>
          <t>2023-12</t>
        </is>
      </c>
      <c r="B7845" s="8" t="inlineStr">
        <is>
          <t>00132</t>
        </is>
      </c>
      <c r="C7845" s="11" t="inlineStr">
        <is>
          <t>롯데광복점</t>
        </is>
      </c>
      <c r="D7845" s="9" t="n">
        <v>32546830</v>
      </c>
      <c r="E7845" s="9" t="n">
        <v>20960681</v>
      </c>
      <c r="F7845" s="9" t="n">
        <v>19055164.54545454</v>
      </c>
      <c r="G7845" s="9" t="n">
        <v>10395339</v>
      </c>
      <c r="H7845" s="9" t="n">
        <v>8659825.545454543</v>
      </c>
      <c r="I7845" s="9" t="n">
        <v>6009620</v>
      </c>
      <c r="J7845" s="9" t="n">
        <v>2650205.545454543</v>
      </c>
      <c r="K7845" s="10" t="n">
        <v>0.08957020084598094</v>
      </c>
    </row>
    <row r="7846">
      <c r="A7846" s="8" t="inlineStr">
        <is>
          <t>2023-12</t>
        </is>
      </c>
      <c r="B7846" s="8" t="inlineStr">
        <is>
          <t>00134</t>
        </is>
      </c>
      <c r="C7846" s="11" t="inlineStr">
        <is>
          <t>롯데본점</t>
        </is>
      </c>
      <c r="D7846" s="9" t="n">
        <v>59647450</v>
      </c>
      <c r="E7846" s="9" t="n">
        <v>38205618</v>
      </c>
      <c r="F7846" s="9" t="n">
        <v>34732380</v>
      </c>
      <c r="G7846" s="9" t="n">
        <v>19890917</v>
      </c>
      <c r="H7846" s="9" t="n">
        <v>14841463</v>
      </c>
      <c r="I7846" s="9" t="n">
        <v>11159510</v>
      </c>
      <c r="J7846" s="9" t="n">
        <v>3681953</v>
      </c>
      <c r="K7846" s="10" t="n">
        <v>0.06790144926564338</v>
      </c>
    </row>
    <row r="7847">
      <c r="A7847" s="8" t="inlineStr">
        <is>
          <t>2023-12</t>
        </is>
      </c>
      <c r="B7847" s="8" t="inlineStr">
        <is>
          <t>00135</t>
        </is>
      </c>
      <c r="C7847" s="11" t="inlineStr">
        <is>
          <t>롯데수원점</t>
        </is>
      </c>
      <c r="D7847" s="9" t="n">
        <v>32514630</v>
      </c>
      <c r="E7847" s="9" t="n">
        <v>20953076</v>
      </c>
      <c r="F7847" s="9" t="n">
        <v>19048250.90909091</v>
      </c>
      <c r="G7847" s="9" t="n">
        <v>10450854</v>
      </c>
      <c r="H7847" s="9" t="n">
        <v>8597396.909090906</v>
      </c>
      <c r="I7847" s="9" t="n">
        <v>5646270</v>
      </c>
      <c r="J7847" s="9" t="n">
        <v>2951126.909090906</v>
      </c>
      <c r="K7847" s="10" t="n">
        <v>0.09983935231617265</v>
      </c>
    </row>
    <row r="7848">
      <c r="A7848" s="8" t="inlineStr">
        <is>
          <t>2023-12</t>
        </is>
      </c>
      <c r="B7848" s="8" t="inlineStr">
        <is>
          <t>00137</t>
        </is>
      </c>
      <c r="C7848" s="11" t="inlineStr">
        <is>
          <t>롯데대구점</t>
        </is>
      </c>
      <c r="D7848" s="9" t="n">
        <v>28034480</v>
      </c>
      <c r="E7848" s="9" t="n">
        <v>17942067</v>
      </c>
      <c r="F7848" s="9" t="n">
        <v>16310970</v>
      </c>
      <c r="G7848" s="9" t="n">
        <v>9940247</v>
      </c>
      <c r="H7848" s="9" t="n">
        <v>6370722.999999998</v>
      </c>
      <c r="I7848" s="9" t="n">
        <v>5894440</v>
      </c>
      <c r="J7848" s="9" t="n">
        <v>476282.9999999981</v>
      </c>
      <c r="K7848" s="10" t="n">
        <v>0.01868810479095735</v>
      </c>
    </row>
    <row r="7849">
      <c r="A7849" s="8" t="inlineStr">
        <is>
          <t>2023-12</t>
        </is>
      </c>
      <c r="B7849" s="8" t="inlineStr">
        <is>
          <t>00139</t>
        </is>
      </c>
      <c r="C7849" s="11" t="inlineStr">
        <is>
          <t>롯데전주점</t>
        </is>
      </c>
      <c r="D7849" s="9" t="n">
        <v>25027660</v>
      </c>
      <c r="E7849" s="9" t="n">
        <v>16017702</v>
      </c>
      <c r="F7849" s="9" t="n">
        <v>14561547.27272727</v>
      </c>
      <c r="G7849" s="9" t="n">
        <v>7660923</v>
      </c>
      <c r="H7849" s="9" t="n">
        <v>6900624.272727272</v>
      </c>
      <c r="I7849" s="9" t="n">
        <v>5196060</v>
      </c>
      <c r="J7849" s="9" t="n">
        <v>1704564.272727272</v>
      </c>
      <c r="K7849" s="10" t="n">
        <v>0.07491793879251993</v>
      </c>
    </row>
    <row r="7850">
      <c r="A7850" s="8" t="inlineStr">
        <is>
          <t>2023-12</t>
        </is>
      </c>
      <c r="B7850" s="8" t="inlineStr">
        <is>
          <t>00140</t>
        </is>
      </c>
      <c r="C7850" s="11" t="inlineStr">
        <is>
          <t>롯데분당점</t>
        </is>
      </c>
      <c r="D7850" s="9" t="n">
        <v>35185520</v>
      </c>
      <c r="E7850" s="9" t="n">
        <v>22518733</v>
      </c>
      <c r="F7850" s="9" t="n">
        <v>20471575.45454545</v>
      </c>
      <c r="G7850" s="9" t="n">
        <v>10975989</v>
      </c>
      <c r="H7850" s="9" t="n">
        <v>9495586.454545453</v>
      </c>
      <c r="I7850" s="9" t="n">
        <v>5910480</v>
      </c>
      <c r="J7850" s="9" t="n">
        <v>3585106.454545453</v>
      </c>
      <c r="K7850" s="10" t="n">
        <v>0.1120806826217148</v>
      </c>
    </row>
    <row r="7851">
      <c r="A7851" s="8" t="inlineStr">
        <is>
          <t>2023-12</t>
        </is>
      </c>
      <c r="B7851" s="8" t="inlineStr">
        <is>
          <t>00141</t>
        </is>
      </c>
      <c r="C7851" s="11" t="inlineStr">
        <is>
          <t>롯데인천터미널점</t>
        </is>
      </c>
      <c r="D7851" s="9" t="n">
        <v>88166380</v>
      </c>
      <c r="E7851" s="9" t="n">
        <v>56426484</v>
      </c>
      <c r="F7851" s="9" t="n">
        <v>51296803.63636363</v>
      </c>
      <c r="G7851" s="9" t="n">
        <v>28757193</v>
      </c>
      <c r="H7851" s="9" t="n">
        <v>22539610.63636363</v>
      </c>
      <c r="I7851" s="9" t="n">
        <v>9515170</v>
      </c>
      <c r="J7851" s="9" t="n">
        <v>13024440.63636363</v>
      </c>
      <c r="K7851" s="10" t="n">
        <v>0.1624982754197234</v>
      </c>
    </row>
    <row r="7852">
      <c r="A7852" s="8" t="inlineStr">
        <is>
          <t>2023-12</t>
        </is>
      </c>
      <c r="B7852" s="8" t="inlineStr">
        <is>
          <t>00142</t>
        </is>
      </c>
      <c r="C7852" s="11" t="inlineStr">
        <is>
          <t>롯데동탄점</t>
        </is>
      </c>
      <c r="D7852" s="9" t="n">
        <v>34551950</v>
      </c>
      <c r="E7852" s="9" t="n">
        <v>22113248</v>
      </c>
      <c r="F7852" s="9" t="n">
        <v>20102952.72727273</v>
      </c>
      <c r="G7852" s="9" t="n">
        <v>10715495</v>
      </c>
      <c r="H7852" s="9" t="n">
        <v>9387457.727272727</v>
      </c>
      <c r="I7852" s="9" t="n">
        <v>8079450</v>
      </c>
      <c r="J7852" s="9" t="n">
        <v>1308007.727272727</v>
      </c>
      <c r="K7852" s="10" t="n">
        <v>0.04164188996568934</v>
      </c>
    </row>
    <row r="7853">
      <c r="A7853" s="8" t="inlineStr">
        <is>
          <t>2023-12</t>
        </is>
      </c>
      <c r="B7853" s="8" t="inlineStr">
        <is>
          <t>00201</t>
        </is>
      </c>
      <c r="C7853" s="11" t="inlineStr">
        <is>
          <t>현대천호점</t>
        </is>
      </c>
      <c r="D7853" s="9" t="n">
        <v>38474740</v>
      </c>
      <c r="E7853" s="9" t="n">
        <v>24239084</v>
      </c>
      <c r="F7853" s="9" t="n">
        <v>22035530.90909091</v>
      </c>
      <c r="G7853" s="9" t="n">
        <v>18311581</v>
      </c>
      <c r="H7853" s="9" t="n">
        <v>3723949.909090906</v>
      </c>
      <c r="I7853" s="9" t="n">
        <v>5557140</v>
      </c>
      <c r="J7853" s="9" t="n">
        <v>-1833190.090909094</v>
      </c>
      <c r="K7853" s="10" t="n">
        <v>-0.05241124696359231</v>
      </c>
    </row>
    <row r="7854">
      <c r="A7854" s="8" t="inlineStr">
        <is>
          <t>2023-12</t>
        </is>
      </c>
      <c r="B7854" s="8" t="inlineStr">
        <is>
          <t>00203</t>
        </is>
      </c>
      <c r="C7854" s="11" t="inlineStr">
        <is>
          <t>현대울산점</t>
        </is>
      </c>
      <c r="D7854" s="9" t="n">
        <v>38033000</v>
      </c>
      <c r="E7854" s="9" t="n">
        <v>24263542</v>
      </c>
      <c r="F7854" s="9" t="n">
        <v>22057765.45454545</v>
      </c>
      <c r="G7854" s="9" t="n">
        <v>14403134</v>
      </c>
      <c r="H7854" s="9" t="n">
        <v>7654631.454545453</v>
      </c>
      <c r="I7854" s="9" t="n">
        <v>6841310</v>
      </c>
      <c r="J7854" s="9" t="n">
        <v>813321.4545454532</v>
      </c>
      <c r="K7854" s="10" t="n">
        <v>0.02352308784476635</v>
      </c>
    </row>
    <row r="7855">
      <c r="A7855" s="8" t="inlineStr">
        <is>
          <t>2023-12</t>
        </is>
      </c>
      <c r="B7855" s="8" t="inlineStr">
        <is>
          <t>00208</t>
        </is>
      </c>
      <c r="C7855" s="11" t="inlineStr">
        <is>
          <t>현대미아점</t>
        </is>
      </c>
      <c r="D7855" s="9" t="n">
        <v>32111350</v>
      </c>
      <c r="E7855" s="9" t="n">
        <v>21507495</v>
      </c>
      <c r="F7855" s="9" t="n">
        <v>19552268.18181818</v>
      </c>
      <c r="G7855" s="9" t="n">
        <v>10182489</v>
      </c>
      <c r="H7855" s="9" t="n">
        <v>9369779.18181818</v>
      </c>
      <c r="I7855" s="9" t="n">
        <v>5424920</v>
      </c>
      <c r="J7855" s="9" t="n">
        <v>3944859.18181818</v>
      </c>
      <c r="K7855" s="10" t="n">
        <v>0.1351343092084263</v>
      </c>
    </row>
    <row r="7856">
      <c r="A7856" s="8" t="inlineStr">
        <is>
          <t>2023-12</t>
        </is>
      </c>
      <c r="B7856" s="8" t="inlineStr">
        <is>
          <t>00209</t>
        </is>
      </c>
      <c r="C7856" s="11" t="inlineStr">
        <is>
          <t>현대목동점</t>
        </is>
      </c>
      <c r="D7856" s="9" t="n">
        <v>42663510</v>
      </c>
      <c r="E7856" s="9" t="n">
        <v>26907209</v>
      </c>
      <c r="F7856" s="9" t="n">
        <v>24461099.09090909</v>
      </c>
      <c r="G7856" s="9" t="n">
        <v>14029979</v>
      </c>
      <c r="H7856" s="9" t="n">
        <v>10431120.09090909</v>
      </c>
      <c r="I7856" s="9" t="n">
        <v>6394530</v>
      </c>
      <c r="J7856" s="9" t="n">
        <v>4036590.09090909</v>
      </c>
      <c r="K7856" s="10" t="n">
        <v>0.1040760382818948</v>
      </c>
    </row>
    <row r="7857">
      <c r="A7857" s="8" t="inlineStr">
        <is>
          <t>2023-12</t>
        </is>
      </c>
      <c r="B7857" s="8" t="inlineStr">
        <is>
          <t>00210</t>
        </is>
      </c>
      <c r="C7857" s="11" t="inlineStr">
        <is>
          <t>현대중동점</t>
        </is>
      </c>
      <c r="D7857" s="9" t="n">
        <v>33479400</v>
      </c>
      <c r="E7857" s="9" t="n">
        <v>21121729</v>
      </c>
      <c r="F7857" s="9" t="n">
        <v>19201571.81818182</v>
      </c>
      <c r="G7857" s="9" t="n">
        <v>9647837</v>
      </c>
      <c r="H7857" s="9" t="n">
        <v>9553734.818181816</v>
      </c>
      <c r="I7857" s="9" t="n">
        <v>6246660</v>
      </c>
      <c r="J7857" s="9" t="n">
        <v>3307074.818181816</v>
      </c>
      <c r="K7857" s="10" t="n">
        <v>0.108657332568684</v>
      </c>
    </row>
    <row r="7858">
      <c r="A7858" s="8" t="inlineStr">
        <is>
          <t>2023-12</t>
        </is>
      </c>
      <c r="B7858" s="8" t="inlineStr">
        <is>
          <t>00213</t>
        </is>
      </c>
      <c r="C7858" s="11" t="inlineStr">
        <is>
          <t>현대대구점</t>
        </is>
      </c>
      <c r="D7858" s="9" t="n">
        <v>117196610</v>
      </c>
      <c r="E7858" s="9" t="n">
        <v>73907980</v>
      </c>
      <c r="F7858" s="9" t="n">
        <v>67189072.72727272</v>
      </c>
      <c r="G7858" s="9" t="n">
        <v>39055895</v>
      </c>
      <c r="H7858" s="9" t="n">
        <v>28133177.72727272</v>
      </c>
      <c r="I7858" s="9" t="n">
        <v>16372030</v>
      </c>
      <c r="J7858" s="9" t="n">
        <v>11761147.72727272</v>
      </c>
      <c r="K7858" s="10" t="n">
        <v>0.1103893918091999</v>
      </c>
    </row>
    <row r="7859">
      <c r="A7859" s="8" t="inlineStr">
        <is>
          <t>2023-12</t>
        </is>
      </c>
      <c r="B7859" s="8" t="inlineStr">
        <is>
          <t>00214</t>
        </is>
      </c>
      <c r="C7859" s="11" t="inlineStr">
        <is>
          <t>현대충청점</t>
        </is>
      </c>
      <c r="D7859" s="9" t="n">
        <v>39442960</v>
      </c>
      <c r="E7859" s="9" t="n">
        <v>25565704</v>
      </c>
      <c r="F7859" s="9" t="n">
        <v>23241549.09090909</v>
      </c>
      <c r="G7859" s="9" t="n">
        <v>14553873</v>
      </c>
      <c r="H7859" s="9" t="n">
        <v>8687676.09090909</v>
      </c>
      <c r="I7859" s="9" t="n">
        <v>7318060</v>
      </c>
      <c r="J7859" s="9" t="n">
        <v>1369616.09090909</v>
      </c>
      <c r="K7859" s="10" t="n">
        <v>0.03819636508010553</v>
      </c>
    </row>
    <row r="7860">
      <c r="A7860" s="8" t="inlineStr">
        <is>
          <t>2023-12</t>
        </is>
      </c>
      <c r="B7860" s="8" t="inlineStr">
        <is>
          <t>00216</t>
        </is>
      </c>
      <c r="C7860" s="11" t="inlineStr">
        <is>
          <t>현대디큐브시티점</t>
        </is>
      </c>
      <c r="D7860" s="9" t="n">
        <v>10309200</v>
      </c>
      <c r="E7860" s="9" t="n">
        <v>6754629</v>
      </c>
      <c r="F7860" s="9" t="n">
        <v>6140571.818181817</v>
      </c>
      <c r="G7860" s="9" t="n">
        <v>3179163</v>
      </c>
      <c r="H7860" s="9" t="n">
        <v>2961408.818181817</v>
      </c>
      <c r="I7860" s="9" t="n">
        <v>4256690</v>
      </c>
      <c r="J7860" s="9" t="n">
        <v>-1295281.181818183</v>
      </c>
      <c r="K7860" s="10" t="n">
        <v>-0.138207552477399</v>
      </c>
    </row>
    <row r="7861">
      <c r="A7861" s="8" t="inlineStr">
        <is>
          <t>2023-12</t>
        </is>
      </c>
      <c r="B7861" s="8" t="inlineStr">
        <is>
          <t>00218</t>
        </is>
      </c>
      <c r="C7861" s="11" t="inlineStr">
        <is>
          <t>현대동구점</t>
        </is>
      </c>
      <c r="D7861" s="9" t="n">
        <v>30007410</v>
      </c>
      <c r="E7861" s="9" t="n">
        <v>19306830</v>
      </c>
      <c r="F7861" s="9" t="n">
        <v>17551663.63636364</v>
      </c>
      <c r="G7861" s="9" t="n">
        <v>9330321</v>
      </c>
      <c r="H7861" s="9" t="n">
        <v>8221342.636363637</v>
      </c>
      <c r="I7861" s="9" t="n">
        <v>6021100</v>
      </c>
      <c r="J7861" s="9" t="n">
        <v>2200242.636363637</v>
      </c>
      <c r="K7861" s="10" t="n">
        <v>0.08065564138991006</v>
      </c>
    </row>
    <row r="7862">
      <c r="A7862" s="8" t="inlineStr">
        <is>
          <t>2023-12</t>
        </is>
      </c>
      <c r="B7862" s="8" t="inlineStr">
        <is>
          <t>00219</t>
        </is>
      </c>
      <c r="C7862" s="11" t="inlineStr">
        <is>
          <t>현대판교점</t>
        </is>
      </c>
      <c r="D7862" s="9" t="n">
        <v>88885450</v>
      </c>
      <c r="E7862" s="9" t="n">
        <v>55979807</v>
      </c>
      <c r="F7862" s="9" t="n">
        <v>50890733.63636363</v>
      </c>
      <c r="G7862" s="9" t="n">
        <v>28907898</v>
      </c>
      <c r="H7862" s="9" t="n">
        <v>21982835.63636363</v>
      </c>
      <c r="I7862" s="9" t="n">
        <v>14210160</v>
      </c>
      <c r="J7862" s="9" t="n">
        <v>7772675.636363633</v>
      </c>
      <c r="K7862" s="10" t="n">
        <v>0.09619058237315553</v>
      </c>
    </row>
    <row r="7863">
      <c r="A7863" s="8" t="inlineStr">
        <is>
          <t>2023-12</t>
        </is>
      </c>
      <c r="B7863" s="8" t="inlineStr">
        <is>
          <t>00220</t>
        </is>
      </c>
      <c r="C7863" s="11" t="inlineStr">
        <is>
          <t>현대천호에디터샵점</t>
        </is>
      </c>
      <c r="D7863" s="9" t="n">
        <v>21538660</v>
      </c>
      <c r="E7863" s="9" t="n">
        <v>14861678</v>
      </c>
      <c r="F7863" s="9" t="n">
        <v>13510616.36363636</v>
      </c>
      <c r="G7863" s="9" t="n">
        <v>911507</v>
      </c>
      <c r="H7863" s="9" t="n">
        <v>12599109.36363636</v>
      </c>
      <c r="I7863" s="9" t="n">
        <v>3123110</v>
      </c>
      <c r="J7863" s="9" t="n">
        <v>9475999.363636363</v>
      </c>
      <c r="K7863" s="10" t="n">
        <v>0.4839483654043473</v>
      </c>
    </row>
    <row r="7864">
      <c r="A7864" s="8" t="inlineStr">
        <is>
          <t>2023-12</t>
        </is>
      </c>
      <c r="B7864" s="8" t="inlineStr">
        <is>
          <t>00221</t>
        </is>
      </c>
      <c r="C7864" s="11" t="inlineStr">
        <is>
          <t>현대서울점</t>
        </is>
      </c>
      <c r="D7864" s="9" t="n">
        <v>24306250</v>
      </c>
      <c r="E7864" s="9" t="n">
        <v>15312938</v>
      </c>
      <c r="F7864" s="9" t="n">
        <v>13920852.72727273</v>
      </c>
      <c r="G7864" s="9" t="n">
        <v>9015569</v>
      </c>
      <c r="H7864" s="9" t="n">
        <v>4905283.727272727</v>
      </c>
      <c r="I7864" s="9" t="n">
        <v>5013320</v>
      </c>
      <c r="J7864" s="9" t="n">
        <v>-108036.2727272734</v>
      </c>
      <c r="K7864" s="10" t="n">
        <v>-0.004889273335047601</v>
      </c>
    </row>
    <row r="7865">
      <c r="A7865" s="8" t="inlineStr">
        <is>
          <t>2023-12</t>
        </is>
      </c>
      <c r="B7865" s="8" t="inlineStr">
        <is>
          <t>00252</t>
        </is>
      </c>
      <c r="C7865" s="11" t="inlineStr">
        <is>
          <t>현대판교에디터샵점</t>
        </is>
      </c>
      <c r="D7865" s="9" t="n">
        <v>8993100</v>
      </c>
      <c r="E7865" s="9" t="n">
        <v>6475032</v>
      </c>
      <c r="F7865" s="9" t="n">
        <v>5886392.727272727</v>
      </c>
      <c r="G7865" s="9" t="n">
        <v>1407311</v>
      </c>
      <c r="H7865" s="9" t="n">
        <v>4479081.727272727</v>
      </c>
      <c r="I7865" s="9" t="n">
        <v>0</v>
      </c>
      <c r="J7865" s="9" t="n">
        <v>4479081.727272727</v>
      </c>
      <c r="K7865" s="10" t="n">
        <v>0.5478633507911621</v>
      </c>
    </row>
    <row r="7866">
      <c r="A7866" s="8" t="inlineStr">
        <is>
          <t>2023-12</t>
        </is>
      </c>
      <c r="B7866" s="8" t="inlineStr">
        <is>
          <t>00253</t>
        </is>
      </c>
      <c r="C7866" s="11" t="inlineStr">
        <is>
          <t>현대서울에디터샵점</t>
        </is>
      </c>
      <c r="D7866" s="9" t="n">
        <v>5707450</v>
      </c>
      <c r="E7866" s="9" t="n">
        <v>3938141</v>
      </c>
      <c r="F7866" s="9" t="n">
        <v>3580128.181818182</v>
      </c>
      <c r="G7866" s="9" t="n">
        <v>168204</v>
      </c>
      <c r="H7866" s="9" t="n">
        <v>3411924.181818182</v>
      </c>
      <c r="I7866" s="9" t="n">
        <v>0</v>
      </c>
      <c r="J7866" s="9" t="n">
        <v>3411924.181818182</v>
      </c>
      <c r="K7866" s="10" t="n">
        <v>0.6575820375123743</v>
      </c>
    </row>
    <row r="7867">
      <c r="A7867" s="8" t="inlineStr">
        <is>
          <t>2023-12</t>
        </is>
      </c>
      <c r="B7867" s="8" t="inlineStr">
        <is>
          <t>00254</t>
        </is>
      </c>
      <c r="C7867" s="11" t="inlineStr">
        <is>
          <t>현대충청에디터샵점</t>
        </is>
      </c>
      <c r="D7867" s="9" t="n">
        <v>12517080</v>
      </c>
      <c r="E7867" s="9" t="n">
        <v>8636786</v>
      </c>
      <c r="F7867" s="9" t="n">
        <v>7851623.636363636</v>
      </c>
      <c r="G7867" s="9" t="n">
        <v>1732347</v>
      </c>
      <c r="H7867" s="9" t="n">
        <v>6119276.636363636</v>
      </c>
      <c r="I7867" s="9" t="n">
        <v>0</v>
      </c>
      <c r="J7867" s="9" t="n">
        <v>6119276.636363636</v>
      </c>
      <c r="K7867" s="10" t="n">
        <v>0.5377615466226948</v>
      </c>
    </row>
    <row r="7868">
      <c r="A7868" s="8" t="inlineStr">
        <is>
          <t>2023-12</t>
        </is>
      </c>
      <c r="B7868" s="8" t="inlineStr">
        <is>
          <t>00255</t>
        </is>
      </c>
      <c r="C7868" s="11" t="inlineStr">
        <is>
          <t>현대울산에디터샵점</t>
        </is>
      </c>
      <c r="D7868" s="9" t="n">
        <v>8599130</v>
      </c>
      <c r="E7868" s="9" t="n">
        <v>5933400</v>
      </c>
      <c r="F7868" s="9" t="n">
        <v>5394000</v>
      </c>
      <c r="G7868" s="9" t="n">
        <v>631948</v>
      </c>
      <c r="H7868" s="9" t="n">
        <v>4762052</v>
      </c>
      <c r="I7868" s="9" t="n">
        <v>0</v>
      </c>
      <c r="J7868" s="9" t="n">
        <v>4762052</v>
      </c>
      <c r="K7868" s="10" t="n">
        <v>0.609161298875584</v>
      </c>
    </row>
    <row r="7869">
      <c r="A7869" s="8" t="inlineStr">
        <is>
          <t>2023-12</t>
        </is>
      </c>
      <c r="B7869" s="8" t="inlineStr">
        <is>
          <t>00301</t>
        </is>
      </c>
      <c r="C7869" s="11" t="inlineStr">
        <is>
          <t>신세계광주점</t>
        </is>
      </c>
      <c r="D7869" s="9" t="n">
        <v>85361000</v>
      </c>
      <c r="E7869" s="9" t="n">
        <v>54145558</v>
      </c>
      <c r="F7869" s="9" t="n">
        <v>49223234.54545454</v>
      </c>
      <c r="G7869" s="9" t="n">
        <v>28859732</v>
      </c>
      <c r="H7869" s="9" t="n">
        <v>20363502.54545454</v>
      </c>
      <c r="I7869" s="9" t="n">
        <v>10232720</v>
      </c>
      <c r="J7869" s="9" t="n">
        <v>10130782.54545454</v>
      </c>
      <c r="K7869" s="10" t="n">
        <v>0.1305497920596056</v>
      </c>
    </row>
    <row r="7870">
      <c r="A7870" s="8" t="inlineStr">
        <is>
          <t>2023-12</t>
        </is>
      </c>
      <c r="B7870" s="8" t="inlineStr">
        <is>
          <t>00303</t>
        </is>
      </c>
      <c r="C7870" s="11" t="inlineStr">
        <is>
          <t>신세계마산점</t>
        </is>
      </c>
      <c r="D7870" s="9" t="n">
        <v>36432860</v>
      </c>
      <c r="E7870" s="9" t="n">
        <v>23053959</v>
      </c>
      <c r="F7870" s="9" t="n">
        <v>20958144.54545454</v>
      </c>
      <c r="G7870" s="9" t="n">
        <v>11039876</v>
      </c>
      <c r="H7870" s="9" t="n">
        <v>9918268.545454543</v>
      </c>
      <c r="I7870" s="9" t="n">
        <v>6617240</v>
      </c>
      <c r="J7870" s="9" t="n">
        <v>3301028.545454543</v>
      </c>
      <c r="K7870" s="10" t="n">
        <v>0.09966638358888096</v>
      </c>
    </row>
    <row r="7871">
      <c r="A7871" s="8" t="inlineStr">
        <is>
          <t>2023-12</t>
        </is>
      </c>
      <c r="B7871" s="8" t="inlineStr">
        <is>
          <t>00304</t>
        </is>
      </c>
      <c r="C7871" s="11" t="inlineStr">
        <is>
          <t>신세계강남점</t>
        </is>
      </c>
      <c r="D7871" s="9" t="n">
        <v>80358830</v>
      </c>
      <c r="E7871" s="9" t="n">
        <v>50626065</v>
      </c>
      <c r="F7871" s="9" t="n">
        <v>46023695.45454545</v>
      </c>
      <c r="G7871" s="9" t="n">
        <v>25334891</v>
      </c>
      <c r="H7871" s="9" t="n">
        <v>20688804.45454545</v>
      </c>
      <c r="I7871" s="9" t="n">
        <v>7614300</v>
      </c>
      <c r="J7871" s="9" t="n">
        <v>13074504.45454545</v>
      </c>
      <c r="K7871" s="10" t="n">
        <v>0.1789716811456811</v>
      </c>
    </row>
    <row r="7872">
      <c r="A7872" s="8" t="inlineStr">
        <is>
          <t>2023-12</t>
        </is>
      </c>
      <c r="B7872" s="8" t="inlineStr">
        <is>
          <t>00306</t>
        </is>
      </c>
      <c r="C7872" s="11" t="inlineStr">
        <is>
          <t>신세계경기점</t>
        </is>
      </c>
      <c r="D7872" s="9" t="n">
        <v>69882900</v>
      </c>
      <c r="E7872" s="9" t="n">
        <v>44163299</v>
      </c>
      <c r="F7872" s="9" t="n">
        <v>40148453.63636363</v>
      </c>
      <c r="G7872" s="9" t="n">
        <v>22524725</v>
      </c>
      <c r="H7872" s="9" t="n">
        <v>17623728.63636363</v>
      </c>
      <c r="I7872" s="9" t="n">
        <v>10471640</v>
      </c>
      <c r="J7872" s="9" t="n">
        <v>7152088.636363633</v>
      </c>
      <c r="K7872" s="10" t="n">
        <v>0.1125782916850903</v>
      </c>
    </row>
    <row r="7873">
      <c r="A7873" s="8" t="inlineStr">
        <is>
          <t>2023-12</t>
        </is>
      </c>
      <c r="B7873" s="8" t="inlineStr">
        <is>
          <t>00307</t>
        </is>
      </c>
      <c r="C7873" s="11" t="inlineStr">
        <is>
          <t>신세계센텀점</t>
        </is>
      </c>
      <c r="D7873" s="9" t="n">
        <v>110049950</v>
      </c>
      <c r="E7873" s="9" t="n">
        <v>70133745</v>
      </c>
      <c r="F7873" s="9" t="n">
        <v>63757949.99999999</v>
      </c>
      <c r="G7873" s="9" t="n">
        <v>36827135</v>
      </c>
      <c r="H7873" s="9" t="n">
        <v>26930814.99999999</v>
      </c>
      <c r="I7873" s="9" t="n">
        <v>15959650</v>
      </c>
      <c r="J7873" s="9" t="n">
        <v>10971164.99999999</v>
      </c>
      <c r="K7873" s="10" t="n">
        <v>0.1096618535492292</v>
      </c>
    </row>
    <row r="7874">
      <c r="A7874" s="8" t="inlineStr">
        <is>
          <t>2023-12</t>
        </is>
      </c>
      <c r="B7874" s="8" t="inlineStr">
        <is>
          <t>00308</t>
        </is>
      </c>
      <c r="C7874" s="11" t="inlineStr">
        <is>
          <t>신세계타임스퀘어점</t>
        </is>
      </c>
      <c r="D7874" s="9" t="n">
        <v>58135420</v>
      </c>
      <c r="E7874" s="9" t="n">
        <v>36544067</v>
      </c>
      <c r="F7874" s="9" t="n">
        <v>33221879.09090909</v>
      </c>
      <c r="G7874" s="9" t="n">
        <v>18021499</v>
      </c>
      <c r="H7874" s="9" t="n">
        <v>15200380.09090909</v>
      </c>
      <c r="I7874" s="9" t="n">
        <v>7560010</v>
      </c>
      <c r="J7874" s="9" t="n">
        <v>7640370.09090909</v>
      </c>
      <c r="K7874" s="10" t="n">
        <v>0.1445660339256171</v>
      </c>
    </row>
    <row r="7875">
      <c r="A7875" s="8" t="inlineStr">
        <is>
          <t>2023-12</t>
        </is>
      </c>
      <c r="B7875" s="8" t="inlineStr">
        <is>
          <t>00309</t>
        </is>
      </c>
      <c r="C7875" s="11" t="inlineStr">
        <is>
          <t>신세계천안아산점</t>
        </is>
      </c>
      <c r="D7875" s="9" t="n">
        <v>20682950</v>
      </c>
      <c r="E7875" s="9" t="n">
        <v>13208502</v>
      </c>
      <c r="F7875" s="9" t="n">
        <v>12007729.09090909</v>
      </c>
      <c r="G7875" s="9" t="n">
        <v>6326869</v>
      </c>
      <c r="H7875" s="9" t="n">
        <v>5680860.09090909</v>
      </c>
      <c r="I7875" s="9" t="n">
        <v>4989520</v>
      </c>
      <c r="J7875" s="9" t="n">
        <v>691340.0909090899</v>
      </c>
      <c r="K7875" s="10" t="n">
        <v>0.03676816411585383</v>
      </c>
    </row>
    <row r="7876">
      <c r="A7876" s="8" t="inlineStr">
        <is>
          <t>2023-12</t>
        </is>
      </c>
      <c r="B7876" s="8" t="inlineStr">
        <is>
          <t>00310</t>
        </is>
      </c>
      <c r="C7876" s="11" t="inlineStr">
        <is>
          <t>신세계의정부점</t>
        </is>
      </c>
      <c r="D7876" s="9" t="n">
        <v>46800210</v>
      </c>
      <c r="E7876" s="9" t="n">
        <v>29736469</v>
      </c>
      <c r="F7876" s="9" t="n">
        <v>27033153.63636363</v>
      </c>
      <c r="G7876" s="9" t="n">
        <v>15297465</v>
      </c>
      <c r="H7876" s="9" t="n">
        <v>11735688.63636363</v>
      </c>
      <c r="I7876" s="9" t="n">
        <v>7107470</v>
      </c>
      <c r="J7876" s="9" t="n">
        <v>4628218.636363633</v>
      </c>
      <c r="K7876" s="10" t="n">
        <v>0.1087824285403847</v>
      </c>
    </row>
    <row r="7877">
      <c r="A7877" s="8" t="inlineStr">
        <is>
          <t>2023-12</t>
        </is>
      </c>
      <c r="B7877" s="8" t="inlineStr">
        <is>
          <t>00311</t>
        </is>
      </c>
      <c r="C7877" s="11" t="inlineStr">
        <is>
          <t>신세계김해점</t>
        </is>
      </c>
      <c r="D7877" s="9" t="n">
        <v>42573130</v>
      </c>
      <c r="E7877" s="9" t="n">
        <v>27364444</v>
      </c>
      <c r="F7877" s="9" t="n">
        <v>24876767.27272727</v>
      </c>
      <c r="G7877" s="9" t="n">
        <v>13839657</v>
      </c>
      <c r="H7877" s="9" t="n">
        <v>11037110.27272727</v>
      </c>
      <c r="I7877" s="9" t="n">
        <v>6668340</v>
      </c>
      <c r="J7877" s="9" t="n">
        <v>4368770.27272727</v>
      </c>
      <c r="K7877" s="10" t="n">
        <v>0.1128798211454031</v>
      </c>
    </row>
    <row r="7878">
      <c r="A7878" s="8" t="inlineStr">
        <is>
          <t>2023-12</t>
        </is>
      </c>
      <c r="B7878" s="8" t="inlineStr">
        <is>
          <t>00313</t>
        </is>
      </c>
      <c r="C7878" s="11" t="inlineStr">
        <is>
          <t>신세계스타필드하남점</t>
        </is>
      </c>
      <c r="D7878" s="9" t="n">
        <v>47911860</v>
      </c>
      <c r="E7878" s="9" t="n">
        <v>30292749</v>
      </c>
      <c r="F7878" s="9" t="n">
        <v>27538862.72727273</v>
      </c>
      <c r="G7878" s="9" t="n">
        <v>14890498</v>
      </c>
      <c r="H7878" s="9" t="n">
        <v>12648364.72727273</v>
      </c>
      <c r="I7878" s="9" t="n">
        <v>6432120</v>
      </c>
      <c r="J7878" s="9" t="n">
        <v>6216244.727272727</v>
      </c>
      <c r="K7878" s="10" t="n">
        <v>0.1427176736615944</v>
      </c>
    </row>
    <row r="7879">
      <c r="A7879" s="8" t="inlineStr">
        <is>
          <t>2023-12</t>
        </is>
      </c>
      <c r="B7879" s="8" t="inlineStr">
        <is>
          <t>00314</t>
        </is>
      </c>
      <c r="C7879" s="11" t="inlineStr">
        <is>
          <t>신세계대구점</t>
        </is>
      </c>
      <c r="D7879" s="9" t="n">
        <v>76067580</v>
      </c>
      <c r="E7879" s="9" t="n">
        <v>48055036</v>
      </c>
      <c r="F7879" s="9" t="n">
        <v>43686396.36363636</v>
      </c>
      <c r="G7879" s="9" t="n">
        <v>24205443</v>
      </c>
      <c r="H7879" s="9" t="n">
        <v>19480953.36363636</v>
      </c>
      <c r="I7879" s="9" t="n">
        <v>9078130</v>
      </c>
      <c r="J7879" s="9" t="n">
        <v>10402823.36363636</v>
      </c>
      <c r="K7879" s="10" t="n">
        <v>0.150433413288552</v>
      </c>
    </row>
    <row r="7880">
      <c r="A7880" s="8" t="inlineStr">
        <is>
          <t>2023-12</t>
        </is>
      </c>
      <c r="B7880" s="8" t="inlineStr">
        <is>
          <t>00315</t>
        </is>
      </c>
      <c r="C7880" s="11" t="inlineStr">
        <is>
          <t>신세계대전점</t>
        </is>
      </c>
      <c r="D7880" s="9" t="n">
        <v>48033140</v>
      </c>
      <c r="E7880" s="9" t="n">
        <v>30578452</v>
      </c>
      <c r="F7880" s="9" t="n">
        <v>27798592.72727273</v>
      </c>
      <c r="G7880" s="9" t="n">
        <v>15612291</v>
      </c>
      <c r="H7880" s="9" t="n">
        <v>12186301.72727273</v>
      </c>
      <c r="I7880" s="9" t="n">
        <v>6537450</v>
      </c>
      <c r="J7880" s="9" t="n">
        <v>5648851.727272727</v>
      </c>
      <c r="K7880" s="10" t="n">
        <v>0.1293635373410941</v>
      </c>
    </row>
    <row r="7881">
      <c r="A7881" s="8" t="inlineStr">
        <is>
          <t>2023-12</t>
        </is>
      </c>
      <c r="B7881" s="8" t="inlineStr">
        <is>
          <t>00503</t>
        </is>
      </c>
      <c r="C7881" s="11" t="inlineStr">
        <is>
          <t>갤러리아천안점</t>
        </is>
      </c>
      <c r="D7881" s="9" t="n">
        <v>38426320</v>
      </c>
      <c r="E7881" s="9" t="n">
        <v>25037759</v>
      </c>
      <c r="F7881" s="9" t="n">
        <v>22761599.09090909</v>
      </c>
      <c r="G7881" s="9" t="n">
        <v>11684608</v>
      </c>
      <c r="H7881" s="9" t="n">
        <v>11076991.09090909</v>
      </c>
      <c r="I7881" s="9" t="n">
        <v>6594850</v>
      </c>
      <c r="J7881" s="9" t="n">
        <v>4482141.09090909</v>
      </c>
      <c r="K7881" s="10" t="n">
        <v>0.1283067231002084</v>
      </c>
    </row>
    <row r="7882">
      <c r="A7882" s="8" t="inlineStr">
        <is>
          <t>2023-12</t>
        </is>
      </c>
      <c r="B7882" s="8" t="inlineStr">
        <is>
          <t>00504</t>
        </is>
      </c>
      <c r="C7882" s="11" t="inlineStr">
        <is>
          <t>갤러리아광교점</t>
        </is>
      </c>
      <c r="D7882" s="9" t="n">
        <v>81655300</v>
      </c>
      <c r="E7882" s="9" t="n">
        <v>51521451</v>
      </c>
      <c r="F7882" s="9" t="n">
        <v>46837682.72727273</v>
      </c>
      <c r="G7882" s="9" t="n">
        <v>25876834</v>
      </c>
      <c r="H7882" s="9" t="n">
        <v>20960848.72727273</v>
      </c>
      <c r="I7882" s="9" t="n">
        <v>10252200</v>
      </c>
      <c r="J7882" s="9" t="n">
        <v>10708648.72727273</v>
      </c>
      <c r="K7882" s="10" t="n">
        <v>0.1442590205412264</v>
      </c>
    </row>
    <row r="7883">
      <c r="A7883" s="8" t="inlineStr">
        <is>
          <t>2023-12</t>
        </is>
      </c>
      <c r="B7883" s="8" t="inlineStr">
        <is>
          <t>00505</t>
        </is>
      </c>
      <c r="C7883" s="11" t="inlineStr">
        <is>
          <t>갤러리아진주점</t>
        </is>
      </c>
      <c r="D7883" s="9" t="n">
        <v>27581700</v>
      </c>
      <c r="E7883" s="9" t="n">
        <v>17685421</v>
      </c>
      <c r="F7883" s="9" t="n">
        <v>16077655.45454545</v>
      </c>
      <c r="G7883" s="9" t="n">
        <v>9682079</v>
      </c>
      <c r="H7883" s="9" t="n">
        <v>6395576.454545453</v>
      </c>
      <c r="I7883" s="9" t="n">
        <v>5264660</v>
      </c>
      <c r="J7883" s="9" t="n">
        <v>1130916.454545453</v>
      </c>
      <c r="K7883" s="10" t="n">
        <v>0.0451026622724487</v>
      </c>
    </row>
    <row r="7884">
      <c r="A7884" s="8" t="inlineStr">
        <is>
          <t>2023-12</t>
        </is>
      </c>
      <c r="B7884" s="8" t="inlineStr">
        <is>
          <t>00506</t>
        </is>
      </c>
      <c r="C7884" s="11" t="inlineStr">
        <is>
          <t>갤러리아타임월드점</t>
        </is>
      </c>
      <c r="D7884" s="9" t="n">
        <v>31352795</v>
      </c>
      <c r="E7884" s="9" t="n">
        <v>19833579</v>
      </c>
      <c r="F7884" s="9" t="n">
        <v>18030526.36363636</v>
      </c>
      <c r="G7884" s="9" t="n">
        <v>10153077</v>
      </c>
      <c r="H7884" s="9" t="n">
        <v>7877449.363636363</v>
      </c>
      <c r="I7884" s="9" t="n">
        <v>5874070</v>
      </c>
      <c r="J7884" s="9" t="n">
        <v>2003379.363636363</v>
      </c>
      <c r="K7884" s="10" t="n">
        <v>0.07028774627589023</v>
      </c>
    </row>
    <row r="7885">
      <c r="A7885" s="8" t="inlineStr">
        <is>
          <t>2023-12</t>
        </is>
      </c>
      <c r="B7885" s="8" t="inlineStr">
        <is>
          <t>00601</t>
        </is>
      </c>
      <c r="C7885" s="11" t="inlineStr">
        <is>
          <t>AK프라자분당점</t>
        </is>
      </c>
      <c r="D7885" s="9" t="n">
        <v>41562270</v>
      </c>
      <c r="E7885" s="9" t="n">
        <v>25825257</v>
      </c>
      <c r="F7885" s="9" t="n">
        <v>23477506.36363636</v>
      </c>
      <c r="G7885" s="9" t="n">
        <v>13161570</v>
      </c>
      <c r="H7885" s="9" t="n">
        <v>10315936.36363636</v>
      </c>
      <c r="I7885" s="9" t="n">
        <v>6937640</v>
      </c>
      <c r="J7885" s="9" t="n">
        <v>3378296.363636363</v>
      </c>
      <c r="K7885" s="10" t="n">
        <v>0.08941104516187397</v>
      </c>
    </row>
    <row r="7886">
      <c r="A7886" s="8" t="inlineStr">
        <is>
          <t>2023-12</t>
        </is>
      </c>
      <c r="B7886" s="8" t="inlineStr">
        <is>
          <t>01305</t>
        </is>
      </c>
      <c r="C7886" s="11" t="inlineStr">
        <is>
          <t>신세계본점</t>
        </is>
      </c>
      <c r="D7886" s="9" t="n">
        <v>99530320</v>
      </c>
      <c r="E7886" s="9" t="n">
        <v>63146517</v>
      </c>
      <c r="F7886" s="9" t="n">
        <v>57405924.54545454</v>
      </c>
      <c r="G7886" s="9" t="n">
        <v>32565834</v>
      </c>
      <c r="H7886" s="9" t="n">
        <v>24840090.54545454</v>
      </c>
      <c r="I7886" s="9" t="n">
        <v>15934130</v>
      </c>
      <c r="J7886" s="9" t="n">
        <v>8905960.545454539</v>
      </c>
      <c r="K7886" s="10" t="n">
        <v>0.09842786198215775</v>
      </c>
    </row>
    <row r="7887">
      <c r="A7887" s="8" t="inlineStr">
        <is>
          <t>2023-12</t>
        </is>
      </c>
      <c r="B7887" s="8" t="inlineStr">
        <is>
          <t>05001</t>
        </is>
      </c>
      <c r="C7887" s="11" t="inlineStr">
        <is>
          <t>마리오아울렛금천점</t>
        </is>
      </c>
      <c r="D7887" s="9" t="n">
        <v>17522450</v>
      </c>
      <c r="E7887" s="9" t="n">
        <v>13492303</v>
      </c>
      <c r="F7887" s="9" t="n">
        <v>12265730</v>
      </c>
      <c r="G7887" s="9" t="n">
        <v>6176849</v>
      </c>
      <c r="H7887" s="9" t="n">
        <v>6088880.999999998</v>
      </c>
      <c r="I7887" s="9" t="n">
        <v>5779620</v>
      </c>
      <c r="J7887" s="9" t="n">
        <v>309260.9999999981</v>
      </c>
      <c r="K7887" s="10" t="n">
        <v>0.01941435701057774</v>
      </c>
    </row>
    <row r="7888">
      <c r="A7888" s="8" t="inlineStr">
        <is>
          <t>2023-12</t>
        </is>
      </c>
      <c r="B7888" s="8" t="inlineStr">
        <is>
          <t>05002</t>
        </is>
      </c>
      <c r="C7888" s="11" t="inlineStr">
        <is>
          <t>롯데아울렛김해점</t>
        </is>
      </c>
      <c r="D7888" s="9" t="n">
        <v>56643120</v>
      </c>
      <c r="E7888" s="9" t="n">
        <v>43321573</v>
      </c>
      <c r="F7888" s="9" t="n">
        <v>39383248.18181818</v>
      </c>
      <c r="G7888" s="9" t="n">
        <v>18578002</v>
      </c>
      <c r="H7888" s="9" t="n">
        <v>20805246.18181818</v>
      </c>
      <c r="I7888" s="9" t="n">
        <v>7649230</v>
      </c>
      <c r="J7888" s="9" t="n">
        <v>13156016.18181818</v>
      </c>
      <c r="K7888" s="10" t="n">
        <v>0.255487653222492</v>
      </c>
    </row>
    <row r="7889">
      <c r="A7889" s="8" t="inlineStr">
        <is>
          <t>2023-12</t>
        </is>
      </c>
      <c r="B7889" s="8" t="inlineStr">
        <is>
          <t>05003</t>
        </is>
      </c>
      <c r="C7889" s="11" t="inlineStr">
        <is>
          <t>롯데아울렛이천점</t>
        </is>
      </c>
      <c r="D7889" s="9" t="n">
        <v>40704540</v>
      </c>
      <c r="E7889" s="9" t="n">
        <v>31342516</v>
      </c>
      <c r="F7889" s="9" t="n">
        <v>28493196.36363636</v>
      </c>
      <c r="G7889" s="9" t="n">
        <v>14241197</v>
      </c>
      <c r="H7889" s="9" t="n">
        <v>14251999.36363636</v>
      </c>
      <c r="I7889" s="9" t="n">
        <v>6490380</v>
      </c>
      <c r="J7889" s="9" t="n">
        <v>7761619.36363636</v>
      </c>
      <c r="K7889" s="10" t="n">
        <v>0.2097500991289914</v>
      </c>
    </row>
    <row r="7890">
      <c r="A7890" s="8" t="inlineStr">
        <is>
          <t>2023-12</t>
        </is>
      </c>
      <c r="B7890" s="8" t="inlineStr">
        <is>
          <t>05004</t>
        </is>
      </c>
      <c r="C7890" s="11" t="inlineStr">
        <is>
          <t>롯데아울렛광명점</t>
        </is>
      </c>
      <c r="D7890" s="9" t="n">
        <v>44280670</v>
      </c>
      <c r="E7890" s="9" t="n">
        <v>33874747</v>
      </c>
      <c r="F7890" s="9" t="n">
        <v>30795224.54545454</v>
      </c>
      <c r="G7890" s="9" t="n">
        <v>14621345</v>
      </c>
      <c r="H7890" s="9" t="n">
        <v>16173879.54545454</v>
      </c>
      <c r="I7890" s="9" t="n">
        <v>6974390</v>
      </c>
      <c r="J7890" s="9" t="n">
        <v>9199489.545454543</v>
      </c>
      <c r="K7890" s="10" t="n">
        <v>0.2285294802449918</v>
      </c>
    </row>
    <row r="7891">
      <c r="A7891" s="8" t="inlineStr">
        <is>
          <t>2023-12</t>
        </is>
      </c>
      <c r="B7891" s="8" t="inlineStr">
        <is>
          <t>05005</t>
        </is>
      </c>
      <c r="C7891" s="11" t="inlineStr">
        <is>
          <t>롯데아울렛고양점</t>
        </is>
      </c>
      <c r="D7891" s="9" t="n">
        <v>27721270</v>
      </c>
      <c r="E7891" s="9" t="n">
        <v>21345396</v>
      </c>
      <c r="F7891" s="9" t="n">
        <v>19404905.45454545</v>
      </c>
      <c r="G7891" s="9" t="n">
        <v>9915611</v>
      </c>
      <c r="H7891" s="9" t="n">
        <v>9489294.454545453</v>
      </c>
      <c r="I7891" s="9" t="n">
        <v>5344020</v>
      </c>
      <c r="J7891" s="9" t="n">
        <v>4145274.454545453</v>
      </c>
      <c r="K7891" s="10" t="n">
        <v>0.1644874819948725</v>
      </c>
    </row>
    <row r="7892">
      <c r="A7892" s="8" t="inlineStr">
        <is>
          <t>2023-12</t>
        </is>
      </c>
      <c r="B7892" s="8" t="inlineStr">
        <is>
          <t>05006</t>
        </is>
      </c>
      <c r="C7892" s="11" t="inlineStr">
        <is>
          <t>롯데아울렛광교점</t>
        </is>
      </c>
      <c r="D7892" s="9" t="n">
        <v>45589050</v>
      </c>
      <c r="E7892" s="9" t="n">
        <v>35103604</v>
      </c>
      <c r="F7892" s="9" t="n">
        <v>31912367.27272727</v>
      </c>
      <c r="G7892" s="9" t="n">
        <v>15215014</v>
      </c>
      <c r="H7892" s="9" t="n">
        <v>16697353.27272727</v>
      </c>
      <c r="I7892" s="9" t="n">
        <v>6735410</v>
      </c>
      <c r="J7892" s="9" t="n">
        <v>9961943.27272727</v>
      </c>
      <c r="K7892" s="10" t="n">
        <v>0.2403677549762497</v>
      </c>
    </row>
    <row r="7893">
      <c r="A7893" s="8" t="inlineStr">
        <is>
          <t>2023-12</t>
        </is>
      </c>
      <c r="B7893" s="8" t="inlineStr">
        <is>
          <t>05007</t>
        </is>
      </c>
      <c r="C7893" s="11" t="inlineStr">
        <is>
          <t>롯데아울렛군산점</t>
        </is>
      </c>
      <c r="D7893" s="9" t="n">
        <v>30177690</v>
      </c>
      <c r="E7893" s="9" t="n">
        <v>23236862</v>
      </c>
      <c r="F7893" s="9" t="n">
        <v>21124420</v>
      </c>
      <c r="G7893" s="9" t="n">
        <v>11005539</v>
      </c>
      <c r="H7893" s="9" t="n">
        <v>10118881</v>
      </c>
      <c r="I7893" s="9" t="n">
        <v>5297510</v>
      </c>
      <c r="J7893" s="9" t="n">
        <v>4821371</v>
      </c>
      <c r="K7893" s="10" t="n">
        <v>0.1757426794429925</v>
      </c>
    </row>
    <row r="7894">
      <c r="A7894" s="8" t="inlineStr">
        <is>
          <t>2023-12</t>
        </is>
      </c>
      <c r="B7894" s="8" t="inlineStr">
        <is>
          <t>05008</t>
        </is>
      </c>
      <c r="C7894" s="11" t="inlineStr">
        <is>
          <t>롯데아울렛기흥점</t>
        </is>
      </c>
      <c r="D7894" s="9" t="n">
        <v>67392790</v>
      </c>
      <c r="E7894" s="9" t="n">
        <v>51555530</v>
      </c>
      <c r="F7894" s="9" t="n">
        <v>46868663.63636363</v>
      </c>
      <c r="G7894" s="9" t="n">
        <v>22625010</v>
      </c>
      <c r="H7894" s="9" t="n">
        <v>24243653.63636363</v>
      </c>
      <c r="I7894" s="9" t="n">
        <v>9043030</v>
      </c>
      <c r="J7894" s="9" t="n">
        <v>15200623.63636363</v>
      </c>
      <c r="K7894" s="10" t="n">
        <v>0.2481079355818329</v>
      </c>
    </row>
    <row r="7895">
      <c r="A7895" s="8" t="inlineStr">
        <is>
          <t>2023-12</t>
        </is>
      </c>
      <c r="B7895" s="8" t="inlineStr">
        <is>
          <t>05009</t>
        </is>
      </c>
      <c r="C7895" s="11" t="inlineStr">
        <is>
          <t>롯데아울렛동부산점</t>
        </is>
      </c>
      <c r="D7895" s="9" t="n">
        <v>40534070</v>
      </c>
      <c r="E7895" s="9" t="n">
        <v>31211250</v>
      </c>
      <c r="F7895" s="9" t="n">
        <v>28373863.63636363</v>
      </c>
      <c r="G7895" s="9" t="n">
        <v>13352924</v>
      </c>
      <c r="H7895" s="9" t="n">
        <v>15020939.63636363</v>
      </c>
      <c r="I7895" s="9" t="n">
        <v>6198560</v>
      </c>
      <c r="J7895" s="9" t="n">
        <v>8822379.636363633</v>
      </c>
      <c r="K7895" s="10" t="n">
        <v>0.2394187803001277</v>
      </c>
    </row>
    <row r="7896">
      <c r="A7896" s="8" t="inlineStr">
        <is>
          <t>2023-12</t>
        </is>
      </c>
      <c r="B7896" s="8" t="inlineStr">
        <is>
          <t>05013</t>
        </is>
      </c>
      <c r="C7896" s="11" t="inlineStr">
        <is>
          <t>롯데아울렛여수점</t>
        </is>
      </c>
      <c r="D7896" s="9" t="n">
        <v>15251790</v>
      </c>
      <c r="E7896" s="9" t="n">
        <v>11743890</v>
      </c>
      <c r="F7896" s="9" t="n">
        <v>10676263.63636363</v>
      </c>
      <c r="G7896" s="9" t="n">
        <v>5150190</v>
      </c>
      <c r="H7896" s="9" t="n">
        <v>5526073.636363635</v>
      </c>
      <c r="I7896" s="9" t="n">
        <v>5710970</v>
      </c>
      <c r="J7896" s="9" t="n">
        <v>-184896.3636363652</v>
      </c>
      <c r="K7896" s="10" t="n">
        <v>-0.01333522163628018</v>
      </c>
    </row>
    <row r="7897">
      <c r="A7897" s="8" t="inlineStr">
        <is>
          <t>2023-12</t>
        </is>
      </c>
      <c r="B7897" s="8" t="inlineStr">
        <is>
          <t>05201</t>
        </is>
      </c>
      <c r="C7897" s="11" t="inlineStr">
        <is>
          <t>LF스퀘어양주점</t>
        </is>
      </c>
      <c r="D7897" s="9" t="n">
        <v>39602080</v>
      </c>
      <c r="E7897" s="9" t="n">
        <v>31285661</v>
      </c>
      <c r="F7897" s="9" t="n">
        <v>28441510</v>
      </c>
      <c r="G7897" s="9" t="n">
        <v>14490281</v>
      </c>
      <c r="H7897" s="9" t="n">
        <v>13951229</v>
      </c>
      <c r="I7897" s="9" t="n">
        <v>7404790</v>
      </c>
      <c r="J7897" s="9" t="n">
        <v>6546438.999999996</v>
      </c>
      <c r="K7897" s="10" t="n">
        <v>0.1818359767971783</v>
      </c>
    </row>
    <row r="7898">
      <c r="A7898" s="8" t="inlineStr">
        <is>
          <t>2023-12</t>
        </is>
      </c>
      <c r="B7898" s="8" t="inlineStr">
        <is>
          <t>05552</t>
        </is>
      </c>
      <c r="C7898" s="11" t="inlineStr">
        <is>
          <t>신세계아울렛파주점</t>
        </is>
      </c>
      <c r="D7898" s="9" t="n">
        <v>10570760</v>
      </c>
      <c r="E7898" s="9" t="n">
        <v>8985151</v>
      </c>
      <c r="F7898" s="9" t="n">
        <v>8168319.09090909</v>
      </c>
      <c r="G7898" s="9" t="n">
        <v>3835395</v>
      </c>
      <c r="H7898" s="9" t="n">
        <v>4332924.09090909</v>
      </c>
      <c r="I7898" s="9" t="n">
        <v>5650230</v>
      </c>
      <c r="J7898" s="9" t="n">
        <v>-1317305.90909091</v>
      </c>
      <c r="K7898" s="10" t="n">
        <v>-0.1370796896344257</v>
      </c>
    </row>
    <row r="7899">
      <c r="A7899" s="8" t="inlineStr">
        <is>
          <t>2023-12</t>
        </is>
      </c>
      <c r="B7899" s="8" t="inlineStr">
        <is>
          <t>05601</t>
        </is>
      </c>
      <c r="C7899" s="11" t="inlineStr">
        <is>
          <t>현대아울렛대전점</t>
        </is>
      </c>
      <c r="D7899" s="9" t="n">
        <v>62645310</v>
      </c>
      <c r="E7899" s="9" t="n">
        <v>48236945</v>
      </c>
      <c r="F7899" s="9" t="n">
        <v>43851768.18181818</v>
      </c>
      <c r="G7899" s="9" t="n">
        <v>21782090</v>
      </c>
      <c r="H7899" s="9" t="n">
        <v>22069678.18181818</v>
      </c>
      <c r="I7899" s="9" t="n">
        <v>10652110</v>
      </c>
      <c r="J7899" s="9" t="n">
        <v>11417568.18181818</v>
      </c>
      <c r="K7899" s="10" t="n">
        <v>0.200483084847054</v>
      </c>
    </row>
    <row r="7900">
      <c r="A7900" s="8" t="inlineStr">
        <is>
          <t>2023-12</t>
        </is>
      </c>
      <c r="B7900" s="8" t="inlineStr">
        <is>
          <t>05602</t>
        </is>
      </c>
      <c r="C7900" s="11" t="inlineStr">
        <is>
          <t>현대아울렛남양주점</t>
        </is>
      </c>
      <c r="D7900" s="9" t="n">
        <v>64429950</v>
      </c>
      <c r="E7900" s="9" t="n">
        <v>49611101</v>
      </c>
      <c r="F7900" s="9" t="n">
        <v>45101000.90909091</v>
      </c>
      <c r="G7900" s="9" t="n">
        <v>21948784</v>
      </c>
      <c r="H7900" s="9" t="n">
        <v>23152216.90909091</v>
      </c>
      <c r="I7900" s="9" t="n">
        <v>8378300</v>
      </c>
      <c r="J7900" s="9" t="n">
        <v>14773916.90909091</v>
      </c>
      <c r="K7900" s="10" t="n">
        <v>0.2522322087786814</v>
      </c>
    </row>
    <row r="7901">
      <c r="A7901" s="8" t="inlineStr">
        <is>
          <t>2024-01</t>
        </is>
      </c>
      <c r="B7901" s="8" t="inlineStr">
        <is>
          <t>00101</t>
        </is>
      </c>
      <c r="C7901" s="11" t="inlineStr">
        <is>
          <t>롯데잠실점</t>
        </is>
      </c>
      <c r="D7901" s="9" t="n">
        <v>50758630</v>
      </c>
      <c r="E7901" s="9" t="n">
        <v>32531850</v>
      </c>
      <c r="F7901" s="9" t="n">
        <v>29574409.09090909</v>
      </c>
      <c r="G7901" s="9" t="n">
        <v>17361457</v>
      </c>
      <c r="H7901" s="9" t="n">
        <v>12212952.09090909</v>
      </c>
      <c r="I7901" s="9" t="n">
        <v>6231380</v>
      </c>
      <c r="J7901" s="9" t="n">
        <v>5981572.09090909</v>
      </c>
      <c r="K7901" s="10" t="n">
        <v>0.1296277953128364</v>
      </c>
    </row>
    <row r="7902">
      <c r="A7902" s="8" t="inlineStr">
        <is>
          <t>2024-01</t>
        </is>
      </c>
      <c r="B7902" s="8" t="inlineStr">
        <is>
          <t>00102</t>
        </is>
      </c>
      <c r="C7902" s="11" t="inlineStr">
        <is>
          <t>롯데관악점</t>
        </is>
      </c>
      <c r="D7902" s="9" t="n">
        <v>16254910</v>
      </c>
      <c r="E7902" s="9" t="n">
        <v>10565697</v>
      </c>
      <c r="F7902" s="9" t="n">
        <v>9605179.09090909</v>
      </c>
      <c r="G7902" s="9" t="n">
        <v>5303002</v>
      </c>
      <c r="H7902" s="9" t="n">
        <v>4302177.09090909</v>
      </c>
      <c r="I7902" s="9" t="n">
        <v>5201290</v>
      </c>
      <c r="J7902" s="9" t="n">
        <v>-899112.9090909101</v>
      </c>
      <c r="K7902" s="10" t="n">
        <v>-0.06084464324933212</v>
      </c>
    </row>
    <row r="7903">
      <c r="A7903" s="8" t="inlineStr">
        <is>
          <t>2024-01</t>
        </is>
      </c>
      <c r="B7903" s="8" t="inlineStr">
        <is>
          <t>00106</t>
        </is>
      </c>
      <c r="C7903" s="11" t="inlineStr">
        <is>
          <t>롯데광주점</t>
        </is>
      </c>
      <c r="D7903" s="9" t="n">
        <v>60085170</v>
      </c>
      <c r="E7903" s="9" t="n">
        <v>38454509</v>
      </c>
      <c r="F7903" s="9" t="n">
        <v>34958644.54545454</v>
      </c>
      <c r="G7903" s="9" t="n">
        <v>19224283</v>
      </c>
      <c r="H7903" s="9" t="n">
        <v>15734361.54545454</v>
      </c>
      <c r="I7903" s="9" t="n">
        <v>7787810</v>
      </c>
      <c r="J7903" s="9" t="n">
        <v>7946551.545454539</v>
      </c>
      <c r="K7903" s="10" t="n">
        <v>0.1454802690913581</v>
      </c>
    </row>
    <row r="7904">
      <c r="A7904" s="8" t="inlineStr">
        <is>
          <t>2024-01</t>
        </is>
      </c>
      <c r="B7904" s="8" t="inlineStr">
        <is>
          <t>00110</t>
        </is>
      </c>
      <c r="C7904" s="11" t="inlineStr">
        <is>
          <t>롯데강남점</t>
        </is>
      </c>
      <c r="D7904" s="9" t="n">
        <v>30637590</v>
      </c>
      <c r="E7904" s="9" t="n">
        <v>19885874</v>
      </c>
      <c r="F7904" s="9" t="n">
        <v>18078067.27272727</v>
      </c>
      <c r="G7904" s="9" t="n">
        <v>9524257</v>
      </c>
      <c r="H7904" s="9" t="n">
        <v>8553810.27272727</v>
      </c>
      <c r="I7904" s="9" t="n">
        <v>5299320</v>
      </c>
      <c r="J7904" s="9" t="n">
        <v>3254490.27272727</v>
      </c>
      <c r="K7904" s="10" t="n">
        <v>0.1168479407159635</v>
      </c>
    </row>
    <row r="7905">
      <c r="A7905" s="8" t="inlineStr">
        <is>
          <t>2024-01</t>
        </is>
      </c>
      <c r="B7905" s="8" t="inlineStr">
        <is>
          <t>00111</t>
        </is>
      </c>
      <c r="C7905" s="11" t="inlineStr">
        <is>
          <t>롯데포항점</t>
        </is>
      </c>
      <c r="D7905" s="9" t="n">
        <v>42284390</v>
      </c>
      <c r="E7905" s="9" t="n">
        <v>27062011</v>
      </c>
      <c r="F7905" s="9" t="n">
        <v>24601828.18181818</v>
      </c>
      <c r="G7905" s="9" t="n">
        <v>13162110</v>
      </c>
      <c r="H7905" s="9" t="n">
        <v>11439718.18181818</v>
      </c>
      <c r="I7905" s="9" t="n">
        <v>6334240</v>
      </c>
      <c r="J7905" s="9" t="n">
        <v>5105478.18181818</v>
      </c>
      <c r="K7905" s="10" t="n">
        <v>0.1328155851367372</v>
      </c>
    </row>
    <row r="7906">
      <c r="A7906" s="8" t="inlineStr">
        <is>
          <t>2024-01</t>
        </is>
      </c>
      <c r="B7906" s="8" t="inlineStr">
        <is>
          <t>00112</t>
        </is>
      </c>
      <c r="C7906" s="11" t="inlineStr">
        <is>
          <t>롯데울산점</t>
        </is>
      </c>
      <c r="D7906" s="9" t="n">
        <v>32542810</v>
      </c>
      <c r="E7906" s="9" t="n">
        <v>20827397</v>
      </c>
      <c r="F7906" s="9" t="n">
        <v>18933997.27272727</v>
      </c>
      <c r="G7906" s="9" t="n">
        <v>10190735</v>
      </c>
      <c r="H7906" s="9" t="n">
        <v>8743262.27272727</v>
      </c>
      <c r="I7906" s="9" t="n">
        <v>5089060</v>
      </c>
      <c r="J7906" s="9" t="n">
        <v>3654202.27272727</v>
      </c>
      <c r="K7906" s="10" t="n">
        <v>0.1235179906099073</v>
      </c>
    </row>
    <row r="7907">
      <c r="A7907" s="8" t="inlineStr">
        <is>
          <t>2024-01</t>
        </is>
      </c>
      <c r="B7907" s="8" t="inlineStr">
        <is>
          <t>00113</t>
        </is>
      </c>
      <c r="C7907" s="11" t="inlineStr">
        <is>
          <t>롯데동래점</t>
        </is>
      </c>
      <c r="D7907" s="9" t="n">
        <v>33833500</v>
      </c>
      <c r="E7907" s="9" t="n">
        <v>21644940</v>
      </c>
      <c r="F7907" s="9" t="n">
        <v>19677218.18181818</v>
      </c>
      <c r="G7907" s="9" t="n">
        <v>11048765</v>
      </c>
      <c r="H7907" s="9" t="n">
        <v>8628453.18181818</v>
      </c>
      <c r="I7907" s="9" t="n">
        <v>5768040</v>
      </c>
      <c r="J7907" s="9" t="n">
        <v>2860413.18181818</v>
      </c>
      <c r="K7907" s="10" t="n">
        <v>0.09299819705321644</v>
      </c>
    </row>
    <row r="7908">
      <c r="A7908" s="8" t="inlineStr">
        <is>
          <t>2024-01</t>
        </is>
      </c>
      <c r="B7908" s="8" t="inlineStr">
        <is>
          <t>00114</t>
        </is>
      </c>
      <c r="C7908" s="11" t="inlineStr">
        <is>
          <t>롯데창원점</t>
        </is>
      </c>
      <c r="D7908" s="9" t="n">
        <v>34003360</v>
      </c>
      <c r="E7908" s="9" t="n">
        <v>21762151</v>
      </c>
      <c r="F7908" s="9" t="n">
        <v>19783773.63636363</v>
      </c>
      <c r="G7908" s="9" t="n">
        <v>10981709</v>
      </c>
      <c r="H7908" s="9" t="n">
        <v>8802064.636363633</v>
      </c>
      <c r="I7908" s="9" t="n">
        <v>5920970</v>
      </c>
      <c r="J7908" s="9" t="n">
        <v>2881094.636363633</v>
      </c>
      <c r="K7908" s="10" t="n">
        <v>0.09320267467685536</v>
      </c>
    </row>
    <row r="7909">
      <c r="A7909" s="8" t="inlineStr">
        <is>
          <t>2024-01</t>
        </is>
      </c>
      <c r="B7909" s="8" t="inlineStr">
        <is>
          <t>00119</t>
        </is>
      </c>
      <c r="C7909" s="11" t="inlineStr">
        <is>
          <t>롯데상인점</t>
        </is>
      </c>
      <c r="D7909" s="9" t="n">
        <v>19385190</v>
      </c>
      <c r="E7909" s="9" t="n">
        <v>12406526</v>
      </c>
      <c r="F7909" s="9" t="n">
        <v>11278660</v>
      </c>
      <c r="G7909" s="9" t="n">
        <v>6560070</v>
      </c>
      <c r="H7909" s="9" t="n">
        <v>4718590</v>
      </c>
      <c r="I7909" s="9" t="n">
        <v>5083980</v>
      </c>
      <c r="J7909" s="9" t="n">
        <v>-365390</v>
      </c>
      <c r="K7909" s="10" t="n">
        <v>-0.02073381793007961</v>
      </c>
    </row>
    <row r="7910">
      <c r="A7910" s="8" t="inlineStr">
        <is>
          <t>2024-01</t>
        </is>
      </c>
      <c r="B7910" s="8" t="inlineStr">
        <is>
          <t>00120</t>
        </is>
      </c>
      <c r="C7910" s="11" t="inlineStr">
        <is>
          <t>롯데미아점</t>
        </is>
      </c>
      <c r="D7910" s="9" t="n">
        <v>23018950</v>
      </c>
      <c r="E7910" s="9" t="n">
        <v>14962321</v>
      </c>
      <c r="F7910" s="9" t="n">
        <v>13602110</v>
      </c>
      <c r="G7910" s="9" t="n">
        <v>8346278</v>
      </c>
      <c r="H7910" s="9" t="n">
        <v>5255831.999999998</v>
      </c>
      <c r="I7910" s="9" t="n">
        <v>5649910</v>
      </c>
      <c r="J7910" s="9" t="n">
        <v>-394078.0000000019</v>
      </c>
      <c r="K7910" s="10" t="n">
        <v>-0.01883169301814384</v>
      </c>
    </row>
    <row r="7911">
      <c r="A7911" s="8" t="inlineStr">
        <is>
          <t>2024-01</t>
        </is>
      </c>
      <c r="B7911" s="8" t="inlineStr">
        <is>
          <t>00125</t>
        </is>
      </c>
      <c r="C7911" s="11" t="inlineStr">
        <is>
          <t>롯데구리점</t>
        </is>
      </c>
      <c r="D7911" s="9" t="n">
        <v>26142720</v>
      </c>
      <c r="E7911" s="9" t="n">
        <v>17515634</v>
      </c>
      <c r="F7911" s="9" t="n">
        <v>15923303.63636363</v>
      </c>
      <c r="G7911" s="9" t="n">
        <v>8308499</v>
      </c>
      <c r="H7911" s="9" t="n">
        <v>7614804.636363635</v>
      </c>
      <c r="I7911" s="9" t="n">
        <v>5725930</v>
      </c>
      <c r="J7911" s="9" t="n">
        <v>1888874.636363635</v>
      </c>
      <c r="K7911" s="10" t="n">
        <v>0.07947765572977863</v>
      </c>
    </row>
    <row r="7912">
      <c r="A7912" s="8" t="inlineStr">
        <is>
          <t>2024-01</t>
        </is>
      </c>
      <c r="B7912" s="8" t="inlineStr">
        <is>
          <t>00126</t>
        </is>
      </c>
      <c r="C7912" s="11" t="inlineStr">
        <is>
          <t>롯데영등포점</t>
        </is>
      </c>
      <c r="D7912" s="9" t="n">
        <v>19630050</v>
      </c>
      <c r="E7912" s="9" t="n">
        <v>12563232</v>
      </c>
      <c r="F7912" s="9" t="n">
        <v>11421120</v>
      </c>
      <c r="G7912" s="9" t="n">
        <v>6523846</v>
      </c>
      <c r="H7912" s="9" t="n">
        <v>4897274</v>
      </c>
      <c r="I7912" s="9" t="n">
        <v>2745010</v>
      </c>
      <c r="J7912" s="9" t="n">
        <v>2152264</v>
      </c>
      <c r="K7912" s="10" t="n">
        <v>0.1206054187330139</v>
      </c>
    </row>
    <row r="7913">
      <c r="A7913" s="8" t="inlineStr">
        <is>
          <t>2024-01</t>
        </is>
      </c>
      <c r="B7913" s="8" t="inlineStr">
        <is>
          <t>00127</t>
        </is>
      </c>
      <c r="C7913" s="11" t="inlineStr">
        <is>
          <t>롯데센텀점</t>
        </is>
      </c>
      <c r="D7913" s="9" t="n">
        <v>12402560</v>
      </c>
      <c r="E7913" s="9" t="n">
        <v>7937638</v>
      </c>
      <c r="F7913" s="9" t="n">
        <v>7216034.545454545</v>
      </c>
      <c r="G7913" s="9" t="n">
        <v>3978709</v>
      </c>
      <c r="H7913" s="9" t="n">
        <v>3237325.545454545</v>
      </c>
      <c r="I7913" s="9" t="n">
        <v>3806330</v>
      </c>
      <c r="J7913" s="9" t="n">
        <v>-569004.4545454551</v>
      </c>
      <c r="K7913" s="10" t="n">
        <v>-0.05046578287063321</v>
      </c>
    </row>
    <row r="7914">
      <c r="A7914" s="8" t="inlineStr">
        <is>
          <t>2024-01</t>
        </is>
      </c>
      <c r="B7914" s="8" t="inlineStr">
        <is>
          <t>00128</t>
        </is>
      </c>
      <c r="C7914" s="11" t="inlineStr">
        <is>
          <t>롯데부산본점</t>
        </is>
      </c>
      <c r="D7914" s="9" t="n">
        <v>61812410</v>
      </c>
      <c r="E7914" s="9" t="n">
        <v>39507342</v>
      </c>
      <c r="F7914" s="9" t="n">
        <v>35915765.45454545</v>
      </c>
      <c r="G7914" s="9" t="n">
        <v>19629449</v>
      </c>
      <c r="H7914" s="9" t="n">
        <v>16286316.45454545</v>
      </c>
      <c r="I7914" s="9" t="n">
        <v>8110100</v>
      </c>
      <c r="J7914" s="9" t="n">
        <v>8176216.454545453</v>
      </c>
      <c r="K7914" s="10" t="n">
        <v>0.1455021426927052</v>
      </c>
    </row>
    <row r="7915">
      <c r="A7915" s="8" t="inlineStr">
        <is>
          <t>2024-01</t>
        </is>
      </c>
      <c r="B7915" s="8" t="inlineStr">
        <is>
          <t>00129</t>
        </is>
      </c>
      <c r="C7915" s="11" t="inlineStr">
        <is>
          <t>롯데평촌점</t>
        </is>
      </c>
      <c r="D7915" s="9" t="n">
        <v>48480010</v>
      </c>
      <c r="E7915" s="9" t="n">
        <v>31022210</v>
      </c>
      <c r="F7915" s="9" t="n">
        <v>28202009.09090909</v>
      </c>
      <c r="G7915" s="9" t="n">
        <v>14791776</v>
      </c>
      <c r="H7915" s="9" t="n">
        <v>13410233.09090909</v>
      </c>
      <c r="I7915" s="9" t="n">
        <v>7030780</v>
      </c>
      <c r="J7915" s="9" t="n">
        <v>6379453.09090909</v>
      </c>
      <c r="K7915" s="10" t="n">
        <v>0.1447482869743632</v>
      </c>
    </row>
    <row r="7916">
      <c r="A7916" s="8" t="inlineStr">
        <is>
          <t>2024-01</t>
        </is>
      </c>
      <c r="B7916" s="8" t="inlineStr">
        <is>
          <t>00130</t>
        </is>
      </c>
      <c r="C7916" s="11" t="inlineStr">
        <is>
          <t>롯데안산점</t>
        </is>
      </c>
      <c r="D7916" s="9" t="n">
        <v>32988310</v>
      </c>
      <c r="E7916" s="9" t="n">
        <v>21442420</v>
      </c>
      <c r="F7916" s="9" t="n">
        <v>19493109.09090909</v>
      </c>
      <c r="G7916" s="9" t="n">
        <v>10781548</v>
      </c>
      <c r="H7916" s="9" t="n">
        <v>8711561.09090909</v>
      </c>
      <c r="I7916" s="9" t="n">
        <v>5431400</v>
      </c>
      <c r="J7916" s="9" t="n">
        <v>3280161.09090909</v>
      </c>
      <c r="K7916" s="10" t="n">
        <v>0.109377449163052</v>
      </c>
    </row>
    <row r="7917">
      <c r="A7917" s="8" t="inlineStr">
        <is>
          <t>2024-01</t>
        </is>
      </c>
      <c r="B7917" s="8" t="inlineStr">
        <is>
          <t>00131</t>
        </is>
      </c>
      <c r="C7917" s="11" t="inlineStr">
        <is>
          <t>롯데노원점</t>
        </is>
      </c>
      <c r="D7917" s="9" t="n">
        <v>34741800</v>
      </c>
      <c r="E7917" s="9" t="n">
        <v>22234751</v>
      </c>
      <c r="F7917" s="9" t="n">
        <v>20213410</v>
      </c>
      <c r="G7917" s="9" t="n">
        <v>11220158</v>
      </c>
      <c r="H7917" s="9" t="n">
        <v>8993252</v>
      </c>
      <c r="I7917" s="9" t="n">
        <v>5140310</v>
      </c>
      <c r="J7917" s="9" t="n">
        <v>3852942</v>
      </c>
      <c r="K7917" s="10" t="n">
        <v>0.1219924183548348</v>
      </c>
    </row>
    <row r="7918">
      <c r="A7918" s="8" t="inlineStr">
        <is>
          <t>2024-01</t>
        </is>
      </c>
      <c r="B7918" s="8" t="inlineStr">
        <is>
          <t>00132</t>
        </is>
      </c>
      <c r="C7918" s="11" t="inlineStr">
        <is>
          <t>롯데광복점</t>
        </is>
      </c>
      <c r="D7918" s="9" t="n">
        <v>25523230</v>
      </c>
      <c r="E7918" s="9" t="n">
        <v>16334776</v>
      </c>
      <c r="F7918" s="9" t="n">
        <v>14849796.36363636</v>
      </c>
      <c r="G7918" s="9" t="n">
        <v>7863892</v>
      </c>
      <c r="H7918" s="9" t="n">
        <v>6985904.363636363</v>
      </c>
      <c r="I7918" s="9" t="n">
        <v>5149810</v>
      </c>
      <c r="J7918" s="9" t="n">
        <v>1836094.363636363</v>
      </c>
      <c r="K7918" s="10" t="n">
        <v>0.07913198290341776</v>
      </c>
    </row>
    <row r="7919">
      <c r="A7919" s="8" t="inlineStr">
        <is>
          <t>2024-01</t>
        </is>
      </c>
      <c r="B7919" s="8" t="inlineStr">
        <is>
          <t>00134</t>
        </is>
      </c>
      <c r="C7919" s="11" t="inlineStr">
        <is>
          <t>롯데본점</t>
        </is>
      </c>
      <c r="D7919" s="9" t="n">
        <v>47199440</v>
      </c>
      <c r="E7919" s="9" t="n">
        <v>30207637</v>
      </c>
      <c r="F7919" s="9" t="n">
        <v>27461488.18181818</v>
      </c>
      <c r="G7919" s="9" t="n">
        <v>15679066</v>
      </c>
      <c r="H7919" s="9" t="n">
        <v>11782422.18181818</v>
      </c>
      <c r="I7919" s="9" t="n">
        <v>10401340</v>
      </c>
      <c r="J7919" s="9" t="n">
        <v>1381082.18181818</v>
      </c>
      <c r="K7919" s="10" t="n">
        <v>0.03218661916327817</v>
      </c>
    </row>
    <row r="7920">
      <c r="A7920" s="8" t="inlineStr">
        <is>
          <t>2024-01</t>
        </is>
      </c>
      <c r="B7920" s="8" t="inlineStr">
        <is>
          <t>00135</t>
        </is>
      </c>
      <c r="C7920" s="11" t="inlineStr">
        <is>
          <t>롯데수원점</t>
        </is>
      </c>
      <c r="D7920" s="9" t="n">
        <v>16698910</v>
      </c>
      <c r="E7920" s="9" t="n">
        <v>10687302</v>
      </c>
      <c r="F7920" s="9" t="n">
        <v>9715729.09090909</v>
      </c>
      <c r="G7920" s="9" t="n">
        <v>5356072</v>
      </c>
      <c r="H7920" s="9" t="n">
        <v>4359657.09090909</v>
      </c>
      <c r="I7920" s="9" t="n">
        <v>5229770</v>
      </c>
      <c r="J7920" s="9" t="n">
        <v>-870112.9090909101</v>
      </c>
      <c r="K7920" s="10" t="n">
        <v>-0.05731656736876845</v>
      </c>
    </row>
    <row r="7921">
      <c r="A7921" s="8" t="inlineStr">
        <is>
          <t>2024-01</t>
        </is>
      </c>
      <c r="B7921" s="8" t="inlineStr">
        <is>
          <t>00137</t>
        </is>
      </c>
      <c r="C7921" s="11" t="inlineStr">
        <is>
          <t>롯데대구점</t>
        </is>
      </c>
      <c r="D7921" s="9" t="n">
        <v>16497620</v>
      </c>
      <c r="E7921" s="9" t="n">
        <v>10558477</v>
      </c>
      <c r="F7921" s="9" t="n">
        <v>9598615.454545453</v>
      </c>
      <c r="G7921" s="9" t="n">
        <v>5882133</v>
      </c>
      <c r="H7921" s="9" t="n">
        <v>3716482.454545453</v>
      </c>
      <c r="I7921" s="9" t="n">
        <v>5043390</v>
      </c>
      <c r="J7921" s="9" t="n">
        <v>-1326907.545454547</v>
      </c>
      <c r="K7921" s="10" t="n">
        <v>-0.0884732646284738</v>
      </c>
    </row>
    <row r="7922">
      <c r="A7922" s="8" t="inlineStr">
        <is>
          <t>2024-01</t>
        </is>
      </c>
      <c r="B7922" s="8" t="inlineStr">
        <is>
          <t>00139</t>
        </is>
      </c>
      <c r="C7922" s="11" t="inlineStr">
        <is>
          <t>롯데전주점</t>
        </is>
      </c>
      <c r="D7922" s="9" t="n">
        <v>35387460</v>
      </c>
      <c r="E7922" s="9" t="n">
        <v>22647975</v>
      </c>
      <c r="F7922" s="9" t="n">
        <v>20589068.18181818</v>
      </c>
      <c r="G7922" s="9" t="n">
        <v>11363169</v>
      </c>
      <c r="H7922" s="9" t="n">
        <v>9225899.18181818</v>
      </c>
      <c r="I7922" s="9" t="n">
        <v>5794840</v>
      </c>
      <c r="J7922" s="9" t="n">
        <v>3431059.18181818</v>
      </c>
      <c r="K7922" s="10" t="n">
        <v>0.1066526136659709</v>
      </c>
    </row>
    <row r="7923">
      <c r="A7923" s="8" t="inlineStr">
        <is>
          <t>2024-01</t>
        </is>
      </c>
      <c r="B7923" s="8" t="inlineStr">
        <is>
          <t>00140</t>
        </is>
      </c>
      <c r="C7923" s="11" t="inlineStr">
        <is>
          <t>롯데분당점</t>
        </is>
      </c>
      <c r="D7923" s="9" t="n">
        <v>25194810</v>
      </c>
      <c r="E7923" s="9" t="n">
        <v>16124678</v>
      </c>
      <c r="F7923" s="9" t="n">
        <v>14658798.18181818</v>
      </c>
      <c r="G7923" s="9" t="n">
        <v>7884753</v>
      </c>
      <c r="H7923" s="9" t="n">
        <v>6774045.18181818</v>
      </c>
      <c r="I7923" s="9" t="n">
        <v>5392170</v>
      </c>
      <c r="J7923" s="9" t="n">
        <v>1381875.18181818</v>
      </c>
      <c r="K7923" s="10" t="n">
        <v>0.06033237400877395</v>
      </c>
    </row>
    <row r="7924">
      <c r="A7924" s="8" t="inlineStr">
        <is>
          <t>2024-01</t>
        </is>
      </c>
      <c r="B7924" s="8" t="inlineStr">
        <is>
          <t>00141</t>
        </is>
      </c>
      <c r="C7924" s="11" t="inlineStr">
        <is>
          <t>롯데인천터미널점</t>
        </is>
      </c>
      <c r="D7924" s="9" t="n">
        <v>68818270</v>
      </c>
      <c r="E7924" s="9" t="n">
        <v>44043693</v>
      </c>
      <c r="F7924" s="9" t="n">
        <v>40039720.90909091</v>
      </c>
      <c r="G7924" s="9" t="n">
        <v>20729509</v>
      </c>
      <c r="H7924" s="9" t="n">
        <v>19310211.90909091</v>
      </c>
      <c r="I7924" s="9" t="n">
        <v>8964000</v>
      </c>
      <c r="J7924" s="9" t="n">
        <v>10346211.90909091</v>
      </c>
      <c r="K7924" s="10" t="n">
        <v>0.1653751699948284</v>
      </c>
    </row>
    <row r="7925">
      <c r="A7925" s="8" t="inlineStr">
        <is>
          <t>2024-01</t>
        </is>
      </c>
      <c r="B7925" s="8" t="inlineStr">
        <is>
          <t>00142</t>
        </is>
      </c>
      <c r="C7925" s="11" t="inlineStr">
        <is>
          <t>롯데동탄점</t>
        </is>
      </c>
      <c r="D7925" s="9" t="n">
        <v>40789790</v>
      </c>
      <c r="E7925" s="9" t="n">
        <v>26105465</v>
      </c>
      <c r="F7925" s="9" t="n">
        <v>23732240.90909091</v>
      </c>
      <c r="G7925" s="9" t="n">
        <v>12339728</v>
      </c>
      <c r="H7925" s="9" t="n">
        <v>11392512.90909091</v>
      </c>
      <c r="I7925" s="9" t="n">
        <v>7598550</v>
      </c>
      <c r="J7925" s="9" t="n">
        <v>3793962.909090906</v>
      </c>
      <c r="K7925" s="10" t="n">
        <v>0.1023138192179954</v>
      </c>
    </row>
    <row r="7926">
      <c r="A7926" s="8" t="inlineStr">
        <is>
          <t>2024-01</t>
        </is>
      </c>
      <c r="B7926" s="8" t="inlineStr">
        <is>
          <t>00201</t>
        </is>
      </c>
      <c r="C7926" s="11" t="inlineStr">
        <is>
          <t>현대천호점</t>
        </is>
      </c>
      <c r="D7926" s="9" t="n">
        <v>78070150</v>
      </c>
      <c r="E7926" s="9" t="n">
        <v>50793652</v>
      </c>
      <c r="F7926" s="9" t="n">
        <v>46176047.27272727</v>
      </c>
      <c r="G7926" s="9" t="n">
        <v>25370353</v>
      </c>
      <c r="H7926" s="9" t="n">
        <v>20805694.27272727</v>
      </c>
      <c r="I7926" s="9" t="n">
        <v>11301360</v>
      </c>
      <c r="J7926" s="9" t="n">
        <v>9504334.272727266</v>
      </c>
      <c r="K7926" s="10" t="n">
        <v>0.1339150456352395</v>
      </c>
    </row>
    <row r="7927">
      <c r="A7927" s="8" t="inlineStr">
        <is>
          <t>2024-01</t>
        </is>
      </c>
      <c r="B7927" s="8" t="inlineStr">
        <is>
          <t>00203</t>
        </is>
      </c>
      <c r="C7927" s="11" t="inlineStr">
        <is>
          <t>현대울산점</t>
        </is>
      </c>
      <c r="D7927" s="9" t="n">
        <v>58160130</v>
      </c>
      <c r="E7927" s="9" t="n">
        <v>37099810</v>
      </c>
      <c r="F7927" s="9" t="n">
        <v>33727100</v>
      </c>
      <c r="G7927" s="9" t="n">
        <v>17745514</v>
      </c>
      <c r="H7927" s="9" t="n">
        <v>15981586</v>
      </c>
      <c r="I7927" s="9" t="n">
        <v>7174560</v>
      </c>
      <c r="J7927" s="9" t="n">
        <v>8807026</v>
      </c>
      <c r="K7927" s="10" t="n">
        <v>0.1665699268553905</v>
      </c>
    </row>
    <row r="7928">
      <c r="A7928" s="8" t="inlineStr">
        <is>
          <t>2024-01</t>
        </is>
      </c>
      <c r="B7928" s="8" t="inlineStr">
        <is>
          <t>00208</t>
        </is>
      </c>
      <c r="C7928" s="11" t="inlineStr">
        <is>
          <t>현대미아점</t>
        </is>
      </c>
      <c r="D7928" s="9" t="n">
        <v>28104490</v>
      </c>
      <c r="E7928" s="9" t="n">
        <v>17909693</v>
      </c>
      <c r="F7928" s="9" t="n">
        <v>16281539.09090909</v>
      </c>
      <c r="G7928" s="9" t="n">
        <v>8177450</v>
      </c>
      <c r="H7928" s="9" t="n">
        <v>8104089.09090909</v>
      </c>
      <c r="I7928" s="9" t="n">
        <v>4743700</v>
      </c>
      <c r="J7928" s="9" t="n">
        <v>3360389.09090909</v>
      </c>
      <c r="K7928" s="10" t="n">
        <v>0.1315244645962264</v>
      </c>
    </row>
    <row r="7929">
      <c r="A7929" s="8" t="inlineStr">
        <is>
          <t>2024-01</t>
        </is>
      </c>
      <c r="B7929" s="8" t="inlineStr">
        <is>
          <t>00209</t>
        </is>
      </c>
      <c r="C7929" s="11" t="inlineStr">
        <is>
          <t>현대목동점</t>
        </is>
      </c>
      <c r="D7929" s="9" t="n">
        <v>26377420</v>
      </c>
      <c r="E7929" s="9" t="n">
        <v>16594344</v>
      </c>
      <c r="F7929" s="9" t="n">
        <v>15085767.27272727</v>
      </c>
      <c r="G7929" s="9" t="n">
        <v>7767562</v>
      </c>
      <c r="H7929" s="9" t="n">
        <v>7318205.272727272</v>
      </c>
      <c r="I7929" s="9" t="n">
        <v>3957800</v>
      </c>
      <c r="J7929" s="9" t="n">
        <v>3360405.272727272</v>
      </c>
      <c r="K7929" s="10" t="n">
        <v>0.1401367457469305</v>
      </c>
    </row>
    <row r="7930">
      <c r="A7930" s="8" t="inlineStr">
        <is>
          <t>2024-01</t>
        </is>
      </c>
      <c r="B7930" s="8" t="inlineStr">
        <is>
          <t>00210</t>
        </is>
      </c>
      <c r="C7930" s="11" t="inlineStr">
        <is>
          <t>현대중동점</t>
        </is>
      </c>
      <c r="D7930" s="9" t="n">
        <v>28761770</v>
      </c>
      <c r="E7930" s="9" t="n">
        <v>18129275</v>
      </c>
      <c r="F7930" s="9" t="n">
        <v>16481159.09090909</v>
      </c>
      <c r="G7930" s="9" t="n">
        <v>7850895</v>
      </c>
      <c r="H7930" s="9" t="n">
        <v>8630264.09090909</v>
      </c>
      <c r="I7930" s="9" t="n">
        <v>5511460</v>
      </c>
      <c r="J7930" s="9" t="n">
        <v>3118804.09090909</v>
      </c>
      <c r="K7930" s="10" t="n">
        <v>0.119279324603458</v>
      </c>
    </row>
    <row r="7931">
      <c r="A7931" s="8" t="inlineStr">
        <is>
          <t>2024-01</t>
        </is>
      </c>
      <c r="B7931" s="8" t="inlineStr">
        <is>
          <t>00213</t>
        </is>
      </c>
      <c r="C7931" s="11" t="inlineStr">
        <is>
          <t>현대대구점</t>
        </is>
      </c>
      <c r="D7931" s="9" t="n">
        <v>117521915</v>
      </c>
      <c r="E7931" s="9" t="n">
        <v>74326718</v>
      </c>
      <c r="F7931" s="9" t="n">
        <v>67569743.63636363</v>
      </c>
      <c r="G7931" s="9" t="n">
        <v>38351129</v>
      </c>
      <c r="H7931" s="9" t="n">
        <v>29218614.63636363</v>
      </c>
      <c r="I7931" s="9" t="n">
        <v>16405190</v>
      </c>
      <c r="J7931" s="9" t="n">
        <v>12813424.63636363</v>
      </c>
      <c r="K7931" s="10" t="n">
        <v>0.1199330958825849</v>
      </c>
    </row>
    <row r="7932">
      <c r="A7932" s="8" t="inlineStr">
        <is>
          <t>2024-01</t>
        </is>
      </c>
      <c r="B7932" s="8" t="inlineStr">
        <is>
          <t>00214</t>
        </is>
      </c>
      <c r="C7932" s="11" t="inlineStr">
        <is>
          <t>현대충청점</t>
        </is>
      </c>
      <c r="D7932" s="9" t="n">
        <v>39558120</v>
      </c>
      <c r="E7932" s="9" t="n">
        <v>25664790</v>
      </c>
      <c r="F7932" s="9" t="n">
        <v>23331627.27272727</v>
      </c>
      <c r="G7932" s="9" t="n">
        <v>12475000</v>
      </c>
      <c r="H7932" s="9" t="n">
        <v>10856627.27272727</v>
      </c>
      <c r="I7932" s="9" t="n">
        <v>6836660</v>
      </c>
      <c r="J7932" s="9" t="n">
        <v>4019967.27272727</v>
      </c>
      <c r="K7932" s="10" t="n">
        <v>0.1117839776005532</v>
      </c>
    </row>
    <row r="7933">
      <c r="A7933" s="8" t="inlineStr">
        <is>
          <t>2024-01</t>
        </is>
      </c>
      <c r="B7933" s="8" t="inlineStr">
        <is>
          <t>00216</t>
        </is>
      </c>
      <c r="C7933" s="11" t="inlineStr">
        <is>
          <t>현대디큐브시티점</t>
        </is>
      </c>
      <c r="D7933" s="9" t="n">
        <v>13337200</v>
      </c>
      <c r="E7933" s="9" t="n">
        <v>8766557</v>
      </c>
      <c r="F7933" s="9" t="n">
        <v>7969597.272727272</v>
      </c>
      <c r="G7933" s="9" t="n">
        <v>4376421</v>
      </c>
      <c r="H7933" s="9" t="n">
        <v>3593176.272727272</v>
      </c>
      <c r="I7933" s="9" t="n">
        <v>4500170</v>
      </c>
      <c r="J7933" s="9" t="n">
        <v>-906993.7272727275</v>
      </c>
      <c r="K7933" s="10" t="n">
        <v>-0.07480528896619983</v>
      </c>
    </row>
    <row r="7934">
      <c r="A7934" s="8" t="inlineStr">
        <is>
          <t>2024-01</t>
        </is>
      </c>
      <c r="B7934" s="8" t="inlineStr">
        <is>
          <t>00218</t>
        </is>
      </c>
      <c r="C7934" s="11" t="inlineStr">
        <is>
          <t>현대동구점</t>
        </is>
      </c>
      <c r="D7934" s="9" t="n">
        <v>20271110</v>
      </c>
      <c r="E7934" s="9" t="n">
        <v>12826072</v>
      </c>
      <c r="F7934" s="9" t="n">
        <v>11660065.45454545</v>
      </c>
      <c r="G7934" s="9" t="n">
        <v>6396241</v>
      </c>
      <c r="H7934" s="9" t="n">
        <v>5263824.454545453</v>
      </c>
      <c r="I7934" s="9" t="n">
        <v>5104140</v>
      </c>
      <c r="J7934" s="9" t="n">
        <v>159684.4545454532</v>
      </c>
      <c r="K7934" s="10" t="n">
        <v>0.008665184096973403</v>
      </c>
    </row>
    <row r="7935">
      <c r="A7935" s="8" t="inlineStr">
        <is>
          <t>2024-01</t>
        </is>
      </c>
      <c r="B7935" s="8" t="inlineStr">
        <is>
          <t>00219</t>
        </is>
      </c>
      <c r="C7935" s="11" t="inlineStr">
        <is>
          <t>현대판교점</t>
        </is>
      </c>
      <c r="D7935" s="9" t="n">
        <v>48283570</v>
      </c>
      <c r="E7935" s="9" t="n">
        <v>31015994</v>
      </c>
      <c r="F7935" s="9" t="n">
        <v>28196358.18181818</v>
      </c>
      <c r="G7935" s="9" t="n">
        <v>14462652</v>
      </c>
      <c r="H7935" s="9" t="n">
        <v>13733706.18181818</v>
      </c>
      <c r="I7935" s="9" t="n">
        <v>9000630</v>
      </c>
      <c r="J7935" s="9" t="n">
        <v>4733076.18181818</v>
      </c>
      <c r="K7935" s="10" t="n">
        <v>0.1078293050824535</v>
      </c>
    </row>
    <row r="7936">
      <c r="A7936" s="8" t="inlineStr">
        <is>
          <t>2024-01</t>
        </is>
      </c>
      <c r="B7936" s="8" t="inlineStr">
        <is>
          <t>00221</t>
        </is>
      </c>
      <c r="C7936" s="11" t="inlineStr">
        <is>
          <t>현대서울점</t>
        </is>
      </c>
      <c r="D7936" s="9" t="n">
        <v>15497850</v>
      </c>
      <c r="E7936" s="9" t="n">
        <v>9763646</v>
      </c>
      <c r="F7936" s="9" t="n">
        <v>8876041.818181818</v>
      </c>
      <c r="G7936" s="9" t="n">
        <v>4905165</v>
      </c>
      <c r="H7936" s="9" t="n">
        <v>3970876.818181818</v>
      </c>
      <c r="I7936" s="9" t="n">
        <v>4927200</v>
      </c>
      <c r="J7936" s="9" t="n">
        <v>-956323.1818181816</v>
      </c>
      <c r="K7936" s="10" t="n">
        <v>-0.06787751204199291</v>
      </c>
    </row>
    <row r="7937">
      <c r="A7937" s="8" t="inlineStr">
        <is>
          <t>2024-01</t>
        </is>
      </c>
      <c r="B7937" s="8" t="inlineStr">
        <is>
          <t>00301</t>
        </is>
      </c>
      <c r="C7937" s="11" t="inlineStr">
        <is>
          <t>신세계광주점</t>
        </is>
      </c>
      <c r="D7937" s="9" t="n">
        <v>71249850</v>
      </c>
      <c r="E7937" s="9" t="n">
        <v>45146397</v>
      </c>
      <c r="F7937" s="9" t="n">
        <v>41042179.09090909</v>
      </c>
      <c r="G7937" s="9" t="n">
        <v>23345948</v>
      </c>
      <c r="H7937" s="9" t="n">
        <v>17696231.09090909</v>
      </c>
      <c r="I7937" s="9" t="n">
        <v>8491570</v>
      </c>
      <c r="J7937" s="9" t="n">
        <v>9204661.090909086</v>
      </c>
      <c r="K7937" s="10" t="n">
        <v>0.1421073475944159</v>
      </c>
    </row>
    <row r="7938">
      <c r="A7938" s="8" t="inlineStr">
        <is>
          <t>2024-01</t>
        </is>
      </c>
      <c r="B7938" s="8" t="inlineStr">
        <is>
          <t>00303</t>
        </is>
      </c>
      <c r="C7938" s="11" t="inlineStr">
        <is>
          <t>신세계마산점</t>
        </is>
      </c>
      <c r="D7938" s="9" t="n">
        <v>39073290</v>
      </c>
      <c r="E7938" s="9" t="n">
        <v>24676333</v>
      </c>
      <c r="F7938" s="9" t="n">
        <v>22433030</v>
      </c>
      <c r="G7938" s="9" t="n">
        <v>11986714</v>
      </c>
      <c r="H7938" s="9" t="n">
        <v>10446316</v>
      </c>
      <c r="I7938" s="9" t="n">
        <v>5551340</v>
      </c>
      <c r="J7938" s="9" t="n">
        <v>4894976</v>
      </c>
      <c r="K7938" s="10" t="n">
        <v>0.1378044592610451</v>
      </c>
    </row>
    <row r="7939">
      <c r="A7939" s="8" t="inlineStr">
        <is>
          <t>2024-01</t>
        </is>
      </c>
      <c r="B7939" s="8" t="inlineStr">
        <is>
          <t>00304</t>
        </is>
      </c>
      <c r="C7939" s="11" t="inlineStr">
        <is>
          <t>신세계강남점</t>
        </is>
      </c>
      <c r="D7939" s="9" t="n">
        <v>67902380</v>
      </c>
      <c r="E7939" s="9" t="n">
        <v>42778502</v>
      </c>
      <c r="F7939" s="9" t="n">
        <v>38889547.27272727</v>
      </c>
      <c r="G7939" s="9" t="n">
        <v>20743033</v>
      </c>
      <c r="H7939" s="9" t="n">
        <v>18146514.27272727</v>
      </c>
      <c r="I7939" s="9" t="n">
        <v>7503280</v>
      </c>
      <c r="J7939" s="9" t="n">
        <v>10643234.27272727</v>
      </c>
      <c r="K7939" s="10" t="n">
        <v>0.1724174866919245</v>
      </c>
    </row>
    <row r="7940">
      <c r="A7940" s="8" t="inlineStr">
        <is>
          <t>2024-01</t>
        </is>
      </c>
      <c r="B7940" s="8" t="inlineStr">
        <is>
          <t>00306</t>
        </is>
      </c>
      <c r="C7940" s="11" t="inlineStr">
        <is>
          <t>신세계경기점</t>
        </is>
      </c>
      <c r="D7940" s="9" t="n">
        <v>49187350</v>
      </c>
      <c r="E7940" s="9" t="n">
        <v>30988055</v>
      </c>
      <c r="F7940" s="9" t="n">
        <v>28170959.09090909</v>
      </c>
      <c r="G7940" s="9" t="n">
        <v>15793191</v>
      </c>
      <c r="H7940" s="9" t="n">
        <v>12377768.09090909</v>
      </c>
      <c r="I7940" s="9" t="n">
        <v>7373800</v>
      </c>
      <c r="J7940" s="9" t="n">
        <v>5003968.09090909</v>
      </c>
      <c r="K7940" s="10" t="n">
        <v>0.1119061079728833</v>
      </c>
    </row>
    <row r="7941">
      <c r="A7941" s="8" t="inlineStr">
        <is>
          <t>2024-01</t>
        </is>
      </c>
      <c r="B7941" s="8" t="inlineStr">
        <is>
          <t>00307</t>
        </is>
      </c>
      <c r="C7941" s="11" t="inlineStr">
        <is>
          <t>신세계센텀점</t>
        </is>
      </c>
      <c r="D7941" s="9" t="n">
        <v>62356780</v>
      </c>
      <c r="E7941" s="9" t="n">
        <v>39773504</v>
      </c>
      <c r="F7941" s="9" t="n">
        <v>36157730.90909091</v>
      </c>
      <c r="G7941" s="9" t="n">
        <v>19252237</v>
      </c>
      <c r="H7941" s="9" t="n">
        <v>16905493.90909091</v>
      </c>
      <c r="I7941" s="9" t="n">
        <v>9042920</v>
      </c>
      <c r="J7941" s="9" t="n">
        <v>7862573.909090906</v>
      </c>
      <c r="K7941" s="10" t="n">
        <v>0.138699132636419</v>
      </c>
    </row>
    <row r="7942">
      <c r="A7942" s="8" t="inlineStr">
        <is>
          <t>2024-01</t>
        </is>
      </c>
      <c r="B7942" s="8" t="inlineStr">
        <is>
          <t>00308</t>
        </is>
      </c>
      <c r="C7942" s="11" t="inlineStr">
        <is>
          <t>신세계타임스퀘어점</t>
        </is>
      </c>
      <c r="D7942" s="9" t="n">
        <v>44720470</v>
      </c>
      <c r="E7942" s="9" t="n">
        <v>28173915</v>
      </c>
      <c r="F7942" s="9" t="n">
        <v>25612650</v>
      </c>
      <c r="G7942" s="9" t="n">
        <v>13775325</v>
      </c>
      <c r="H7942" s="9" t="n">
        <v>11837325</v>
      </c>
      <c r="I7942" s="9" t="n">
        <v>5804440</v>
      </c>
      <c r="J7942" s="9" t="n">
        <v>6032884.999999996</v>
      </c>
      <c r="K7942" s="10" t="n">
        <v>0.1483923022275928</v>
      </c>
    </row>
    <row r="7943">
      <c r="A7943" s="8" t="inlineStr">
        <is>
          <t>2024-01</t>
        </is>
      </c>
      <c r="B7943" s="8" t="inlineStr">
        <is>
          <t>00309</t>
        </is>
      </c>
      <c r="C7943" s="11" t="inlineStr">
        <is>
          <t>신세계천안아산점</t>
        </is>
      </c>
      <c r="D7943" s="9" t="n">
        <v>26541080</v>
      </c>
      <c r="E7943" s="9" t="n">
        <v>16942397</v>
      </c>
      <c r="F7943" s="9" t="n">
        <v>15402179.09090909</v>
      </c>
      <c r="G7943" s="9" t="n">
        <v>7940874</v>
      </c>
      <c r="H7943" s="9" t="n">
        <v>7461305.09090909</v>
      </c>
      <c r="I7943" s="9" t="n">
        <v>5798830</v>
      </c>
      <c r="J7943" s="9" t="n">
        <v>1662475.09090909</v>
      </c>
      <c r="K7943" s="10" t="n">
        <v>0.06890158953591938</v>
      </c>
    </row>
    <row r="7944">
      <c r="A7944" s="8" t="inlineStr">
        <is>
          <t>2024-01</t>
        </is>
      </c>
      <c r="B7944" s="8" t="inlineStr">
        <is>
          <t>00310</t>
        </is>
      </c>
      <c r="C7944" s="11" t="inlineStr">
        <is>
          <t>신세계의정부점</t>
        </is>
      </c>
      <c r="D7944" s="9" t="n">
        <v>31747180</v>
      </c>
      <c r="E7944" s="9" t="n">
        <v>20000723</v>
      </c>
      <c r="F7944" s="9" t="n">
        <v>18182475.45454545</v>
      </c>
      <c r="G7944" s="9" t="n">
        <v>10127259</v>
      </c>
      <c r="H7944" s="9" t="n">
        <v>8055216.454545453</v>
      </c>
      <c r="I7944" s="9" t="n">
        <v>5879220</v>
      </c>
      <c r="J7944" s="9" t="n">
        <v>2175996.454545453</v>
      </c>
      <c r="K7944" s="10" t="n">
        <v>0.0753955500929531</v>
      </c>
    </row>
    <row r="7945">
      <c r="A7945" s="8" t="inlineStr">
        <is>
          <t>2024-01</t>
        </is>
      </c>
      <c r="B7945" s="8" t="inlineStr">
        <is>
          <t>00311</t>
        </is>
      </c>
      <c r="C7945" s="11" t="inlineStr">
        <is>
          <t>신세계김해점</t>
        </is>
      </c>
      <c r="D7945" s="9" t="n">
        <v>41530360</v>
      </c>
      <c r="E7945" s="9" t="n">
        <v>26697931</v>
      </c>
      <c r="F7945" s="9" t="n">
        <v>24270846.36363636</v>
      </c>
      <c r="G7945" s="9" t="n">
        <v>13290938</v>
      </c>
      <c r="H7945" s="9" t="n">
        <v>10979908.36363636</v>
      </c>
      <c r="I7945" s="9" t="n">
        <v>6749610</v>
      </c>
      <c r="J7945" s="9" t="n">
        <v>4230298.363636363</v>
      </c>
      <c r="K7945" s="10" t="n">
        <v>0.1120464209797363</v>
      </c>
    </row>
    <row r="7946">
      <c r="A7946" s="8" t="inlineStr">
        <is>
          <t>2024-01</t>
        </is>
      </c>
      <c r="B7946" s="8" t="inlineStr">
        <is>
          <t>00313</t>
        </is>
      </c>
      <c r="C7946" s="11" t="inlineStr">
        <is>
          <t>신세계스타필드하남점</t>
        </is>
      </c>
      <c r="D7946" s="9" t="n">
        <v>29283690</v>
      </c>
      <c r="E7946" s="9" t="n">
        <v>18448725</v>
      </c>
      <c r="F7946" s="9" t="n">
        <v>16771568.18181818</v>
      </c>
      <c r="G7946" s="9" t="n">
        <v>8532790</v>
      </c>
      <c r="H7946" s="9" t="n">
        <v>8238778.18181818</v>
      </c>
      <c r="I7946" s="9" t="n">
        <v>5016320</v>
      </c>
      <c r="J7946" s="9" t="n">
        <v>3222458.18181818</v>
      </c>
      <c r="K7946" s="10" t="n">
        <v>0.1210470401783381</v>
      </c>
    </row>
    <row r="7947">
      <c r="A7947" s="8" t="inlineStr">
        <is>
          <t>2024-01</t>
        </is>
      </c>
      <c r="B7947" s="8" t="inlineStr">
        <is>
          <t>00314</t>
        </is>
      </c>
      <c r="C7947" s="11" t="inlineStr">
        <is>
          <t>신세계대구점</t>
        </is>
      </c>
      <c r="D7947" s="9" t="n">
        <v>59696940</v>
      </c>
      <c r="E7947" s="9" t="n">
        <v>37609096</v>
      </c>
      <c r="F7947" s="9" t="n">
        <v>34190087.27272727</v>
      </c>
      <c r="G7947" s="9" t="n">
        <v>19304167</v>
      </c>
      <c r="H7947" s="9" t="n">
        <v>14885920.27272727</v>
      </c>
      <c r="I7947" s="9" t="n">
        <v>7926100</v>
      </c>
      <c r="J7947" s="9" t="n">
        <v>6959820.272727273</v>
      </c>
      <c r="K7947" s="10" t="n">
        <v>0.1282444678068926</v>
      </c>
    </row>
    <row r="7948">
      <c r="A7948" s="8" t="inlineStr">
        <is>
          <t>2024-01</t>
        </is>
      </c>
      <c r="B7948" s="8" t="inlineStr">
        <is>
          <t>00315</t>
        </is>
      </c>
      <c r="C7948" s="11" t="inlineStr">
        <is>
          <t>신세계대전점</t>
        </is>
      </c>
      <c r="D7948" s="9" t="n">
        <v>28849260</v>
      </c>
      <c r="E7948" s="9" t="n">
        <v>18175791</v>
      </c>
      <c r="F7948" s="9" t="n">
        <v>16523446.36363636</v>
      </c>
      <c r="G7948" s="9" t="n">
        <v>8833142</v>
      </c>
      <c r="H7948" s="9" t="n">
        <v>7690304.363636361</v>
      </c>
      <c r="I7948" s="9" t="n">
        <v>5406820</v>
      </c>
      <c r="J7948" s="9" t="n">
        <v>2283484.363636361</v>
      </c>
      <c r="K7948" s="10" t="n">
        <v>0.08706749497214131</v>
      </c>
    </row>
    <row r="7949">
      <c r="A7949" s="8" t="inlineStr">
        <is>
          <t>2024-01</t>
        </is>
      </c>
      <c r="B7949" s="8" t="inlineStr">
        <is>
          <t>00503</t>
        </is>
      </c>
      <c r="C7949" s="11" t="inlineStr">
        <is>
          <t>갤러리아천안점</t>
        </is>
      </c>
      <c r="D7949" s="9" t="n">
        <v>47946940</v>
      </c>
      <c r="E7949" s="9" t="n">
        <v>31105230</v>
      </c>
      <c r="F7949" s="9" t="n">
        <v>28277481.81818182</v>
      </c>
      <c r="G7949" s="9" t="n">
        <v>14936418</v>
      </c>
      <c r="H7949" s="9" t="n">
        <v>13341063.81818182</v>
      </c>
      <c r="I7949" s="9" t="n">
        <v>6780500</v>
      </c>
      <c r="J7949" s="9" t="n">
        <v>6560563.818181816</v>
      </c>
      <c r="K7949" s="10" t="n">
        <v>0.1505126333401047</v>
      </c>
    </row>
    <row r="7950">
      <c r="A7950" s="8" t="inlineStr">
        <is>
          <t>2024-01</t>
        </is>
      </c>
      <c r="B7950" s="8" t="inlineStr">
        <is>
          <t>00504</t>
        </is>
      </c>
      <c r="C7950" s="11" t="inlineStr">
        <is>
          <t>갤러리아광교점</t>
        </is>
      </c>
      <c r="D7950" s="9" t="n">
        <v>64901480</v>
      </c>
      <c r="E7950" s="9" t="n">
        <v>40195420</v>
      </c>
      <c r="F7950" s="9" t="n">
        <v>36541290.90909091</v>
      </c>
      <c r="G7950" s="9" t="n">
        <v>20897308</v>
      </c>
      <c r="H7950" s="9" t="n">
        <v>15643982.90909091</v>
      </c>
      <c r="I7950" s="9" t="n">
        <v>7464200</v>
      </c>
      <c r="J7950" s="9" t="n">
        <v>8179782.909090906</v>
      </c>
      <c r="K7950" s="10" t="n">
        <v>0.1386372267627795</v>
      </c>
    </row>
    <row r="7951">
      <c r="A7951" s="8" t="inlineStr">
        <is>
          <t>2024-01</t>
        </is>
      </c>
      <c r="B7951" s="8" t="inlineStr">
        <is>
          <t>00505</t>
        </is>
      </c>
      <c r="C7951" s="11" t="inlineStr">
        <is>
          <t>갤러리아진주점</t>
        </is>
      </c>
      <c r="D7951" s="9" t="n">
        <v>24359180</v>
      </c>
      <c r="E7951" s="9" t="n">
        <v>15373189</v>
      </c>
      <c r="F7951" s="9" t="n">
        <v>13975626.36363636</v>
      </c>
      <c r="G7951" s="9" t="n">
        <v>7968830</v>
      </c>
      <c r="H7951" s="9" t="n">
        <v>6006796.363636363</v>
      </c>
      <c r="I7951" s="9" t="n">
        <v>4892760</v>
      </c>
      <c r="J7951" s="9" t="n">
        <v>1114036.363636363</v>
      </c>
      <c r="K7951" s="10" t="n">
        <v>0.05030711214416903</v>
      </c>
    </row>
    <row r="7952">
      <c r="A7952" s="8" t="inlineStr">
        <is>
          <t>2024-01</t>
        </is>
      </c>
      <c r="B7952" s="8" t="inlineStr">
        <is>
          <t>00506</t>
        </is>
      </c>
      <c r="C7952" s="11" t="inlineStr">
        <is>
          <t>갤러리아타임월드점</t>
        </is>
      </c>
      <c r="D7952" s="9" t="n">
        <v>27028030</v>
      </c>
      <c r="E7952" s="9" t="n">
        <v>17170928</v>
      </c>
      <c r="F7952" s="9" t="n">
        <v>15609934.54545454</v>
      </c>
      <c r="G7952" s="9" t="n">
        <v>8195988</v>
      </c>
      <c r="H7952" s="9" t="n">
        <v>7413946.545454545</v>
      </c>
      <c r="I7952" s="9" t="n">
        <v>5059600</v>
      </c>
      <c r="J7952" s="9" t="n">
        <v>2354346.545454545</v>
      </c>
      <c r="K7952" s="10" t="n">
        <v>0.09581834858108414</v>
      </c>
    </row>
    <row r="7953">
      <c r="A7953" s="8" t="inlineStr">
        <is>
          <t>2024-01</t>
        </is>
      </c>
      <c r="B7953" s="8" t="inlineStr">
        <is>
          <t>00601</t>
        </is>
      </c>
      <c r="C7953" s="11" t="inlineStr">
        <is>
          <t>AK프라자분당점</t>
        </is>
      </c>
      <c r="D7953" s="9" t="n">
        <v>42168240</v>
      </c>
      <c r="E7953" s="9" t="n">
        <v>26294780</v>
      </c>
      <c r="F7953" s="9" t="n">
        <v>23904345.45454545</v>
      </c>
      <c r="G7953" s="9" t="n">
        <v>13186001</v>
      </c>
      <c r="H7953" s="9" t="n">
        <v>10718344.45454545</v>
      </c>
      <c r="I7953" s="9" t="n">
        <v>7507090</v>
      </c>
      <c r="J7953" s="9" t="n">
        <v>3211254.454545453</v>
      </c>
      <c r="K7953" s="10" t="n">
        <v>0.08376872973593394</v>
      </c>
    </row>
    <row r="7954">
      <c r="A7954" s="8" t="inlineStr">
        <is>
          <t>2024-01</t>
        </is>
      </c>
      <c r="B7954" s="8" t="inlineStr">
        <is>
          <t>01305</t>
        </is>
      </c>
      <c r="C7954" s="11" t="inlineStr">
        <is>
          <t>신세계본점</t>
        </is>
      </c>
      <c r="D7954" s="9" t="n">
        <v>58068140</v>
      </c>
      <c r="E7954" s="9" t="n">
        <v>36582935</v>
      </c>
      <c r="F7954" s="9" t="n">
        <v>33257213.63636363</v>
      </c>
      <c r="G7954" s="9" t="n">
        <v>17589451</v>
      </c>
      <c r="H7954" s="9" t="n">
        <v>15667762.63636363</v>
      </c>
      <c r="I7954" s="9" t="n">
        <v>9113020</v>
      </c>
      <c r="J7954" s="9" t="n">
        <v>6554742.636363633</v>
      </c>
      <c r="K7954" s="10" t="n">
        <v>0.1241682082463808</v>
      </c>
    </row>
    <row r="7955">
      <c r="A7955" s="8" t="inlineStr">
        <is>
          <t>2024-01</t>
        </is>
      </c>
      <c r="B7955" s="8" t="inlineStr">
        <is>
          <t>05001</t>
        </is>
      </c>
      <c r="C7955" s="11" t="inlineStr">
        <is>
          <t>마리오아울렛금천점</t>
        </is>
      </c>
      <c r="D7955" s="9" t="n">
        <v>10013000</v>
      </c>
      <c r="E7955" s="9" t="n">
        <v>7710019</v>
      </c>
      <c r="F7955" s="9" t="n">
        <v>7009108.181818182</v>
      </c>
      <c r="G7955" s="9" t="n">
        <v>3381538</v>
      </c>
      <c r="H7955" s="9" t="n">
        <v>3627570.181818182</v>
      </c>
      <c r="I7955" s="9" t="n">
        <v>4480090</v>
      </c>
      <c r="J7955" s="9" t="n">
        <v>-852519.8181818184</v>
      </c>
      <c r="K7955" s="10" t="n">
        <v>-0.09365542794367325</v>
      </c>
    </row>
    <row r="7956">
      <c r="A7956" s="8" t="inlineStr">
        <is>
          <t>2024-01</t>
        </is>
      </c>
      <c r="B7956" s="8" t="inlineStr">
        <is>
          <t>05002</t>
        </is>
      </c>
      <c r="C7956" s="11" t="inlineStr">
        <is>
          <t>롯데아울렛김해점</t>
        </is>
      </c>
      <c r="D7956" s="9" t="n">
        <v>46265440</v>
      </c>
      <c r="E7956" s="9" t="n">
        <v>35393098</v>
      </c>
      <c r="F7956" s="9" t="n">
        <v>32175543.63636363</v>
      </c>
      <c r="G7956" s="9" t="n">
        <v>15524231</v>
      </c>
      <c r="H7956" s="9" t="n">
        <v>16651312.63636363</v>
      </c>
      <c r="I7956" s="9" t="n">
        <v>6247020</v>
      </c>
      <c r="J7956" s="9" t="n">
        <v>10404292.63636363</v>
      </c>
      <c r="K7956" s="10" t="n">
        <v>0.2473708647318602</v>
      </c>
    </row>
    <row r="7957">
      <c r="A7957" s="8" t="inlineStr">
        <is>
          <t>2024-01</t>
        </is>
      </c>
      <c r="B7957" s="8" t="inlineStr">
        <is>
          <t>05003</t>
        </is>
      </c>
      <c r="C7957" s="11" t="inlineStr">
        <is>
          <t>롯데아울렛이천점</t>
        </is>
      </c>
      <c r="D7957" s="9" t="n">
        <v>30227120</v>
      </c>
      <c r="E7957" s="9" t="n">
        <v>23274904</v>
      </c>
      <c r="F7957" s="9" t="n">
        <v>21159003.63636363</v>
      </c>
      <c r="G7957" s="9" t="n">
        <v>10262111</v>
      </c>
      <c r="H7957" s="9" t="n">
        <v>10896892.63636363</v>
      </c>
      <c r="I7957" s="9" t="n">
        <v>4837520</v>
      </c>
      <c r="J7957" s="9" t="n">
        <v>6059372.636363633</v>
      </c>
      <c r="K7957" s="10" t="n">
        <v>0.2205076070760296</v>
      </c>
    </row>
    <row r="7958">
      <c r="A7958" s="8" t="inlineStr">
        <is>
          <t>2024-01</t>
        </is>
      </c>
      <c r="B7958" s="8" t="inlineStr">
        <is>
          <t>05004</t>
        </is>
      </c>
      <c r="C7958" s="11" t="inlineStr">
        <is>
          <t>롯데아울렛광명점</t>
        </is>
      </c>
      <c r="D7958" s="9" t="n">
        <v>25131750</v>
      </c>
      <c r="E7958" s="9" t="n">
        <v>19225815</v>
      </c>
      <c r="F7958" s="9" t="n">
        <v>17478013.63636364</v>
      </c>
      <c r="G7958" s="9" t="n">
        <v>8012681</v>
      </c>
      <c r="H7958" s="9" t="n">
        <v>9465332.636363637</v>
      </c>
      <c r="I7958" s="9" t="n">
        <v>6439030</v>
      </c>
      <c r="J7958" s="9" t="n">
        <v>3026302.636363637</v>
      </c>
      <c r="K7958" s="10" t="n">
        <v>0.1324592557223433</v>
      </c>
    </row>
    <row r="7959">
      <c r="A7959" s="8" t="inlineStr">
        <is>
          <t>2024-01</t>
        </is>
      </c>
      <c r="B7959" s="8" t="inlineStr">
        <is>
          <t>05005</t>
        </is>
      </c>
      <c r="C7959" s="11" t="inlineStr">
        <is>
          <t>롯데아울렛고양점</t>
        </is>
      </c>
      <c r="D7959" s="9" t="n">
        <v>20984780</v>
      </c>
      <c r="E7959" s="9" t="n">
        <v>16158297</v>
      </c>
      <c r="F7959" s="9" t="n">
        <v>14689360.90909091</v>
      </c>
      <c r="G7959" s="9" t="n">
        <v>7293723</v>
      </c>
      <c r="H7959" s="9" t="n">
        <v>7395637.909090908</v>
      </c>
      <c r="I7959" s="9" t="n">
        <v>5339260</v>
      </c>
      <c r="J7959" s="9" t="n">
        <v>2056377.909090908</v>
      </c>
      <c r="K7959" s="10" t="n">
        <v>0.1077931577076338</v>
      </c>
    </row>
    <row r="7960">
      <c r="A7960" s="8" t="inlineStr">
        <is>
          <t>2024-01</t>
        </is>
      </c>
      <c r="B7960" s="8" t="inlineStr">
        <is>
          <t>05006</t>
        </is>
      </c>
      <c r="C7960" s="11" t="inlineStr">
        <is>
          <t>롯데아울렛광교점</t>
        </is>
      </c>
      <c r="D7960" s="9" t="n">
        <v>39866440</v>
      </c>
      <c r="E7960" s="9" t="n">
        <v>30697187</v>
      </c>
      <c r="F7960" s="9" t="n">
        <v>27906533.63636363</v>
      </c>
      <c r="G7960" s="9" t="n">
        <v>13198244</v>
      </c>
      <c r="H7960" s="9" t="n">
        <v>14708289.63636363</v>
      </c>
      <c r="I7960" s="9" t="n">
        <v>6469600</v>
      </c>
      <c r="J7960" s="9" t="n">
        <v>8238689.636363633</v>
      </c>
      <c r="K7960" s="10" t="n">
        <v>0.2273229964852642</v>
      </c>
    </row>
    <row r="7961">
      <c r="A7961" s="8" t="inlineStr">
        <is>
          <t>2024-01</t>
        </is>
      </c>
      <c r="B7961" s="8" t="inlineStr">
        <is>
          <t>05007</t>
        </is>
      </c>
      <c r="C7961" s="11" t="inlineStr">
        <is>
          <t>롯데아울렛군산점</t>
        </is>
      </c>
      <c r="D7961" s="9" t="n">
        <v>22237100</v>
      </c>
      <c r="E7961" s="9" t="n">
        <v>17122591</v>
      </c>
      <c r="F7961" s="9" t="n">
        <v>15565991.81818182</v>
      </c>
      <c r="G7961" s="9" t="n">
        <v>8077495</v>
      </c>
      <c r="H7961" s="9" t="n">
        <v>7488496.818181816</v>
      </c>
      <c r="I7961" s="9" t="n">
        <v>5478570</v>
      </c>
      <c r="J7961" s="9" t="n">
        <v>2009926.818181816</v>
      </c>
      <c r="K7961" s="10" t="n">
        <v>0.09942481258797226</v>
      </c>
    </row>
    <row r="7962">
      <c r="A7962" s="8" t="inlineStr">
        <is>
          <t>2024-01</t>
        </is>
      </c>
      <c r="B7962" s="8" t="inlineStr">
        <is>
          <t>05008</t>
        </is>
      </c>
      <c r="C7962" s="11" t="inlineStr">
        <is>
          <t>롯데아울렛기흥점</t>
        </is>
      </c>
      <c r="D7962" s="9" t="n">
        <v>50012420</v>
      </c>
      <c r="E7962" s="9" t="n">
        <v>38259545</v>
      </c>
      <c r="F7962" s="9" t="n">
        <v>34781404.54545454</v>
      </c>
      <c r="G7962" s="9" t="n">
        <v>17141472</v>
      </c>
      <c r="H7962" s="9" t="n">
        <v>17639932.54545454</v>
      </c>
      <c r="I7962" s="9" t="n">
        <v>6752860</v>
      </c>
      <c r="J7962" s="9" t="n">
        <v>10887072.54545454</v>
      </c>
      <c r="K7962" s="10" t="n">
        <v>0.2394561151010088</v>
      </c>
    </row>
    <row r="7963">
      <c r="A7963" s="8" t="inlineStr">
        <is>
          <t>2024-01</t>
        </is>
      </c>
      <c r="B7963" s="8" t="inlineStr">
        <is>
          <t>05009</t>
        </is>
      </c>
      <c r="C7963" s="11" t="inlineStr">
        <is>
          <t>롯데아울렛동부산점</t>
        </is>
      </c>
      <c r="D7963" s="9" t="n">
        <v>36545610</v>
      </c>
      <c r="E7963" s="9" t="n">
        <v>28140141</v>
      </c>
      <c r="F7963" s="9" t="n">
        <v>25581946.36363636</v>
      </c>
      <c r="G7963" s="9" t="n">
        <v>11853762</v>
      </c>
      <c r="H7963" s="9" t="n">
        <v>13728184.36363636</v>
      </c>
      <c r="I7963" s="9" t="n">
        <v>6241940</v>
      </c>
      <c r="J7963" s="9" t="n">
        <v>7486244.363636363</v>
      </c>
      <c r="K7963" s="10" t="n">
        <v>0.2253312723470753</v>
      </c>
    </row>
    <row r="7964">
      <c r="A7964" s="8" t="inlineStr">
        <is>
          <t>2024-01</t>
        </is>
      </c>
      <c r="B7964" s="8" t="inlineStr">
        <is>
          <t>05013</t>
        </is>
      </c>
      <c r="C7964" s="11" t="inlineStr">
        <is>
          <t>롯데아울렛여수점</t>
        </is>
      </c>
      <c r="D7964" s="9" t="n">
        <v>11559180</v>
      </c>
      <c r="E7964" s="9" t="n">
        <v>8900578</v>
      </c>
      <c r="F7964" s="9" t="n">
        <v>8091434.545454545</v>
      </c>
      <c r="G7964" s="9" t="n">
        <v>3934289</v>
      </c>
      <c r="H7964" s="9" t="n">
        <v>4157145.545454545</v>
      </c>
      <c r="I7964" s="9" t="n">
        <v>4691280</v>
      </c>
      <c r="J7964" s="9" t="n">
        <v>-534134.4545454551</v>
      </c>
      <c r="K7964" s="10" t="n">
        <v>-0.05082954846278029</v>
      </c>
    </row>
    <row r="7965">
      <c r="A7965" s="8" t="inlineStr">
        <is>
          <t>2024-01</t>
        </is>
      </c>
      <c r="B7965" s="8" t="inlineStr">
        <is>
          <t>05201</t>
        </is>
      </c>
      <c r="C7965" s="11" t="inlineStr">
        <is>
          <t>LF스퀘어양주점</t>
        </is>
      </c>
      <c r="D7965" s="9" t="n">
        <v>30360090</v>
      </c>
      <c r="E7965" s="9" t="n">
        <v>23984487</v>
      </c>
      <c r="F7965" s="9" t="n">
        <v>21804079.09090909</v>
      </c>
      <c r="G7965" s="9" t="n">
        <v>10898455</v>
      </c>
      <c r="H7965" s="9" t="n">
        <v>10905624.09090909</v>
      </c>
      <c r="I7965" s="9" t="n">
        <v>8448220</v>
      </c>
      <c r="J7965" s="9" t="n">
        <v>2457404.09090909</v>
      </c>
      <c r="K7965" s="10" t="n">
        <v>0.08903611616434599</v>
      </c>
    </row>
    <row r="7966">
      <c r="A7966" s="8" t="inlineStr">
        <is>
          <t>2024-01</t>
        </is>
      </c>
      <c r="B7966" s="8" t="inlineStr">
        <is>
          <t>05552</t>
        </is>
      </c>
      <c r="C7966" s="11" t="inlineStr">
        <is>
          <t>신세계아울렛파주점</t>
        </is>
      </c>
      <c r="D7966" s="9" t="n">
        <v>11811980</v>
      </c>
      <c r="E7966" s="9" t="n">
        <v>10040195</v>
      </c>
      <c r="F7966" s="9" t="n">
        <v>9127450</v>
      </c>
      <c r="G7966" s="9" t="n">
        <v>4096251</v>
      </c>
      <c r="H7966" s="9" t="n">
        <v>5031199</v>
      </c>
      <c r="I7966" s="9" t="n">
        <v>6094630</v>
      </c>
      <c r="J7966" s="9" t="n">
        <v>-1063431</v>
      </c>
      <c r="K7966" s="10" t="n">
        <v>-0.099032854779639</v>
      </c>
    </row>
    <row r="7967">
      <c r="A7967" s="8" t="inlineStr">
        <is>
          <t>2024-01</t>
        </is>
      </c>
      <c r="B7967" s="8" t="inlineStr">
        <is>
          <t>05601</t>
        </is>
      </c>
      <c r="C7967" s="11" t="inlineStr">
        <is>
          <t>현대아울렛대전점</t>
        </is>
      </c>
      <c r="D7967" s="9" t="n">
        <v>55522020</v>
      </c>
      <c r="E7967" s="9" t="n">
        <v>42752003</v>
      </c>
      <c r="F7967" s="9" t="n">
        <v>38865457.27272727</v>
      </c>
      <c r="G7967" s="9" t="n">
        <v>19030304</v>
      </c>
      <c r="H7967" s="9" t="n">
        <v>19835153.27272727</v>
      </c>
      <c r="I7967" s="9" t="n">
        <v>9439930</v>
      </c>
      <c r="J7967" s="9" t="n">
        <v>10395223.27272727</v>
      </c>
      <c r="K7967" s="10" t="n">
        <v>0.2059497403012354</v>
      </c>
    </row>
    <row r="7968">
      <c r="A7968" s="8" t="inlineStr">
        <is>
          <t>2024-01</t>
        </is>
      </c>
      <c r="B7968" s="8" t="inlineStr">
        <is>
          <t>05602</t>
        </is>
      </c>
      <c r="C7968" s="11" t="inlineStr">
        <is>
          <t>현대아울렛남양주점</t>
        </is>
      </c>
      <c r="D7968" s="9" t="n">
        <v>55288390</v>
      </c>
      <c r="E7968" s="9" t="n">
        <v>42572107</v>
      </c>
      <c r="F7968" s="9" t="n">
        <v>38701915.45454545</v>
      </c>
      <c r="G7968" s="9" t="n">
        <v>18658863</v>
      </c>
      <c r="H7968" s="9" t="n">
        <v>20043052.45454545</v>
      </c>
      <c r="I7968" s="9" t="n">
        <v>7182500</v>
      </c>
      <c r="J7968" s="9" t="n">
        <v>12860552.45454545</v>
      </c>
      <c r="K7968" s="10" t="n">
        <v>0.2558694094727663</v>
      </c>
    </row>
    <row r="7969">
      <c r="A7969" s="8" t="inlineStr">
        <is>
          <t>2024-02</t>
        </is>
      </c>
      <c r="B7969" s="8" t="inlineStr">
        <is>
          <t>00101</t>
        </is>
      </c>
      <c r="C7969" s="11" t="inlineStr">
        <is>
          <t>롯데잠실점</t>
        </is>
      </c>
      <c r="D7969" s="9" t="n">
        <v>45071720</v>
      </c>
      <c r="E7969" s="9" t="n">
        <v>28845901</v>
      </c>
      <c r="F7969" s="9" t="n">
        <v>26223546.36363636</v>
      </c>
      <c r="G7969" s="9" t="n">
        <v>14518871</v>
      </c>
      <c r="H7969" s="9" t="n">
        <v>11704675.36363636</v>
      </c>
      <c r="I7969" s="9" t="n">
        <v>5971350</v>
      </c>
      <c r="J7969" s="9" t="n">
        <v>5733325.363636363</v>
      </c>
      <c r="K7969" s="10" t="n">
        <v>0.1399249440669227</v>
      </c>
    </row>
    <row r="7970">
      <c r="A7970" s="8" t="inlineStr">
        <is>
          <t>2024-02</t>
        </is>
      </c>
      <c r="B7970" s="8" t="inlineStr">
        <is>
          <t>00102</t>
        </is>
      </c>
      <c r="C7970" s="11" t="inlineStr">
        <is>
          <t>롯데관악점</t>
        </is>
      </c>
      <c r="D7970" s="9" t="n">
        <v>19493000</v>
      </c>
      <c r="E7970" s="9" t="n">
        <v>12670456</v>
      </c>
      <c r="F7970" s="9" t="n">
        <v>11518596.36363636</v>
      </c>
      <c r="G7970" s="9" t="n">
        <v>6137379</v>
      </c>
      <c r="H7970" s="9" t="n">
        <v>5381217.363636363</v>
      </c>
      <c r="I7970" s="9" t="n">
        <v>5223410</v>
      </c>
      <c r="J7970" s="9" t="n">
        <v>157807.3636363633</v>
      </c>
      <c r="K7970" s="10" t="n">
        <v>0.00890515056687014</v>
      </c>
    </row>
    <row r="7971">
      <c r="A7971" s="8" t="inlineStr">
        <is>
          <t>2024-02</t>
        </is>
      </c>
      <c r="B7971" s="8" t="inlineStr">
        <is>
          <t>00106</t>
        </is>
      </c>
      <c r="C7971" s="11" t="inlineStr">
        <is>
          <t>롯데광주점</t>
        </is>
      </c>
      <c r="D7971" s="9" t="n">
        <v>58255500</v>
      </c>
      <c r="E7971" s="9" t="n">
        <v>37283520</v>
      </c>
      <c r="F7971" s="9" t="n">
        <v>33894109.09090909</v>
      </c>
      <c r="G7971" s="9" t="n">
        <v>18911111</v>
      </c>
      <c r="H7971" s="9" t="n">
        <v>14982998.09090909</v>
      </c>
      <c r="I7971" s="9" t="n">
        <v>7570500</v>
      </c>
      <c r="J7971" s="9" t="n">
        <v>7412498.090909086</v>
      </c>
      <c r="K7971" s="10" t="n">
        <v>0.1399652891143325</v>
      </c>
    </row>
    <row r="7972">
      <c r="A7972" s="8" t="inlineStr">
        <is>
          <t>2024-02</t>
        </is>
      </c>
      <c r="B7972" s="8" t="inlineStr">
        <is>
          <t>00110</t>
        </is>
      </c>
      <c r="C7972" s="11" t="inlineStr">
        <is>
          <t>롯데강남점</t>
        </is>
      </c>
      <c r="D7972" s="9" t="n">
        <v>37186870</v>
      </c>
      <c r="E7972" s="9" t="n">
        <v>24164796</v>
      </c>
      <c r="F7972" s="9" t="n">
        <v>21967996.36363636</v>
      </c>
      <c r="G7972" s="9" t="n">
        <v>11549047</v>
      </c>
      <c r="H7972" s="9" t="n">
        <v>10418949.36363636</v>
      </c>
      <c r="I7972" s="9" t="n">
        <v>4982920</v>
      </c>
      <c r="J7972" s="9" t="n">
        <v>5436029.363636363</v>
      </c>
      <c r="K7972" s="10" t="n">
        <v>0.1607995590916902</v>
      </c>
    </row>
    <row r="7973">
      <c r="A7973" s="8" t="inlineStr">
        <is>
          <t>2024-02</t>
        </is>
      </c>
      <c r="B7973" s="8" t="inlineStr">
        <is>
          <t>00111</t>
        </is>
      </c>
      <c r="C7973" s="11" t="inlineStr">
        <is>
          <t>롯데포항점</t>
        </is>
      </c>
      <c r="D7973" s="9" t="n">
        <v>55851550</v>
      </c>
      <c r="E7973" s="9" t="n">
        <v>35744992</v>
      </c>
      <c r="F7973" s="9" t="n">
        <v>32495447.27272727</v>
      </c>
      <c r="G7973" s="9" t="n">
        <v>17051125</v>
      </c>
      <c r="H7973" s="9" t="n">
        <v>15444322.27272727</v>
      </c>
      <c r="I7973" s="9" t="n">
        <v>8379330</v>
      </c>
      <c r="J7973" s="9" t="n">
        <v>7064992.27272727</v>
      </c>
      <c r="K7973" s="10" t="n">
        <v>0.1391454937239879</v>
      </c>
    </row>
    <row r="7974">
      <c r="A7974" s="8" t="inlineStr">
        <is>
          <t>2024-02</t>
        </is>
      </c>
      <c r="B7974" s="8" t="inlineStr">
        <is>
          <t>00112</t>
        </is>
      </c>
      <c r="C7974" s="11" t="inlineStr">
        <is>
          <t>롯데울산점</t>
        </is>
      </c>
      <c r="D7974" s="9" t="n">
        <v>30069150</v>
      </c>
      <c r="E7974" s="9" t="n">
        <v>19244256</v>
      </c>
      <c r="F7974" s="9" t="n">
        <v>17494778.18181818</v>
      </c>
      <c r="G7974" s="9" t="n">
        <v>9126861</v>
      </c>
      <c r="H7974" s="9" t="n">
        <v>8367917.18181818</v>
      </c>
      <c r="I7974" s="9" t="n">
        <v>5209180</v>
      </c>
      <c r="J7974" s="9" t="n">
        <v>3158737.18181818</v>
      </c>
      <c r="K7974" s="10" t="n">
        <v>0.115554011337201</v>
      </c>
    </row>
    <row r="7975">
      <c r="A7975" s="8" t="inlineStr">
        <is>
          <t>2024-02</t>
        </is>
      </c>
      <c r="B7975" s="8" t="inlineStr">
        <is>
          <t>00113</t>
        </is>
      </c>
      <c r="C7975" s="11" t="inlineStr">
        <is>
          <t>롯데동래점</t>
        </is>
      </c>
      <c r="D7975" s="9" t="n">
        <v>21334180</v>
      </c>
      <c r="E7975" s="9" t="n">
        <v>13653875</v>
      </c>
      <c r="F7975" s="9" t="n">
        <v>12412613.63636363</v>
      </c>
      <c r="G7975" s="9" t="n">
        <v>6915120</v>
      </c>
      <c r="H7975" s="9" t="n">
        <v>5497493.636363635</v>
      </c>
      <c r="I7975" s="9" t="n">
        <v>6300310</v>
      </c>
      <c r="J7975" s="9" t="n">
        <v>-802816.3636363652</v>
      </c>
      <c r="K7975" s="10" t="n">
        <v>-0.04139357594245487</v>
      </c>
    </row>
    <row r="7976">
      <c r="A7976" s="8" t="inlineStr">
        <is>
          <t>2024-02</t>
        </is>
      </c>
      <c r="B7976" s="8" t="inlineStr">
        <is>
          <t>00114</t>
        </is>
      </c>
      <c r="C7976" s="11" t="inlineStr">
        <is>
          <t>롯데창원점</t>
        </is>
      </c>
      <c r="D7976" s="9" t="n">
        <v>31011450</v>
      </c>
      <c r="E7976" s="9" t="n">
        <v>19847328</v>
      </c>
      <c r="F7976" s="9" t="n">
        <v>18043025.45454545</v>
      </c>
      <c r="G7976" s="9" t="n">
        <v>9559024</v>
      </c>
      <c r="H7976" s="9" t="n">
        <v>8484001.454545453</v>
      </c>
      <c r="I7976" s="9" t="n">
        <v>6491780</v>
      </c>
      <c r="J7976" s="9" t="n">
        <v>1992221.454545453</v>
      </c>
      <c r="K7976" s="10" t="n">
        <v>0.0706656283405</v>
      </c>
    </row>
    <row r="7977">
      <c r="A7977" s="8" t="inlineStr">
        <is>
          <t>2024-02</t>
        </is>
      </c>
      <c r="B7977" s="8" t="inlineStr">
        <is>
          <t>00119</t>
        </is>
      </c>
      <c r="C7977" s="11" t="inlineStr">
        <is>
          <t>롯데상인점</t>
        </is>
      </c>
      <c r="D7977" s="9" t="n">
        <v>22692750</v>
      </c>
      <c r="E7977" s="9" t="n">
        <v>14523362</v>
      </c>
      <c r="F7977" s="9" t="n">
        <v>13203056.36363636</v>
      </c>
      <c r="G7977" s="9" t="n">
        <v>7209408</v>
      </c>
      <c r="H7977" s="9" t="n">
        <v>5993648.363636363</v>
      </c>
      <c r="I7977" s="9" t="n">
        <v>5197630</v>
      </c>
      <c r="J7977" s="9" t="n">
        <v>796018.3636363633</v>
      </c>
      <c r="K7977" s="10" t="n">
        <v>0.0385859007832898</v>
      </c>
    </row>
    <row r="7978">
      <c r="A7978" s="8" t="inlineStr">
        <is>
          <t>2024-02</t>
        </is>
      </c>
      <c r="B7978" s="8" t="inlineStr">
        <is>
          <t>00120</t>
        </is>
      </c>
      <c r="C7978" s="11" t="inlineStr">
        <is>
          <t>롯데미아점</t>
        </is>
      </c>
      <c r="D7978" s="9" t="n">
        <v>20752580</v>
      </c>
      <c r="E7978" s="9" t="n">
        <v>13489185</v>
      </c>
      <c r="F7978" s="9" t="n">
        <v>12262895.45454545</v>
      </c>
      <c r="G7978" s="9" t="n">
        <v>8342329</v>
      </c>
      <c r="H7978" s="9" t="n">
        <v>3920566.454545453</v>
      </c>
      <c r="I7978" s="9" t="n">
        <v>5506130</v>
      </c>
      <c r="J7978" s="9" t="n">
        <v>-1585563.545454547</v>
      </c>
      <c r="K7978" s="10" t="n">
        <v>-0.08404352133566052</v>
      </c>
    </row>
    <row r="7979">
      <c r="A7979" s="8" t="inlineStr">
        <is>
          <t>2024-02</t>
        </is>
      </c>
      <c r="B7979" s="8" t="inlineStr">
        <is>
          <t>00125</t>
        </is>
      </c>
      <c r="C7979" s="11" t="inlineStr">
        <is>
          <t>롯데구리점</t>
        </is>
      </c>
      <c r="D7979" s="9" t="n">
        <v>23066300</v>
      </c>
      <c r="E7979" s="9" t="n">
        <v>15454429</v>
      </c>
      <c r="F7979" s="9" t="n">
        <v>14049480.90909091</v>
      </c>
      <c r="G7979" s="9" t="n">
        <v>7150928</v>
      </c>
      <c r="H7979" s="9" t="n">
        <v>6898552.909090908</v>
      </c>
      <c r="I7979" s="9" t="n">
        <v>5201310</v>
      </c>
      <c r="J7979" s="9" t="n">
        <v>1697242.909090908</v>
      </c>
      <c r="K7979" s="10" t="n">
        <v>0.08093917099838288</v>
      </c>
    </row>
    <row r="7980">
      <c r="A7980" s="8" t="inlineStr">
        <is>
          <t>2024-02</t>
        </is>
      </c>
      <c r="B7980" s="8" t="inlineStr">
        <is>
          <t>00126</t>
        </is>
      </c>
      <c r="C7980" s="11" t="inlineStr">
        <is>
          <t>롯데영등포점</t>
        </is>
      </c>
      <c r="D7980" s="9" t="n">
        <v>32200150</v>
      </c>
      <c r="E7980" s="9" t="n">
        <v>20608096</v>
      </c>
      <c r="F7980" s="9" t="n">
        <v>18734632.72727273</v>
      </c>
      <c r="G7980" s="9" t="n">
        <v>10668196</v>
      </c>
      <c r="H7980" s="9" t="n">
        <v>8066436.727272727</v>
      </c>
      <c r="I7980" s="9" t="n">
        <v>4690690</v>
      </c>
      <c r="J7980" s="9" t="n">
        <v>3375746.727272727</v>
      </c>
      <c r="K7980" s="10" t="n">
        <v>0.1153200031676871</v>
      </c>
    </row>
    <row r="7981">
      <c r="A7981" s="8" t="inlineStr">
        <is>
          <t>2024-02</t>
        </is>
      </c>
      <c r="B7981" s="8" t="inlineStr">
        <is>
          <t>00127</t>
        </is>
      </c>
      <c r="C7981" s="11" t="inlineStr">
        <is>
          <t>롯데센텀점</t>
        </is>
      </c>
      <c r="D7981" s="9" t="n">
        <v>9523070</v>
      </c>
      <c r="E7981" s="9" t="n">
        <v>6094765</v>
      </c>
      <c r="F7981" s="9" t="n">
        <v>5540695.454545454</v>
      </c>
      <c r="G7981" s="9" t="n">
        <v>2924762</v>
      </c>
      <c r="H7981" s="9" t="n">
        <v>2615933.454545454</v>
      </c>
      <c r="I7981" s="9" t="n">
        <v>3309850</v>
      </c>
      <c r="J7981" s="9" t="n">
        <v>-693916.5454545459</v>
      </c>
      <c r="K7981" s="10" t="n">
        <v>-0.08015358492586955</v>
      </c>
    </row>
    <row r="7982">
      <c r="A7982" s="8" t="inlineStr">
        <is>
          <t>2024-02</t>
        </is>
      </c>
      <c r="B7982" s="8" t="inlineStr">
        <is>
          <t>00128</t>
        </is>
      </c>
      <c r="C7982" s="11" t="inlineStr">
        <is>
          <t>롯데부산본점</t>
        </is>
      </c>
      <c r="D7982" s="9" t="n">
        <v>41142420</v>
      </c>
      <c r="E7982" s="9" t="n">
        <v>26331149</v>
      </c>
      <c r="F7982" s="9" t="n">
        <v>23937408.18181818</v>
      </c>
      <c r="G7982" s="9" t="n">
        <v>12461420</v>
      </c>
      <c r="H7982" s="9" t="n">
        <v>11475988.18181818</v>
      </c>
      <c r="I7982" s="9" t="n">
        <v>6226120</v>
      </c>
      <c r="J7982" s="9" t="n">
        <v>5249868.18181818</v>
      </c>
      <c r="K7982" s="10" t="n">
        <v>0.1403625503798755</v>
      </c>
    </row>
    <row r="7983">
      <c r="A7983" s="8" t="inlineStr">
        <is>
          <t>2024-02</t>
        </is>
      </c>
      <c r="B7983" s="8" t="inlineStr">
        <is>
          <t>00129</t>
        </is>
      </c>
      <c r="C7983" s="11" t="inlineStr">
        <is>
          <t>롯데평촌점</t>
        </is>
      </c>
      <c r="D7983" s="9" t="n">
        <v>42000950</v>
      </c>
      <c r="E7983" s="9" t="n">
        <v>26880608</v>
      </c>
      <c r="F7983" s="9" t="n">
        <v>24436916.36363636</v>
      </c>
      <c r="G7983" s="9" t="n">
        <v>13441475</v>
      </c>
      <c r="H7983" s="9" t="n">
        <v>10995441.36363636</v>
      </c>
      <c r="I7983" s="9" t="n">
        <v>6091740</v>
      </c>
      <c r="J7983" s="9" t="n">
        <v>4903701.363636363</v>
      </c>
      <c r="K7983" s="10" t="n">
        <v>0.128427368904751</v>
      </c>
    </row>
    <row r="7984">
      <c r="A7984" s="8" t="inlineStr">
        <is>
          <t>2024-02</t>
        </is>
      </c>
      <c r="B7984" s="8" t="inlineStr">
        <is>
          <t>00130</t>
        </is>
      </c>
      <c r="C7984" s="11" t="inlineStr">
        <is>
          <t>롯데안산점</t>
        </is>
      </c>
      <c r="D7984" s="9" t="n">
        <v>17067930</v>
      </c>
      <c r="E7984" s="9" t="n">
        <v>11094160</v>
      </c>
      <c r="F7984" s="9" t="n">
        <v>10085600</v>
      </c>
      <c r="G7984" s="9" t="n">
        <v>5299383</v>
      </c>
      <c r="H7984" s="9" t="n">
        <v>4786217</v>
      </c>
      <c r="I7984" s="9" t="n">
        <v>4759820</v>
      </c>
      <c r="J7984" s="9" t="n">
        <v>26397</v>
      </c>
      <c r="K7984" s="10" t="n">
        <v>0.001701243208754665</v>
      </c>
    </row>
    <row r="7985">
      <c r="A7985" s="8" t="inlineStr">
        <is>
          <t>2024-02</t>
        </is>
      </c>
      <c r="B7985" s="8" t="inlineStr">
        <is>
          <t>00131</t>
        </is>
      </c>
      <c r="C7985" s="11" t="inlineStr">
        <is>
          <t>롯데노원점</t>
        </is>
      </c>
      <c r="D7985" s="9" t="n">
        <v>41352750</v>
      </c>
      <c r="E7985" s="9" t="n">
        <v>26465760</v>
      </c>
      <c r="F7985" s="9" t="n">
        <v>24059781.81818182</v>
      </c>
      <c r="G7985" s="9" t="n">
        <v>13176934</v>
      </c>
      <c r="H7985" s="9" t="n">
        <v>10882847.81818182</v>
      </c>
      <c r="I7985" s="9" t="n">
        <v>6177840</v>
      </c>
      <c r="J7985" s="9" t="n">
        <v>4705007.818181816</v>
      </c>
      <c r="K7985" s="10" t="n">
        <v>0.1251551251125983</v>
      </c>
    </row>
    <row r="7986">
      <c r="A7986" s="8" t="inlineStr">
        <is>
          <t>2024-02</t>
        </is>
      </c>
      <c r="B7986" s="8" t="inlineStr">
        <is>
          <t>00132</t>
        </is>
      </c>
      <c r="C7986" s="11" t="inlineStr">
        <is>
          <t>롯데광복점</t>
        </is>
      </c>
      <c r="D7986" s="9" t="n">
        <v>36526670</v>
      </c>
      <c r="E7986" s="9" t="n">
        <v>23377069</v>
      </c>
      <c r="F7986" s="9" t="n">
        <v>21251880.90909091</v>
      </c>
      <c r="G7986" s="9" t="n">
        <v>11142956</v>
      </c>
      <c r="H7986" s="9" t="n">
        <v>10108924.90909091</v>
      </c>
      <c r="I7986" s="9" t="n">
        <v>6183530</v>
      </c>
      <c r="J7986" s="9" t="n">
        <v>3925394.909090906</v>
      </c>
      <c r="K7986" s="10" t="n">
        <v>0.1182131960017159</v>
      </c>
    </row>
    <row r="7987">
      <c r="A7987" s="8" t="inlineStr">
        <is>
          <t>2024-02</t>
        </is>
      </c>
      <c r="B7987" s="8" t="inlineStr">
        <is>
          <t>00134</t>
        </is>
      </c>
      <c r="C7987" s="11" t="inlineStr">
        <is>
          <t>롯데본점</t>
        </is>
      </c>
      <c r="D7987" s="9" t="n">
        <v>48390390</v>
      </c>
      <c r="E7987" s="9" t="n">
        <v>30969850</v>
      </c>
      <c r="F7987" s="9" t="n">
        <v>28154409.09090909</v>
      </c>
      <c r="G7987" s="9" t="n">
        <v>15343836</v>
      </c>
      <c r="H7987" s="9" t="n">
        <v>12810573.09090909</v>
      </c>
      <c r="I7987" s="9" t="n">
        <v>9501760</v>
      </c>
      <c r="J7987" s="9" t="n">
        <v>3308813.09090909</v>
      </c>
      <c r="K7987" s="10" t="n">
        <v>0.07521523178465805</v>
      </c>
    </row>
    <row r="7988">
      <c r="A7988" s="8" t="inlineStr">
        <is>
          <t>2024-02</t>
        </is>
      </c>
      <c r="B7988" s="8" t="inlineStr">
        <is>
          <t>00135</t>
        </is>
      </c>
      <c r="C7988" s="11" t="inlineStr">
        <is>
          <t>롯데수원점</t>
        </is>
      </c>
      <c r="D7988" s="9" t="n">
        <v>22504310</v>
      </c>
      <c r="E7988" s="9" t="n">
        <v>14402758</v>
      </c>
      <c r="F7988" s="9" t="n">
        <v>13093416.36363636</v>
      </c>
      <c r="G7988" s="9" t="n">
        <v>7322130</v>
      </c>
      <c r="H7988" s="9" t="n">
        <v>5771286.363636363</v>
      </c>
      <c r="I7988" s="9" t="n">
        <v>5277440</v>
      </c>
      <c r="J7988" s="9" t="n">
        <v>493846.3636363633</v>
      </c>
      <c r="K7988" s="10" t="n">
        <v>0.02413897604503314</v>
      </c>
    </row>
    <row r="7989">
      <c r="A7989" s="8" t="inlineStr">
        <is>
          <t>2024-02</t>
        </is>
      </c>
      <c r="B7989" s="8" t="inlineStr">
        <is>
          <t>00137</t>
        </is>
      </c>
      <c r="C7989" s="11" t="inlineStr">
        <is>
          <t>롯데대구점</t>
        </is>
      </c>
      <c r="D7989" s="9" t="n">
        <v>29689620</v>
      </c>
      <c r="E7989" s="9" t="n">
        <v>19001356</v>
      </c>
      <c r="F7989" s="9" t="n">
        <v>17273960</v>
      </c>
      <c r="G7989" s="9" t="n">
        <v>10168153</v>
      </c>
      <c r="H7989" s="9" t="n">
        <v>7105807</v>
      </c>
      <c r="I7989" s="9" t="n">
        <v>5702210</v>
      </c>
      <c r="J7989" s="9" t="n">
        <v>1403597</v>
      </c>
      <c r="K7989" s="10" t="n">
        <v>0.05200324894693836</v>
      </c>
    </row>
    <row r="7990">
      <c r="A7990" s="8" t="inlineStr">
        <is>
          <t>2024-02</t>
        </is>
      </c>
      <c r="B7990" s="8" t="inlineStr">
        <is>
          <t>00139</t>
        </is>
      </c>
      <c r="C7990" s="11" t="inlineStr">
        <is>
          <t>롯데전주점</t>
        </is>
      </c>
      <c r="D7990" s="9" t="n">
        <v>36188960</v>
      </c>
      <c r="E7990" s="9" t="n">
        <v>23160935</v>
      </c>
      <c r="F7990" s="9" t="n">
        <v>21055395.45454545</v>
      </c>
      <c r="G7990" s="9" t="n">
        <v>11227191</v>
      </c>
      <c r="H7990" s="9" t="n">
        <v>9828204.454545453</v>
      </c>
      <c r="I7990" s="9" t="n">
        <v>5491730</v>
      </c>
      <c r="J7990" s="9" t="n">
        <v>4336474.454545453</v>
      </c>
      <c r="K7990" s="10" t="n">
        <v>0.1318115220774512</v>
      </c>
    </row>
    <row r="7991">
      <c r="A7991" s="8" t="inlineStr">
        <is>
          <t>2024-02</t>
        </is>
      </c>
      <c r="B7991" s="8" t="inlineStr">
        <is>
          <t>00140</t>
        </is>
      </c>
      <c r="C7991" s="11" t="inlineStr">
        <is>
          <t>롯데분당점</t>
        </is>
      </c>
      <c r="D7991" s="9" t="n">
        <v>27482750</v>
      </c>
      <c r="E7991" s="9" t="n">
        <v>17588960</v>
      </c>
      <c r="F7991" s="9" t="n">
        <v>15989963.63636363</v>
      </c>
      <c r="G7991" s="9" t="n">
        <v>8553144</v>
      </c>
      <c r="H7991" s="9" t="n">
        <v>7436819.636363635</v>
      </c>
      <c r="I7991" s="9" t="n">
        <v>5777090</v>
      </c>
      <c r="J7991" s="9" t="n">
        <v>1659729.636363635</v>
      </c>
      <c r="K7991" s="10" t="n">
        <v>0.06643085571858706</v>
      </c>
    </row>
    <row r="7992">
      <c r="A7992" s="8" t="inlineStr">
        <is>
          <t>2024-02</t>
        </is>
      </c>
      <c r="B7992" s="8" t="inlineStr">
        <is>
          <t>00141</t>
        </is>
      </c>
      <c r="C7992" s="11" t="inlineStr">
        <is>
          <t>롯데인천터미널점</t>
        </is>
      </c>
      <c r="D7992" s="9" t="n">
        <v>61278580</v>
      </c>
      <c r="E7992" s="9" t="n">
        <v>39218292</v>
      </c>
      <c r="F7992" s="9" t="n">
        <v>35652992.72727273</v>
      </c>
      <c r="G7992" s="9" t="n">
        <v>18576659</v>
      </c>
      <c r="H7992" s="9" t="n">
        <v>17076333.72727273</v>
      </c>
      <c r="I7992" s="9" t="n">
        <v>8862190</v>
      </c>
      <c r="J7992" s="9" t="n">
        <v>8214143.727272727</v>
      </c>
      <c r="K7992" s="10" t="n">
        <v>0.147450513703157</v>
      </c>
    </row>
    <row r="7993">
      <c r="A7993" s="8" t="inlineStr">
        <is>
          <t>2024-02</t>
        </is>
      </c>
      <c r="B7993" s="8" t="inlineStr">
        <is>
          <t>00142</t>
        </is>
      </c>
      <c r="C7993" s="11" t="inlineStr">
        <is>
          <t>롯데동탄점</t>
        </is>
      </c>
      <c r="D7993" s="9" t="n">
        <v>29687230</v>
      </c>
      <c r="E7993" s="9" t="n">
        <v>18999827</v>
      </c>
      <c r="F7993" s="9" t="n">
        <v>17272570</v>
      </c>
      <c r="G7993" s="9" t="n">
        <v>8865884</v>
      </c>
      <c r="H7993" s="9" t="n">
        <v>8406686</v>
      </c>
      <c r="I7993" s="9" t="n">
        <v>7378050</v>
      </c>
      <c r="J7993" s="9" t="n">
        <v>1028636</v>
      </c>
      <c r="K7993" s="10" t="n">
        <v>0.03811401737380012</v>
      </c>
    </row>
    <row r="7994">
      <c r="A7994" s="8" t="inlineStr">
        <is>
          <t>2024-02</t>
        </is>
      </c>
      <c r="B7994" s="8" t="inlineStr">
        <is>
          <t>00201</t>
        </is>
      </c>
      <c r="C7994" s="11" t="inlineStr">
        <is>
          <t>현대천호점</t>
        </is>
      </c>
      <c r="D7994" s="9" t="n">
        <v>62044720</v>
      </c>
      <c r="E7994" s="9" t="n">
        <v>40334478</v>
      </c>
      <c r="F7994" s="9" t="n">
        <v>36667707.27272727</v>
      </c>
      <c r="G7994" s="9" t="n">
        <v>20057211</v>
      </c>
      <c r="H7994" s="9" t="n">
        <v>16610496.27272727</v>
      </c>
      <c r="I7994" s="9" t="n">
        <v>8998090</v>
      </c>
      <c r="J7994" s="9" t="n">
        <v>7612406.272727273</v>
      </c>
      <c r="K7994" s="10" t="n">
        <v>0.134961474562219</v>
      </c>
    </row>
    <row r="7995">
      <c r="A7995" s="8" t="inlineStr">
        <is>
          <t>2024-02</t>
        </is>
      </c>
      <c r="B7995" s="8" t="inlineStr">
        <is>
          <t>00203</t>
        </is>
      </c>
      <c r="C7995" s="11" t="inlineStr">
        <is>
          <t>현대울산점</t>
        </is>
      </c>
      <c r="D7995" s="9" t="n">
        <v>53809130</v>
      </c>
      <c r="E7995" s="9" t="n">
        <v>34612305</v>
      </c>
      <c r="F7995" s="9" t="n">
        <v>31465731.81818182</v>
      </c>
      <c r="G7995" s="9" t="n">
        <v>15376044</v>
      </c>
      <c r="H7995" s="9" t="n">
        <v>16089687.81818182</v>
      </c>
      <c r="I7995" s="9" t="n">
        <v>6987960</v>
      </c>
      <c r="J7995" s="9" t="n">
        <v>9101727.818181816</v>
      </c>
      <c r="K7995" s="10" t="n">
        <v>0.1860632312769227</v>
      </c>
    </row>
    <row r="7996">
      <c r="A7996" s="8" t="inlineStr">
        <is>
          <t>2024-02</t>
        </is>
      </c>
      <c r="B7996" s="8" t="inlineStr">
        <is>
          <t>00208</t>
        </is>
      </c>
      <c r="C7996" s="11" t="inlineStr">
        <is>
          <t>현대미아점</t>
        </is>
      </c>
      <c r="D7996" s="9" t="n">
        <v>26228350</v>
      </c>
      <c r="E7996" s="9" t="n">
        <v>17083077</v>
      </c>
      <c r="F7996" s="9" t="n">
        <v>15530070</v>
      </c>
      <c r="G7996" s="9" t="n">
        <v>8009757</v>
      </c>
      <c r="H7996" s="9" t="n">
        <v>7520312.999999998</v>
      </c>
      <c r="I7996" s="9" t="n">
        <v>4413650</v>
      </c>
      <c r="J7996" s="9" t="n">
        <v>3106662.999999998</v>
      </c>
      <c r="K7996" s="10" t="n">
        <v>0.130291432743577</v>
      </c>
    </row>
    <row r="7997">
      <c r="A7997" s="8" t="inlineStr">
        <is>
          <t>2024-02</t>
        </is>
      </c>
      <c r="B7997" s="8" t="inlineStr">
        <is>
          <t>00209</t>
        </is>
      </c>
      <c r="C7997" s="11" t="inlineStr">
        <is>
          <t>현대목동점</t>
        </is>
      </c>
      <c r="D7997" s="9" t="n">
        <v>45163950</v>
      </c>
      <c r="E7997" s="9" t="n">
        <v>28642746</v>
      </c>
      <c r="F7997" s="9" t="n">
        <v>26038860</v>
      </c>
      <c r="G7997" s="9" t="n">
        <v>13140913</v>
      </c>
      <c r="H7997" s="9" t="n">
        <v>12897947</v>
      </c>
      <c r="I7997" s="9" t="n">
        <v>6756200</v>
      </c>
      <c r="J7997" s="9" t="n">
        <v>6141746.999999996</v>
      </c>
      <c r="K7997" s="10" t="n">
        <v>0.1495865994891943</v>
      </c>
    </row>
    <row r="7998">
      <c r="A7998" s="8" t="inlineStr">
        <is>
          <t>2024-02</t>
        </is>
      </c>
      <c r="B7998" s="8" t="inlineStr">
        <is>
          <t>00210</t>
        </is>
      </c>
      <c r="C7998" s="11" t="inlineStr">
        <is>
          <t>현대중동점</t>
        </is>
      </c>
      <c r="D7998" s="9" t="n">
        <v>27189250</v>
      </c>
      <c r="E7998" s="9" t="n">
        <v>17138228</v>
      </c>
      <c r="F7998" s="9" t="n">
        <v>15580207.27272727</v>
      </c>
      <c r="G7998" s="9" t="n">
        <v>7650960</v>
      </c>
      <c r="H7998" s="9" t="n">
        <v>7929247.272727272</v>
      </c>
      <c r="I7998" s="9" t="n">
        <v>5540060</v>
      </c>
      <c r="J7998" s="9" t="n">
        <v>2389187.272727272</v>
      </c>
      <c r="K7998" s="10" t="n">
        <v>0.09665974603933539</v>
      </c>
    </row>
    <row r="7999">
      <c r="A7999" s="8" t="inlineStr">
        <is>
          <t>2024-02</t>
        </is>
      </c>
      <c r="B7999" s="8" t="inlineStr">
        <is>
          <t>00213</t>
        </is>
      </c>
      <c r="C7999" s="11" t="inlineStr">
        <is>
          <t>현대대구점</t>
        </is>
      </c>
      <c r="D7999" s="9" t="n">
        <v>80246790</v>
      </c>
      <c r="E7999" s="9" t="n">
        <v>50895191</v>
      </c>
      <c r="F7999" s="9" t="n">
        <v>46268355.45454545</v>
      </c>
      <c r="G7999" s="9" t="n">
        <v>24834666</v>
      </c>
      <c r="H7999" s="9" t="n">
        <v>21433689.45454545</v>
      </c>
      <c r="I7999" s="9" t="n">
        <v>11202060</v>
      </c>
      <c r="J7999" s="9" t="n">
        <v>10231629.45454545</v>
      </c>
      <c r="K7999" s="10" t="n">
        <v>0.140252244357687</v>
      </c>
    </row>
    <row r="8000">
      <c r="A8000" s="8" t="inlineStr">
        <is>
          <t>2024-02</t>
        </is>
      </c>
      <c r="B8000" s="8" t="inlineStr">
        <is>
          <t>00214</t>
        </is>
      </c>
      <c r="C8000" s="11" t="inlineStr">
        <is>
          <t>현대충청점</t>
        </is>
      </c>
      <c r="D8000" s="9" t="n">
        <v>64252960</v>
      </c>
      <c r="E8000" s="9" t="n">
        <v>41687739</v>
      </c>
      <c r="F8000" s="9" t="n">
        <v>37897944.54545454</v>
      </c>
      <c r="G8000" s="9" t="n">
        <v>20174286</v>
      </c>
      <c r="H8000" s="9" t="n">
        <v>17723658.54545454</v>
      </c>
      <c r="I8000" s="9" t="n">
        <v>7518530</v>
      </c>
      <c r="J8000" s="9" t="n">
        <v>10205128.54545454</v>
      </c>
      <c r="K8000" s="10" t="n">
        <v>0.1747101051842591</v>
      </c>
    </row>
    <row r="8001">
      <c r="A8001" s="8" t="inlineStr">
        <is>
          <t>2024-02</t>
        </is>
      </c>
      <c r="B8001" s="8" t="inlineStr">
        <is>
          <t>00216</t>
        </is>
      </c>
      <c r="C8001" s="11" t="inlineStr">
        <is>
          <t>현대디큐브시티점</t>
        </is>
      </c>
      <c r="D8001" s="9" t="n">
        <v>13508100</v>
      </c>
      <c r="E8001" s="9" t="n">
        <v>8853791</v>
      </c>
      <c r="F8001" s="9" t="n">
        <v>8048900.909090908</v>
      </c>
      <c r="G8001" s="9" t="n">
        <v>4628962</v>
      </c>
      <c r="H8001" s="9" t="n">
        <v>3419938.909090908</v>
      </c>
      <c r="I8001" s="9" t="n">
        <v>4441290</v>
      </c>
      <c r="J8001" s="9" t="n">
        <v>-1021351.090909092</v>
      </c>
      <c r="K8001" s="10" t="n">
        <v>-0.08317129722166709</v>
      </c>
    </row>
    <row r="8002">
      <c r="A8002" s="8" t="inlineStr">
        <is>
          <t>2024-02</t>
        </is>
      </c>
      <c r="B8002" s="8" t="inlineStr">
        <is>
          <t>00218</t>
        </is>
      </c>
      <c r="C8002" s="11" t="inlineStr">
        <is>
          <t>현대동구점</t>
        </is>
      </c>
      <c r="D8002" s="9" t="n">
        <v>21246700</v>
      </c>
      <c r="E8002" s="9" t="n">
        <v>13587314</v>
      </c>
      <c r="F8002" s="9" t="n">
        <v>12352103.63636363</v>
      </c>
      <c r="G8002" s="9" t="n">
        <v>6937763</v>
      </c>
      <c r="H8002" s="9" t="n">
        <v>5414340.636363635</v>
      </c>
      <c r="I8002" s="9" t="n">
        <v>5911860</v>
      </c>
      <c r="J8002" s="9" t="n">
        <v>-497519.3636363652</v>
      </c>
      <c r="K8002" s="10" t="n">
        <v>-0.02575794358653352</v>
      </c>
    </row>
    <row r="8003">
      <c r="A8003" s="8" t="inlineStr">
        <is>
          <t>2024-02</t>
        </is>
      </c>
      <c r="B8003" s="8" t="inlineStr">
        <is>
          <t>00219</t>
        </is>
      </c>
      <c r="C8003" s="11" t="inlineStr">
        <is>
          <t>현대판교점</t>
        </is>
      </c>
      <c r="D8003" s="9" t="n">
        <v>86600880</v>
      </c>
      <c r="E8003" s="9" t="n">
        <v>56796608</v>
      </c>
      <c r="F8003" s="9" t="n">
        <v>51633279.99999999</v>
      </c>
      <c r="G8003" s="9" t="n">
        <v>29355382</v>
      </c>
      <c r="H8003" s="9" t="n">
        <v>22277897.99999999</v>
      </c>
      <c r="I8003" s="9" t="n">
        <v>11604220</v>
      </c>
      <c r="J8003" s="9" t="n">
        <v>10673677.99999999</v>
      </c>
      <c r="K8003" s="10" t="n">
        <v>0.135576518391037</v>
      </c>
    </row>
    <row r="8004">
      <c r="A8004" s="8" t="inlineStr">
        <is>
          <t>2024-02</t>
        </is>
      </c>
      <c r="B8004" s="8" t="inlineStr">
        <is>
          <t>00221</t>
        </is>
      </c>
      <c r="C8004" s="11" t="inlineStr">
        <is>
          <t>현대서울점</t>
        </is>
      </c>
      <c r="D8004" s="9" t="n">
        <v>16412750</v>
      </c>
      <c r="E8004" s="9" t="n">
        <v>10392104</v>
      </c>
      <c r="F8004" s="9" t="n">
        <v>9447367.272727272</v>
      </c>
      <c r="G8004" s="9" t="n">
        <v>4883170</v>
      </c>
      <c r="H8004" s="9" t="n">
        <v>4564197.272727272</v>
      </c>
      <c r="I8004" s="9" t="n">
        <v>5075920</v>
      </c>
      <c r="J8004" s="9" t="n">
        <v>-511722.7272727285</v>
      </c>
      <c r="K8004" s="10" t="n">
        <v>-0.03429620264733219</v>
      </c>
    </row>
    <row r="8005">
      <c r="A8005" s="8" t="inlineStr">
        <is>
          <t>2024-02</t>
        </is>
      </c>
      <c r="B8005" s="8" t="inlineStr">
        <is>
          <t>00301</t>
        </is>
      </c>
      <c r="C8005" s="11" t="inlineStr">
        <is>
          <t>신세계광주점</t>
        </is>
      </c>
      <c r="D8005" s="9" t="n">
        <v>72325900</v>
      </c>
      <c r="E8005" s="9" t="n">
        <v>46252032</v>
      </c>
      <c r="F8005" s="9" t="n">
        <v>42047301.81818181</v>
      </c>
      <c r="G8005" s="9" t="n">
        <v>21939118</v>
      </c>
      <c r="H8005" s="9" t="n">
        <v>20108183.81818181</v>
      </c>
      <c r="I8005" s="9" t="n">
        <v>8500370</v>
      </c>
      <c r="J8005" s="9" t="n">
        <v>11607813.81818181</v>
      </c>
      <c r="K8005" s="10" t="n">
        <v>0.1765424999896302</v>
      </c>
    </row>
    <row r="8006">
      <c r="A8006" s="8" t="inlineStr">
        <is>
          <t>2024-02</t>
        </is>
      </c>
      <c r="B8006" s="8" t="inlineStr">
        <is>
          <t>00303</t>
        </is>
      </c>
      <c r="C8006" s="11" t="inlineStr">
        <is>
          <t>신세계마산점</t>
        </is>
      </c>
      <c r="D8006" s="9" t="n">
        <v>33057300</v>
      </c>
      <c r="E8006" s="9" t="n">
        <v>20974506</v>
      </c>
      <c r="F8006" s="9" t="n">
        <v>19067732.72727273</v>
      </c>
      <c r="G8006" s="9" t="n">
        <v>10293620</v>
      </c>
      <c r="H8006" s="9" t="n">
        <v>8774112.727272727</v>
      </c>
      <c r="I8006" s="9" t="n">
        <v>7192430</v>
      </c>
      <c r="J8006" s="9" t="n">
        <v>1581682.727272727</v>
      </c>
      <c r="K8006" s="10" t="n">
        <v>0.05263137037810105</v>
      </c>
    </row>
    <row r="8007">
      <c r="A8007" s="8" t="inlineStr">
        <is>
          <t>2024-02</t>
        </is>
      </c>
      <c r="B8007" s="8" t="inlineStr">
        <is>
          <t>00304</t>
        </is>
      </c>
      <c r="C8007" s="11" t="inlineStr">
        <is>
          <t>신세계강남점</t>
        </is>
      </c>
      <c r="D8007" s="9" t="n">
        <v>61522820</v>
      </c>
      <c r="E8007" s="9" t="n">
        <v>38759379</v>
      </c>
      <c r="F8007" s="9" t="n">
        <v>35235799.09090909</v>
      </c>
      <c r="G8007" s="9" t="n">
        <v>19472843</v>
      </c>
      <c r="H8007" s="9" t="n">
        <v>15762956.09090909</v>
      </c>
      <c r="I8007" s="9" t="n">
        <v>7451800</v>
      </c>
      <c r="J8007" s="9" t="n">
        <v>8311156.090909086</v>
      </c>
      <c r="K8007" s="10" t="n">
        <v>0.1485996854500492</v>
      </c>
    </row>
    <row r="8008">
      <c r="A8008" s="8" t="inlineStr">
        <is>
          <t>2024-02</t>
        </is>
      </c>
      <c r="B8008" s="8" t="inlineStr">
        <is>
          <t>00306</t>
        </is>
      </c>
      <c r="C8008" s="11" t="inlineStr">
        <is>
          <t>신세계경기점</t>
        </is>
      </c>
      <c r="D8008" s="9" t="n">
        <v>52600390</v>
      </c>
      <c r="E8008" s="9" t="n">
        <v>33138256</v>
      </c>
      <c r="F8008" s="9" t="n">
        <v>30125687.27272727</v>
      </c>
      <c r="G8008" s="9" t="n">
        <v>16827451</v>
      </c>
      <c r="H8008" s="9" t="n">
        <v>13298236.27272727</v>
      </c>
      <c r="I8008" s="9" t="n">
        <v>7891660</v>
      </c>
      <c r="J8008" s="9" t="n">
        <v>5406576.27272727</v>
      </c>
      <c r="K8008" s="10" t="n">
        <v>0.1130644449594385</v>
      </c>
    </row>
    <row r="8009">
      <c r="A8009" s="8" t="inlineStr">
        <is>
          <t>2024-02</t>
        </is>
      </c>
      <c r="B8009" s="8" t="inlineStr">
        <is>
          <t>00307</t>
        </is>
      </c>
      <c r="C8009" s="11" t="inlineStr">
        <is>
          <t>신세계센텀점</t>
        </is>
      </c>
      <c r="D8009" s="9" t="n">
        <v>60630610</v>
      </c>
      <c r="E8009" s="9" t="n">
        <v>38356969</v>
      </c>
      <c r="F8009" s="9" t="n">
        <v>34869971.81818181</v>
      </c>
      <c r="G8009" s="9" t="n">
        <v>18264855</v>
      </c>
      <c r="H8009" s="9" t="n">
        <v>16605116.81818181</v>
      </c>
      <c r="I8009" s="9" t="n">
        <v>8788040</v>
      </c>
      <c r="J8009" s="9" t="n">
        <v>7817076.818181813</v>
      </c>
      <c r="K8009" s="10" t="n">
        <v>0.1418224969202849</v>
      </c>
    </row>
    <row r="8010">
      <c r="A8010" s="8" t="inlineStr">
        <is>
          <t>2024-02</t>
        </is>
      </c>
      <c r="B8010" s="8" t="inlineStr">
        <is>
          <t>00308</t>
        </is>
      </c>
      <c r="C8010" s="11" t="inlineStr">
        <is>
          <t>신세계타임스퀘어점</t>
        </is>
      </c>
      <c r="D8010" s="9" t="n">
        <v>46549190</v>
      </c>
      <c r="E8010" s="9" t="n">
        <v>29325999</v>
      </c>
      <c r="F8010" s="9" t="n">
        <v>26659999.09090909</v>
      </c>
      <c r="G8010" s="9" t="n">
        <v>14207283</v>
      </c>
      <c r="H8010" s="9" t="n">
        <v>12452716.09090909</v>
      </c>
      <c r="I8010" s="9" t="n">
        <v>5870120</v>
      </c>
      <c r="J8010" s="9" t="n">
        <v>6582596.09090909</v>
      </c>
      <c r="K8010" s="10" t="n">
        <v>0.1555527754618286</v>
      </c>
    </row>
    <row r="8011">
      <c r="A8011" s="8" t="inlineStr">
        <is>
          <t>2024-02</t>
        </is>
      </c>
      <c r="B8011" s="8" t="inlineStr">
        <is>
          <t>00309</t>
        </is>
      </c>
      <c r="C8011" s="11" t="inlineStr">
        <is>
          <t>신세계천안아산점</t>
        </is>
      </c>
      <c r="D8011" s="9" t="n">
        <v>18023620</v>
      </c>
      <c r="E8011" s="9" t="n">
        <v>11354885</v>
      </c>
      <c r="F8011" s="9" t="n">
        <v>10322622.72727273</v>
      </c>
      <c r="G8011" s="9" t="n">
        <v>5243778</v>
      </c>
      <c r="H8011" s="9" t="n">
        <v>5078844.727272727</v>
      </c>
      <c r="I8011" s="9" t="n">
        <v>5148150</v>
      </c>
      <c r="J8011" s="9" t="n">
        <v>-69305.2727272734</v>
      </c>
      <c r="K8011" s="10" t="n">
        <v>-0.004229771821642974</v>
      </c>
    </row>
    <row r="8012">
      <c r="A8012" s="8" t="inlineStr">
        <is>
          <t>2024-02</t>
        </is>
      </c>
      <c r="B8012" s="8" t="inlineStr">
        <is>
          <t>00310</t>
        </is>
      </c>
      <c r="C8012" s="11" t="inlineStr">
        <is>
          <t>신세계의정부점</t>
        </is>
      </c>
      <c r="D8012" s="9" t="n">
        <v>42956750</v>
      </c>
      <c r="E8012" s="9" t="n">
        <v>27062753</v>
      </c>
      <c r="F8012" s="9" t="n">
        <v>24602502.72727273</v>
      </c>
      <c r="G8012" s="9" t="n">
        <v>13033183</v>
      </c>
      <c r="H8012" s="9" t="n">
        <v>11569319.72727273</v>
      </c>
      <c r="I8012" s="9" t="n">
        <v>6510520</v>
      </c>
      <c r="J8012" s="9" t="n">
        <v>5058799.727272727</v>
      </c>
      <c r="K8012" s="10" t="n">
        <v>0.1295414504123333</v>
      </c>
    </row>
    <row r="8013">
      <c r="A8013" s="8" t="inlineStr">
        <is>
          <t>2024-02</t>
        </is>
      </c>
      <c r="B8013" s="8" t="inlineStr">
        <is>
          <t>00311</t>
        </is>
      </c>
      <c r="C8013" s="11" t="inlineStr">
        <is>
          <t>신세계김해점</t>
        </is>
      </c>
      <c r="D8013" s="9" t="n">
        <v>36098950</v>
      </c>
      <c r="E8013" s="9" t="n">
        <v>22876838</v>
      </c>
      <c r="F8013" s="9" t="n">
        <v>20797125.45454545</v>
      </c>
      <c r="G8013" s="9" t="n">
        <v>11429197</v>
      </c>
      <c r="H8013" s="9" t="n">
        <v>9367928.454545453</v>
      </c>
      <c r="I8013" s="9" t="n">
        <v>6221030</v>
      </c>
      <c r="J8013" s="9" t="n">
        <v>3146898.454545453</v>
      </c>
      <c r="K8013" s="10" t="n">
        <v>0.09589166166882968</v>
      </c>
    </row>
    <row r="8014">
      <c r="A8014" s="8" t="inlineStr">
        <is>
          <t>2024-02</t>
        </is>
      </c>
      <c r="B8014" s="8" t="inlineStr">
        <is>
          <t>00313</t>
        </is>
      </c>
      <c r="C8014" s="11" t="inlineStr">
        <is>
          <t>신세계스타필드하남점</t>
        </is>
      </c>
      <c r="D8014" s="9" t="n">
        <v>36399900</v>
      </c>
      <c r="E8014" s="9" t="n">
        <v>22931944</v>
      </c>
      <c r="F8014" s="9" t="n">
        <v>20847221.81818182</v>
      </c>
      <c r="G8014" s="9" t="n">
        <v>10965594</v>
      </c>
      <c r="H8014" s="9" t="n">
        <v>9881627.818181816</v>
      </c>
      <c r="I8014" s="9" t="n">
        <v>4937490</v>
      </c>
      <c r="J8014" s="9" t="n">
        <v>4944137.818181816</v>
      </c>
      <c r="K8014" s="10" t="n">
        <v>0.1494111687120019</v>
      </c>
    </row>
    <row r="8015">
      <c r="A8015" s="8" t="inlineStr">
        <is>
          <t>2024-02</t>
        </is>
      </c>
      <c r="B8015" s="8" t="inlineStr">
        <is>
          <t>00314</t>
        </is>
      </c>
      <c r="C8015" s="11" t="inlineStr">
        <is>
          <t>신세계대구점</t>
        </is>
      </c>
      <c r="D8015" s="9" t="n">
        <v>63537070</v>
      </c>
      <c r="E8015" s="9" t="n">
        <v>40177851</v>
      </c>
      <c r="F8015" s="9" t="n">
        <v>36525319.09090909</v>
      </c>
      <c r="G8015" s="9" t="n">
        <v>18697111</v>
      </c>
      <c r="H8015" s="9" t="n">
        <v>17828208.09090909</v>
      </c>
      <c r="I8015" s="9" t="n">
        <v>8159920</v>
      </c>
      <c r="J8015" s="9" t="n">
        <v>9668288.090909086</v>
      </c>
      <c r="K8015" s="10" t="n">
        <v>0.167384440296035</v>
      </c>
    </row>
    <row r="8016">
      <c r="A8016" s="8" t="inlineStr">
        <is>
          <t>2024-02</t>
        </is>
      </c>
      <c r="B8016" s="8" t="inlineStr">
        <is>
          <t>00315</t>
        </is>
      </c>
      <c r="C8016" s="11" t="inlineStr">
        <is>
          <t>신세계대전점</t>
        </is>
      </c>
      <c r="D8016" s="9" t="n">
        <v>33207740</v>
      </c>
      <c r="E8016" s="9" t="n">
        <v>20918961</v>
      </c>
      <c r="F8016" s="9" t="n">
        <v>19017237.27272727</v>
      </c>
      <c r="G8016" s="9" t="n">
        <v>9939198</v>
      </c>
      <c r="H8016" s="9" t="n">
        <v>9078039.27272727</v>
      </c>
      <c r="I8016" s="9" t="n">
        <v>5330580</v>
      </c>
      <c r="J8016" s="9" t="n">
        <v>3747459.27272727</v>
      </c>
      <c r="K8016" s="10" t="n">
        <v>0.1241338675862916</v>
      </c>
    </row>
    <row r="8017">
      <c r="A8017" s="8" t="inlineStr">
        <is>
          <t>2024-02</t>
        </is>
      </c>
      <c r="B8017" s="8" t="inlineStr">
        <is>
          <t>00503</t>
        </is>
      </c>
      <c r="C8017" s="11" t="inlineStr">
        <is>
          <t>갤러리아천안점</t>
        </is>
      </c>
      <c r="D8017" s="9" t="n">
        <v>45873030</v>
      </c>
      <c r="E8017" s="9" t="n">
        <v>29630595</v>
      </c>
      <c r="F8017" s="9" t="n">
        <v>26936904.54545454</v>
      </c>
      <c r="G8017" s="9" t="n">
        <v>13896023</v>
      </c>
      <c r="H8017" s="9" t="n">
        <v>13040881.54545454</v>
      </c>
      <c r="I8017" s="9" t="n">
        <v>6677220</v>
      </c>
      <c r="J8017" s="9" t="n">
        <v>6363661.545454543</v>
      </c>
      <c r="K8017" s="10" t="n">
        <v>0.1525957125570297</v>
      </c>
    </row>
    <row r="8018">
      <c r="A8018" s="8" t="inlineStr">
        <is>
          <t>2024-02</t>
        </is>
      </c>
      <c r="B8018" s="8" t="inlineStr">
        <is>
          <t>00504</t>
        </is>
      </c>
      <c r="C8018" s="11" t="inlineStr">
        <is>
          <t>갤러리아광교점</t>
        </is>
      </c>
      <c r="D8018" s="9" t="n">
        <v>79261080</v>
      </c>
      <c r="E8018" s="9" t="n">
        <v>49870921</v>
      </c>
      <c r="F8018" s="9" t="n">
        <v>45337200.90909091</v>
      </c>
      <c r="G8018" s="9" t="n">
        <v>25224405</v>
      </c>
      <c r="H8018" s="9" t="n">
        <v>20112795.90909091</v>
      </c>
      <c r="I8018" s="9" t="n">
        <v>8510020</v>
      </c>
      <c r="J8018" s="9" t="n">
        <v>11602775.90909091</v>
      </c>
      <c r="K8018" s="10" t="n">
        <v>0.1610254806015765</v>
      </c>
    </row>
    <row r="8019">
      <c r="A8019" s="8" t="inlineStr">
        <is>
          <t>2024-02</t>
        </is>
      </c>
      <c r="B8019" s="8" t="inlineStr">
        <is>
          <t>00505</t>
        </is>
      </c>
      <c r="C8019" s="11" t="inlineStr">
        <is>
          <t>갤러리아진주점</t>
        </is>
      </c>
      <c r="D8019" s="9" t="n">
        <v>33139060</v>
      </c>
      <c r="E8019" s="9" t="n">
        <v>21099180</v>
      </c>
      <c r="F8019" s="9" t="n">
        <v>19181072.72727273</v>
      </c>
      <c r="G8019" s="9" t="n">
        <v>10547548</v>
      </c>
      <c r="H8019" s="9" t="n">
        <v>8633524.727272727</v>
      </c>
      <c r="I8019" s="9" t="n">
        <v>4842160</v>
      </c>
      <c r="J8019" s="9" t="n">
        <v>3791364.727272727</v>
      </c>
      <c r="K8019" s="10" t="n">
        <v>0.1258485062642091</v>
      </c>
    </row>
    <row r="8020">
      <c r="A8020" s="8" t="inlineStr">
        <is>
          <t>2024-02</t>
        </is>
      </c>
      <c r="B8020" s="8" t="inlineStr">
        <is>
          <t>00506</t>
        </is>
      </c>
      <c r="C8020" s="11" t="inlineStr">
        <is>
          <t>갤러리아타임월드점</t>
        </is>
      </c>
      <c r="D8020" s="9" t="n">
        <v>29258010</v>
      </c>
      <c r="E8020" s="9" t="n">
        <v>18216376</v>
      </c>
      <c r="F8020" s="9" t="n">
        <v>16560341.81818182</v>
      </c>
      <c r="G8020" s="9" t="n">
        <v>8551450</v>
      </c>
      <c r="H8020" s="9" t="n">
        <v>8008891.818181816</v>
      </c>
      <c r="I8020" s="9" t="n">
        <v>5680570</v>
      </c>
      <c r="J8020" s="9" t="n">
        <v>2328321.818181816</v>
      </c>
      <c r="K8020" s="10" t="n">
        <v>0.0875368488834339</v>
      </c>
    </row>
    <row r="8021">
      <c r="A8021" s="8" t="inlineStr">
        <is>
          <t>2024-02</t>
        </is>
      </c>
      <c r="B8021" s="8" t="inlineStr">
        <is>
          <t>00601</t>
        </is>
      </c>
      <c r="C8021" s="11" t="inlineStr">
        <is>
          <t>AK프라자분당점</t>
        </is>
      </c>
      <c r="D8021" s="9" t="n">
        <v>42625180</v>
      </c>
      <c r="E8021" s="9" t="n">
        <v>26519222</v>
      </c>
      <c r="F8021" s="9" t="n">
        <v>24108383.63636363</v>
      </c>
      <c r="G8021" s="9" t="n">
        <v>13219740</v>
      </c>
      <c r="H8021" s="9" t="n">
        <v>10888643.63636363</v>
      </c>
      <c r="I8021" s="9" t="n">
        <v>7799200</v>
      </c>
      <c r="J8021" s="9" t="n">
        <v>3089443.636363633</v>
      </c>
      <c r="K8021" s="10" t="n">
        <v>0.07972724103452458</v>
      </c>
    </row>
    <row r="8022">
      <c r="A8022" s="8" t="inlineStr">
        <is>
          <t>2024-02</t>
        </is>
      </c>
      <c r="B8022" s="8" t="inlineStr">
        <is>
          <t>01305</t>
        </is>
      </c>
      <c r="C8022" s="11" t="inlineStr">
        <is>
          <t>신세계본점</t>
        </is>
      </c>
      <c r="D8022" s="9" t="n">
        <v>56951800</v>
      </c>
      <c r="E8022" s="9" t="n">
        <v>35879639</v>
      </c>
      <c r="F8022" s="9" t="n">
        <v>32617853.63636363</v>
      </c>
      <c r="G8022" s="9" t="n">
        <v>18210698</v>
      </c>
      <c r="H8022" s="9" t="n">
        <v>14407155.63636363</v>
      </c>
      <c r="I8022" s="9" t="n">
        <v>8688210</v>
      </c>
      <c r="J8022" s="9" t="n">
        <v>5718945.636363633</v>
      </c>
      <c r="K8022" s="10" t="n">
        <v>0.110459023244217</v>
      </c>
    </row>
    <row r="8023">
      <c r="A8023" s="8" t="inlineStr">
        <is>
          <t>2024-02</t>
        </is>
      </c>
      <c r="B8023" s="8" t="inlineStr">
        <is>
          <t>05001</t>
        </is>
      </c>
      <c r="C8023" s="11" t="inlineStr">
        <is>
          <t>마리오아울렛금천점</t>
        </is>
      </c>
      <c r="D8023" s="9" t="n">
        <v>14568040</v>
      </c>
      <c r="E8023" s="9" t="n">
        <v>11217404</v>
      </c>
      <c r="F8023" s="9" t="n">
        <v>10197640</v>
      </c>
      <c r="G8023" s="9" t="n">
        <v>5739800</v>
      </c>
      <c r="H8023" s="9" t="n">
        <v>4457840</v>
      </c>
      <c r="I8023" s="9" t="n">
        <v>5272710</v>
      </c>
      <c r="J8023" s="9" t="n">
        <v>-814870</v>
      </c>
      <c r="K8023" s="10" t="n">
        <v>-0.06152900458812579</v>
      </c>
    </row>
    <row r="8024">
      <c r="A8024" s="8" t="inlineStr">
        <is>
          <t>2024-02</t>
        </is>
      </c>
      <c r="B8024" s="8" t="inlineStr">
        <is>
          <t>05002</t>
        </is>
      </c>
      <c r="C8024" s="11" t="inlineStr">
        <is>
          <t>롯데아울렛김해점</t>
        </is>
      </c>
      <c r="D8024" s="9" t="n">
        <v>72239500</v>
      </c>
      <c r="E8024" s="9" t="n">
        <v>55263318</v>
      </c>
      <c r="F8024" s="9" t="n">
        <v>50239379.99999999</v>
      </c>
      <c r="G8024" s="9" t="n">
        <v>24365067</v>
      </c>
      <c r="H8024" s="9" t="n">
        <v>25874312.99999999</v>
      </c>
      <c r="I8024" s="9" t="n">
        <v>9753940</v>
      </c>
      <c r="J8024" s="9" t="n">
        <v>16120372.99999999</v>
      </c>
      <c r="K8024" s="10" t="n">
        <v>0.2454669578277811</v>
      </c>
    </row>
    <row r="8025">
      <c r="A8025" s="8" t="inlineStr">
        <is>
          <t>2024-02</t>
        </is>
      </c>
      <c r="B8025" s="8" t="inlineStr">
        <is>
          <t>05003</t>
        </is>
      </c>
      <c r="C8025" s="11" t="inlineStr">
        <is>
          <t>롯데아울렛이천점</t>
        </is>
      </c>
      <c r="D8025" s="9" t="n">
        <v>42646680</v>
      </c>
      <c r="E8025" s="9" t="n">
        <v>32837972</v>
      </c>
      <c r="F8025" s="9" t="n">
        <v>29852701.81818182</v>
      </c>
      <c r="G8025" s="9" t="n">
        <v>14082146</v>
      </c>
      <c r="H8025" s="9" t="n">
        <v>15770555.81818182</v>
      </c>
      <c r="I8025" s="9" t="n">
        <v>6825070</v>
      </c>
      <c r="J8025" s="9" t="n">
        <v>8945485.818181816</v>
      </c>
      <c r="K8025" s="10" t="n">
        <v>0.2307338906569046</v>
      </c>
    </row>
    <row r="8026">
      <c r="A8026" s="8" t="inlineStr">
        <is>
          <t>2024-02</t>
        </is>
      </c>
      <c r="B8026" s="8" t="inlineStr">
        <is>
          <t>05004</t>
        </is>
      </c>
      <c r="C8026" s="11" t="inlineStr">
        <is>
          <t>롯데아울렛광명점</t>
        </is>
      </c>
      <c r="D8026" s="9" t="n">
        <v>34737970</v>
      </c>
      <c r="E8026" s="9" t="n">
        <v>26574579</v>
      </c>
      <c r="F8026" s="9" t="n">
        <v>24158708.18181818</v>
      </c>
      <c r="G8026" s="9" t="n">
        <v>11288570</v>
      </c>
      <c r="H8026" s="9" t="n">
        <v>12870138.18181818</v>
      </c>
      <c r="I8026" s="9" t="n">
        <v>6707950</v>
      </c>
      <c r="J8026" s="9" t="n">
        <v>6162188.18181818</v>
      </c>
      <c r="K8026" s="10" t="n">
        <v>0.195129623291171</v>
      </c>
    </row>
    <row r="8027">
      <c r="A8027" s="8" t="inlineStr">
        <is>
          <t>2024-02</t>
        </is>
      </c>
      <c r="B8027" s="8" t="inlineStr">
        <is>
          <t>05005</t>
        </is>
      </c>
      <c r="C8027" s="11" t="inlineStr">
        <is>
          <t>롯데아울렛고양점</t>
        </is>
      </c>
      <c r="D8027" s="9" t="n">
        <v>17566910</v>
      </c>
      <c r="E8027" s="9" t="n">
        <v>13526529</v>
      </c>
      <c r="F8027" s="9" t="n">
        <v>12296844.54545454</v>
      </c>
      <c r="G8027" s="9" t="n">
        <v>5952060</v>
      </c>
      <c r="H8027" s="9" t="n">
        <v>6344784.545454545</v>
      </c>
      <c r="I8027" s="9" t="n">
        <v>5415480</v>
      </c>
      <c r="J8027" s="9" t="n">
        <v>929304.5454545449</v>
      </c>
      <c r="K8027" s="10" t="n">
        <v>0.05819093967009563</v>
      </c>
    </row>
    <row r="8028">
      <c r="A8028" s="8" t="inlineStr">
        <is>
          <t>2024-02</t>
        </is>
      </c>
      <c r="B8028" s="8" t="inlineStr">
        <is>
          <t>05006</t>
        </is>
      </c>
      <c r="C8028" s="11" t="inlineStr">
        <is>
          <t>롯데아울렛광교점</t>
        </is>
      </c>
      <c r="D8028" s="9" t="n">
        <v>43453460</v>
      </c>
      <c r="E8028" s="9" t="n">
        <v>33459198</v>
      </c>
      <c r="F8028" s="9" t="n">
        <v>30417452.72727273</v>
      </c>
      <c r="G8028" s="9" t="n">
        <v>14702443</v>
      </c>
      <c r="H8028" s="9" t="n">
        <v>15715009.72727273</v>
      </c>
      <c r="I8028" s="9" t="n">
        <v>7281850</v>
      </c>
      <c r="J8028" s="9" t="n">
        <v>8433159.727272727</v>
      </c>
      <c r="K8028" s="10" t="n">
        <v>0.2134807147693187</v>
      </c>
    </row>
    <row r="8029">
      <c r="A8029" s="8" t="inlineStr">
        <is>
          <t>2024-02</t>
        </is>
      </c>
      <c r="B8029" s="8" t="inlineStr">
        <is>
          <t>05007</t>
        </is>
      </c>
      <c r="C8029" s="11" t="inlineStr">
        <is>
          <t>롯데아울렛군산점</t>
        </is>
      </c>
      <c r="D8029" s="9" t="n">
        <v>26493500</v>
      </c>
      <c r="E8029" s="9" t="n">
        <v>20400035</v>
      </c>
      <c r="F8029" s="9" t="n">
        <v>18545486.36363636</v>
      </c>
      <c r="G8029" s="9" t="n">
        <v>9722169</v>
      </c>
      <c r="H8029" s="9" t="n">
        <v>8823317.363636363</v>
      </c>
      <c r="I8029" s="9" t="n">
        <v>5187300</v>
      </c>
      <c r="J8029" s="9" t="n">
        <v>3636017.363636363</v>
      </c>
      <c r="K8029" s="10" t="n">
        <v>0.150966052050503</v>
      </c>
    </row>
    <row r="8030">
      <c r="A8030" s="8" t="inlineStr">
        <is>
          <t>2024-02</t>
        </is>
      </c>
      <c r="B8030" s="8" t="inlineStr">
        <is>
          <t>05008</t>
        </is>
      </c>
      <c r="C8030" s="11" t="inlineStr">
        <is>
          <t>롯데아울렛기흥점</t>
        </is>
      </c>
      <c r="D8030" s="9" t="n">
        <v>62416310</v>
      </c>
      <c r="E8030" s="9" t="n">
        <v>47748558</v>
      </c>
      <c r="F8030" s="9" t="n">
        <v>43407780</v>
      </c>
      <c r="G8030" s="9" t="n">
        <v>20826160</v>
      </c>
      <c r="H8030" s="9" t="n">
        <v>22581620</v>
      </c>
      <c r="I8030" s="9" t="n">
        <v>8421210</v>
      </c>
      <c r="J8030" s="9" t="n">
        <v>14160410</v>
      </c>
      <c r="K8030" s="10" t="n">
        <v>0.2495573833185589</v>
      </c>
    </row>
    <row r="8031">
      <c r="A8031" s="8" t="inlineStr">
        <is>
          <t>2024-02</t>
        </is>
      </c>
      <c r="B8031" s="8" t="inlineStr">
        <is>
          <t>05009</t>
        </is>
      </c>
      <c r="C8031" s="11" t="inlineStr">
        <is>
          <t>롯데아울렛동부산점</t>
        </is>
      </c>
      <c r="D8031" s="9" t="n">
        <v>38725120</v>
      </c>
      <c r="E8031" s="9" t="n">
        <v>29818369</v>
      </c>
      <c r="F8031" s="9" t="n">
        <v>27107608.18181818</v>
      </c>
      <c r="G8031" s="9" t="n">
        <v>12900652</v>
      </c>
      <c r="H8031" s="9" t="n">
        <v>14206956.18181818</v>
      </c>
      <c r="I8031" s="9" t="n">
        <v>6018860</v>
      </c>
      <c r="J8031" s="9" t="n">
        <v>8188096.18181818</v>
      </c>
      <c r="K8031" s="10" t="n">
        <v>0.2325856136791829</v>
      </c>
    </row>
    <row r="8032">
      <c r="A8032" s="8" t="inlineStr">
        <is>
          <t>2024-02</t>
        </is>
      </c>
      <c r="B8032" s="8" t="inlineStr">
        <is>
          <t>05013</t>
        </is>
      </c>
      <c r="C8032" s="11" t="inlineStr">
        <is>
          <t>롯데아울렛여수점</t>
        </is>
      </c>
      <c r="D8032" s="9" t="n">
        <v>9338130</v>
      </c>
      <c r="E8032" s="9" t="n">
        <v>7190374</v>
      </c>
      <c r="F8032" s="9" t="n">
        <v>6536703.636363636</v>
      </c>
      <c r="G8032" s="9" t="n">
        <v>3237380</v>
      </c>
      <c r="H8032" s="9" t="n">
        <v>3299323.636363636</v>
      </c>
      <c r="I8032" s="9" t="n">
        <v>4625050</v>
      </c>
      <c r="J8032" s="9" t="n">
        <v>-1325726.363636364</v>
      </c>
      <c r="K8032" s="10" t="n">
        <v>-0.1561660632267917</v>
      </c>
    </row>
    <row r="8033">
      <c r="A8033" s="8" t="inlineStr">
        <is>
          <t>2024-02</t>
        </is>
      </c>
      <c r="B8033" s="8" t="inlineStr">
        <is>
          <t>05201</t>
        </is>
      </c>
      <c r="C8033" s="11" t="inlineStr">
        <is>
          <t>LF스퀘어양주점</t>
        </is>
      </c>
      <c r="D8033" s="9" t="n">
        <v>36012860</v>
      </c>
      <c r="E8033" s="9" t="n">
        <v>28450179</v>
      </c>
      <c r="F8033" s="9" t="n">
        <v>25863799.09090909</v>
      </c>
      <c r="G8033" s="9" t="n">
        <v>12779519</v>
      </c>
      <c r="H8033" s="9" t="n">
        <v>13084280.09090909</v>
      </c>
      <c r="I8033" s="9" t="n">
        <v>7050360</v>
      </c>
      <c r="J8033" s="9" t="n">
        <v>6033920.09090909</v>
      </c>
      <c r="K8033" s="10" t="n">
        <v>0.1843039430914401</v>
      </c>
    </row>
    <row r="8034">
      <c r="A8034" s="8" t="inlineStr">
        <is>
          <t>2024-02</t>
        </is>
      </c>
      <c r="B8034" s="8" t="inlineStr">
        <is>
          <t>05552</t>
        </is>
      </c>
      <c r="C8034" s="11" t="inlineStr">
        <is>
          <t>신세계아울렛파주점</t>
        </is>
      </c>
      <c r="D8034" s="9" t="n">
        <v>24000960</v>
      </c>
      <c r="E8034" s="9" t="n">
        <v>20400831</v>
      </c>
      <c r="F8034" s="9" t="n">
        <v>18546210</v>
      </c>
      <c r="G8034" s="9" t="n">
        <v>9128449</v>
      </c>
      <c r="H8034" s="9" t="n">
        <v>9417761</v>
      </c>
      <c r="I8034" s="9" t="n">
        <v>6160800</v>
      </c>
      <c r="J8034" s="9" t="n">
        <v>3256961</v>
      </c>
      <c r="K8034" s="10" t="n">
        <v>0.1492714083103343</v>
      </c>
    </row>
    <row r="8035">
      <c r="A8035" s="8" t="inlineStr">
        <is>
          <t>2024-02</t>
        </is>
      </c>
      <c r="B8035" s="8" t="inlineStr">
        <is>
          <t>05601</t>
        </is>
      </c>
      <c r="C8035" s="11" t="inlineStr">
        <is>
          <t>현대아울렛대전점</t>
        </is>
      </c>
      <c r="D8035" s="9" t="n">
        <v>67835140</v>
      </c>
      <c r="E8035" s="9" t="n">
        <v>52233121</v>
      </c>
      <c r="F8035" s="9" t="n">
        <v>47484655.45454545</v>
      </c>
      <c r="G8035" s="9" t="n">
        <v>23209494</v>
      </c>
      <c r="H8035" s="9" t="n">
        <v>24275161.45454545</v>
      </c>
      <c r="I8035" s="9" t="n">
        <v>11533580</v>
      </c>
      <c r="J8035" s="9" t="n">
        <v>12741581.45454545</v>
      </c>
      <c r="K8035" s="10" t="n">
        <v>0.2066147368458294</v>
      </c>
    </row>
    <row r="8036">
      <c r="A8036" s="8" t="inlineStr">
        <is>
          <t>2024-02</t>
        </is>
      </c>
      <c r="B8036" s="8" t="inlineStr">
        <is>
          <t>05602</t>
        </is>
      </c>
      <c r="C8036" s="11" t="inlineStr">
        <is>
          <t>현대아울렛남양주점</t>
        </is>
      </c>
      <c r="D8036" s="9" t="n">
        <v>69731600</v>
      </c>
      <c r="E8036" s="9" t="n">
        <v>53693400</v>
      </c>
      <c r="F8036" s="9" t="n">
        <v>48812181.81818181</v>
      </c>
      <c r="G8036" s="9" t="n">
        <v>23887461</v>
      </c>
      <c r="H8036" s="9" t="n">
        <v>24924720.81818181</v>
      </c>
      <c r="I8036" s="9" t="n">
        <v>9019260</v>
      </c>
      <c r="J8036" s="9" t="n">
        <v>15905460.81818181</v>
      </c>
      <c r="K8036" s="10" t="n">
        <v>0.2509049971605412</v>
      </c>
    </row>
    <row r="8037">
      <c r="A8037" s="8" t="inlineStr">
        <is>
          <t>2024-03</t>
        </is>
      </c>
      <c r="B8037" s="8" t="inlineStr">
        <is>
          <t>00101</t>
        </is>
      </c>
      <c r="C8037" s="11" t="inlineStr">
        <is>
          <t>롯데잠실점</t>
        </is>
      </c>
      <c r="D8037" s="9" t="n">
        <v>50944700</v>
      </c>
      <c r="E8037" s="9" t="n">
        <v>32615558</v>
      </c>
      <c r="F8037" s="9" t="n">
        <v>29650507.27272727</v>
      </c>
      <c r="G8037" s="9" t="n">
        <v>15560614</v>
      </c>
      <c r="H8037" s="9" t="n">
        <v>14089893.27272727</v>
      </c>
      <c r="I8037" s="9" t="n">
        <v>5963590</v>
      </c>
      <c r="J8037" s="9" t="n">
        <v>8126303.27272727</v>
      </c>
      <c r="K8037" s="10" t="n">
        <v>0.1754634652868698</v>
      </c>
    </row>
    <row r="8038">
      <c r="A8038" s="8" t="inlineStr">
        <is>
          <t>2024-03</t>
        </is>
      </c>
      <c r="B8038" s="8" t="inlineStr">
        <is>
          <t>00102</t>
        </is>
      </c>
      <c r="C8038" s="11" t="inlineStr">
        <is>
          <t>롯데관악점</t>
        </is>
      </c>
      <c r="D8038" s="9" t="n">
        <v>16506450</v>
      </c>
      <c r="E8038" s="9" t="n">
        <v>10729201</v>
      </c>
      <c r="F8038" s="9" t="n">
        <v>9753819.09090909</v>
      </c>
      <c r="G8038" s="9" t="n">
        <v>5169350</v>
      </c>
      <c r="H8038" s="9" t="n">
        <v>4584469.09090909</v>
      </c>
      <c r="I8038" s="9" t="n">
        <v>5025500</v>
      </c>
      <c r="J8038" s="9" t="n">
        <v>-441030.9090909101</v>
      </c>
      <c r="K8038" s="10" t="n">
        <v>-0.02939057156444912</v>
      </c>
    </row>
    <row r="8039">
      <c r="A8039" s="8" t="inlineStr">
        <is>
          <t>2024-03</t>
        </is>
      </c>
      <c r="B8039" s="8" t="inlineStr">
        <is>
          <t>00106</t>
        </is>
      </c>
      <c r="C8039" s="11" t="inlineStr">
        <is>
          <t>롯데광주점</t>
        </is>
      </c>
      <c r="D8039" s="9" t="n">
        <v>50518550</v>
      </c>
      <c r="E8039" s="9" t="n">
        <v>32331872</v>
      </c>
      <c r="F8039" s="9" t="n">
        <v>29392610.90909091</v>
      </c>
      <c r="G8039" s="9" t="n">
        <v>15015275</v>
      </c>
      <c r="H8039" s="9" t="n">
        <v>14377335.90909091</v>
      </c>
      <c r="I8039" s="9" t="n">
        <v>6428740</v>
      </c>
      <c r="J8039" s="9" t="n">
        <v>7948595.909090906</v>
      </c>
      <c r="K8039" s="10" t="n">
        <v>0.1730741579083326</v>
      </c>
    </row>
    <row r="8040">
      <c r="A8040" s="8" t="inlineStr">
        <is>
          <t>2024-03</t>
        </is>
      </c>
      <c r="B8040" s="8" t="inlineStr">
        <is>
          <t>00110</t>
        </is>
      </c>
      <c r="C8040" s="11" t="inlineStr">
        <is>
          <t>롯데강남점</t>
        </is>
      </c>
      <c r="D8040" s="9" t="n">
        <v>34471120</v>
      </c>
      <c r="E8040" s="9" t="n">
        <v>22049338</v>
      </c>
      <c r="F8040" s="9" t="n">
        <v>20044852.72727273</v>
      </c>
      <c r="G8040" s="9" t="n">
        <v>9875254</v>
      </c>
      <c r="H8040" s="9" t="n">
        <v>10169598.72727273</v>
      </c>
      <c r="I8040" s="9" t="n">
        <v>5372160</v>
      </c>
      <c r="J8040" s="9" t="n">
        <v>4797438.727272727</v>
      </c>
      <c r="K8040" s="10" t="n">
        <v>0.1530899663254341</v>
      </c>
    </row>
    <row r="8041">
      <c r="A8041" s="8" t="inlineStr">
        <is>
          <t>2024-03</t>
        </is>
      </c>
      <c r="B8041" s="8" t="inlineStr">
        <is>
          <t>00111</t>
        </is>
      </c>
      <c r="C8041" s="11" t="inlineStr">
        <is>
          <t>롯데포항점</t>
        </is>
      </c>
      <c r="D8041" s="9" t="n">
        <v>53234020</v>
      </c>
      <c r="E8041" s="9" t="n">
        <v>34069773</v>
      </c>
      <c r="F8041" s="9" t="n">
        <v>30972520.90909091</v>
      </c>
      <c r="G8041" s="9" t="n">
        <v>16380207</v>
      </c>
      <c r="H8041" s="9" t="n">
        <v>14592313.90909091</v>
      </c>
      <c r="I8041" s="9" t="n">
        <v>7975940</v>
      </c>
      <c r="J8041" s="9" t="n">
        <v>6616373.909090906</v>
      </c>
      <c r="K8041" s="10" t="n">
        <v>0.136717296570877</v>
      </c>
    </row>
    <row r="8042">
      <c r="A8042" s="8" t="inlineStr">
        <is>
          <t>2024-03</t>
        </is>
      </c>
      <c r="B8042" s="8" t="inlineStr">
        <is>
          <t>00112</t>
        </is>
      </c>
      <c r="C8042" s="11" t="inlineStr">
        <is>
          <t>롯데울산점</t>
        </is>
      </c>
      <c r="D8042" s="9" t="n">
        <v>26223720</v>
      </c>
      <c r="E8042" s="9" t="n">
        <v>16783181</v>
      </c>
      <c r="F8042" s="9" t="n">
        <v>15257437.27272727</v>
      </c>
      <c r="G8042" s="9" t="n">
        <v>8081643</v>
      </c>
      <c r="H8042" s="9" t="n">
        <v>7175794.272727272</v>
      </c>
      <c r="I8042" s="9" t="n">
        <v>4994720</v>
      </c>
      <c r="J8042" s="9" t="n">
        <v>2181074.272727272</v>
      </c>
      <c r="K8042" s="10" t="n">
        <v>0.09148899164573139</v>
      </c>
    </row>
    <row r="8043">
      <c r="A8043" s="8" t="inlineStr">
        <is>
          <t>2024-03</t>
        </is>
      </c>
      <c r="B8043" s="8" t="inlineStr">
        <is>
          <t>00113</t>
        </is>
      </c>
      <c r="C8043" s="11" t="inlineStr">
        <is>
          <t>롯데동래점</t>
        </is>
      </c>
      <c r="D8043" s="9" t="n">
        <v>21390070</v>
      </c>
      <c r="E8043" s="9" t="n">
        <v>13689645</v>
      </c>
      <c r="F8043" s="9" t="n">
        <v>12445131.81818182</v>
      </c>
      <c r="G8043" s="9" t="n">
        <v>6732731</v>
      </c>
      <c r="H8043" s="9" t="n">
        <v>5712400.818181816</v>
      </c>
      <c r="I8043" s="9" t="n">
        <v>5533050</v>
      </c>
      <c r="J8043" s="9" t="n">
        <v>179350.8181818165</v>
      </c>
      <c r="K8043" s="10" t="n">
        <v>0.0092232470487473</v>
      </c>
    </row>
    <row r="8044">
      <c r="A8044" s="8" t="inlineStr">
        <is>
          <t>2024-03</t>
        </is>
      </c>
      <c r="B8044" s="8" t="inlineStr">
        <is>
          <t>00114</t>
        </is>
      </c>
      <c r="C8044" s="11" t="inlineStr">
        <is>
          <t>롯데창원점</t>
        </is>
      </c>
      <c r="D8044" s="9" t="n">
        <v>44144350</v>
      </c>
      <c r="E8044" s="9" t="n">
        <v>28252384</v>
      </c>
      <c r="F8044" s="9" t="n">
        <v>25683985.45454545</v>
      </c>
      <c r="G8044" s="9" t="n">
        <v>12992343</v>
      </c>
      <c r="H8044" s="9" t="n">
        <v>12691642.45454545</v>
      </c>
      <c r="I8044" s="9" t="n">
        <v>5941100</v>
      </c>
      <c r="J8044" s="9" t="n">
        <v>6750542.454545453</v>
      </c>
      <c r="K8044" s="10" t="n">
        <v>0.1682117122576275</v>
      </c>
    </row>
    <row r="8045">
      <c r="A8045" s="8" t="inlineStr">
        <is>
          <t>2024-03</t>
        </is>
      </c>
      <c r="B8045" s="8" t="inlineStr">
        <is>
          <t>00119</t>
        </is>
      </c>
      <c r="C8045" s="11" t="inlineStr">
        <is>
          <t>롯데상인점</t>
        </is>
      </c>
      <c r="D8045" s="9" t="n">
        <v>21804470</v>
      </c>
      <c r="E8045" s="9" t="n">
        <v>13954863</v>
      </c>
      <c r="F8045" s="9" t="n">
        <v>12686239.09090909</v>
      </c>
      <c r="G8045" s="9" t="n">
        <v>6397846</v>
      </c>
      <c r="H8045" s="9" t="n">
        <v>6288393.09090909</v>
      </c>
      <c r="I8045" s="9" t="n">
        <v>5336390</v>
      </c>
      <c r="J8045" s="9" t="n">
        <v>952003.0909090899</v>
      </c>
      <c r="K8045" s="10" t="n">
        <v>0.04802700547181376</v>
      </c>
    </row>
    <row r="8046">
      <c r="A8046" s="8" t="inlineStr">
        <is>
          <t>2024-03</t>
        </is>
      </c>
      <c r="B8046" s="8" t="inlineStr">
        <is>
          <t>00120</t>
        </is>
      </c>
      <c r="C8046" s="11" t="inlineStr">
        <is>
          <t>롯데미아점</t>
        </is>
      </c>
      <c r="D8046" s="9" t="n">
        <v>28699770</v>
      </c>
      <c r="E8046" s="9" t="n">
        <v>19228544</v>
      </c>
      <c r="F8046" s="9" t="n">
        <v>17480494.54545454</v>
      </c>
      <c r="G8046" s="9" t="n">
        <v>10926706</v>
      </c>
      <c r="H8046" s="9" t="n">
        <v>6553788.545454543</v>
      </c>
      <c r="I8046" s="9" t="n">
        <v>6306520</v>
      </c>
      <c r="J8046" s="9" t="n">
        <v>247268.5454545431</v>
      </c>
      <c r="K8046" s="10" t="n">
        <v>0.009477267587858629</v>
      </c>
    </row>
    <row r="8047">
      <c r="A8047" s="8" t="inlineStr">
        <is>
          <t>2024-03</t>
        </is>
      </c>
      <c r="B8047" s="8" t="inlineStr">
        <is>
          <t>00125</t>
        </is>
      </c>
      <c r="C8047" s="11" t="inlineStr">
        <is>
          <t>롯데구리점</t>
        </is>
      </c>
      <c r="D8047" s="9" t="n">
        <v>27979400</v>
      </c>
      <c r="E8047" s="9" t="n">
        <v>17876620</v>
      </c>
      <c r="F8047" s="9" t="n">
        <v>16251472.72727273</v>
      </c>
      <c r="G8047" s="9" t="n">
        <v>8792412</v>
      </c>
      <c r="H8047" s="9" t="n">
        <v>7459060.727272727</v>
      </c>
      <c r="I8047" s="9" t="n">
        <v>5364900</v>
      </c>
      <c r="J8047" s="9" t="n">
        <v>2094160.727272727</v>
      </c>
      <c r="K8047" s="10" t="n">
        <v>0.08233117221956153</v>
      </c>
    </row>
    <row r="8048">
      <c r="A8048" s="8" t="inlineStr">
        <is>
          <t>2024-03</t>
        </is>
      </c>
      <c r="B8048" s="8" t="inlineStr">
        <is>
          <t>00126</t>
        </is>
      </c>
      <c r="C8048" s="11" t="inlineStr">
        <is>
          <t>롯데영등포점</t>
        </is>
      </c>
      <c r="D8048" s="9" t="n">
        <v>23160500</v>
      </c>
      <c r="E8048" s="9" t="n">
        <v>14822720</v>
      </c>
      <c r="F8048" s="9" t="n">
        <v>13475200</v>
      </c>
      <c r="G8048" s="9" t="n">
        <v>7077827</v>
      </c>
      <c r="H8048" s="9" t="n">
        <v>6397372.999999998</v>
      </c>
      <c r="I8048" s="9" t="n">
        <v>3336800</v>
      </c>
      <c r="J8048" s="9" t="n">
        <v>3060572.999999998</v>
      </c>
      <c r="K8048" s="10" t="n">
        <v>0.1453608644027546</v>
      </c>
    </row>
    <row r="8049">
      <c r="A8049" s="8" t="inlineStr">
        <is>
          <t>2024-03</t>
        </is>
      </c>
      <c r="B8049" s="8" t="inlineStr">
        <is>
          <t>00127</t>
        </is>
      </c>
      <c r="C8049" s="11" t="inlineStr">
        <is>
          <t>롯데센텀점</t>
        </is>
      </c>
      <c r="D8049" s="9" t="n">
        <v>11146300</v>
      </c>
      <c r="E8049" s="9" t="n">
        <v>7133632</v>
      </c>
      <c r="F8049" s="9" t="n">
        <v>6485119.999999999</v>
      </c>
      <c r="G8049" s="9" t="n">
        <v>3453635</v>
      </c>
      <c r="H8049" s="9" t="n">
        <v>3031484.999999999</v>
      </c>
      <c r="I8049" s="9" t="n">
        <v>3640740</v>
      </c>
      <c r="J8049" s="9" t="n">
        <v>-609255.0000000009</v>
      </c>
      <c r="K8049" s="10" t="n">
        <v>-0.060125826507451</v>
      </c>
    </row>
    <row r="8050">
      <c r="A8050" s="8" t="inlineStr">
        <is>
          <t>2024-03</t>
        </is>
      </c>
      <c r="B8050" s="8" t="inlineStr">
        <is>
          <t>00128</t>
        </is>
      </c>
      <c r="C8050" s="11" t="inlineStr">
        <is>
          <t>롯데부산본점</t>
        </is>
      </c>
      <c r="D8050" s="9" t="n">
        <v>39131850</v>
      </c>
      <c r="E8050" s="9" t="n">
        <v>25044384</v>
      </c>
      <c r="F8050" s="9" t="n">
        <v>22767621.81818182</v>
      </c>
      <c r="G8050" s="9" t="n">
        <v>12640002</v>
      </c>
      <c r="H8050" s="9" t="n">
        <v>10127619.81818182</v>
      </c>
      <c r="I8050" s="9" t="n">
        <v>6456510</v>
      </c>
      <c r="J8050" s="9" t="n">
        <v>3671109.818181816</v>
      </c>
      <c r="K8050" s="10" t="n">
        <v>0.1031952437720169</v>
      </c>
    </row>
    <row r="8051">
      <c r="A8051" s="8" t="inlineStr">
        <is>
          <t>2024-03</t>
        </is>
      </c>
      <c r="B8051" s="8" t="inlineStr">
        <is>
          <t>00129</t>
        </is>
      </c>
      <c r="C8051" s="11" t="inlineStr">
        <is>
          <t>롯데평촌점</t>
        </is>
      </c>
      <c r="D8051" s="9" t="n">
        <v>39069800</v>
      </c>
      <c r="E8051" s="9" t="n">
        <v>25004672</v>
      </c>
      <c r="F8051" s="9" t="n">
        <v>22731520</v>
      </c>
      <c r="G8051" s="9" t="n">
        <v>11809249</v>
      </c>
      <c r="H8051" s="9" t="n">
        <v>10922271</v>
      </c>
      <c r="I8051" s="9" t="n">
        <v>5666810</v>
      </c>
      <c r="J8051" s="9" t="n">
        <v>5255461</v>
      </c>
      <c r="K8051" s="10" t="n">
        <v>0.1479661298496537</v>
      </c>
    </row>
    <row r="8052">
      <c r="A8052" s="8" t="inlineStr">
        <is>
          <t>2024-03</t>
        </is>
      </c>
      <c r="B8052" s="8" t="inlineStr">
        <is>
          <t>00130</t>
        </is>
      </c>
      <c r="C8052" s="11" t="inlineStr">
        <is>
          <t>롯데안산점</t>
        </is>
      </c>
      <c r="D8052" s="9" t="n">
        <v>20249680</v>
      </c>
      <c r="E8052" s="9" t="n">
        <v>13162297</v>
      </c>
      <c r="F8052" s="9" t="n">
        <v>11965724.54545454</v>
      </c>
      <c r="G8052" s="9" t="n">
        <v>6485095</v>
      </c>
      <c r="H8052" s="9" t="n">
        <v>5480629.545454545</v>
      </c>
      <c r="I8052" s="9" t="n">
        <v>4949010</v>
      </c>
      <c r="J8052" s="9" t="n">
        <v>531619.5454545449</v>
      </c>
      <c r="K8052" s="10" t="n">
        <v>0.02887855511790801</v>
      </c>
    </row>
    <row r="8053">
      <c r="A8053" s="8" t="inlineStr">
        <is>
          <t>2024-03</t>
        </is>
      </c>
      <c r="B8053" s="8" t="inlineStr">
        <is>
          <t>00131</t>
        </is>
      </c>
      <c r="C8053" s="11" t="inlineStr">
        <is>
          <t>롯데노원점</t>
        </is>
      </c>
      <c r="D8053" s="9" t="n">
        <v>58897560</v>
      </c>
      <c r="E8053" s="9" t="n">
        <v>39073654</v>
      </c>
      <c r="F8053" s="9" t="n">
        <v>35521503.63636363</v>
      </c>
      <c r="G8053" s="9" t="n">
        <v>18274221</v>
      </c>
      <c r="H8053" s="9" t="n">
        <v>17247282.63636363</v>
      </c>
      <c r="I8053" s="9" t="n">
        <v>8688770</v>
      </c>
      <c r="J8053" s="9" t="n">
        <v>8558512.636363633</v>
      </c>
      <c r="K8053" s="10" t="n">
        <v>0.1598430206616369</v>
      </c>
    </row>
    <row r="8054">
      <c r="A8054" s="8" t="inlineStr">
        <is>
          <t>2024-03</t>
        </is>
      </c>
      <c r="B8054" s="8" t="inlineStr">
        <is>
          <t>00132</t>
        </is>
      </c>
      <c r="C8054" s="11" t="inlineStr">
        <is>
          <t>롯데광복점</t>
        </is>
      </c>
      <c r="D8054" s="9" t="n">
        <v>19507430</v>
      </c>
      <c r="E8054" s="9" t="n">
        <v>12484755</v>
      </c>
      <c r="F8054" s="9" t="n">
        <v>11349777.27272727</v>
      </c>
      <c r="G8054" s="9" t="n">
        <v>5776835</v>
      </c>
      <c r="H8054" s="9" t="n">
        <v>5572942.272727272</v>
      </c>
      <c r="I8054" s="9" t="n">
        <v>5094720</v>
      </c>
      <c r="J8054" s="9" t="n">
        <v>478222.2727272715</v>
      </c>
      <c r="K8054" s="10" t="n">
        <v>0.02696636614869302</v>
      </c>
    </row>
    <row r="8055">
      <c r="A8055" s="8" t="inlineStr">
        <is>
          <t>2024-03</t>
        </is>
      </c>
      <c r="B8055" s="8" t="inlineStr">
        <is>
          <t>00134</t>
        </is>
      </c>
      <c r="C8055" s="11" t="inlineStr">
        <is>
          <t>롯데본점</t>
        </is>
      </c>
      <c r="D8055" s="9" t="n">
        <v>30350500</v>
      </c>
      <c r="E8055" s="9" t="n">
        <v>19424320</v>
      </c>
      <c r="F8055" s="9" t="n">
        <v>17658472.72727273</v>
      </c>
      <c r="G8055" s="9" t="n">
        <v>9411201</v>
      </c>
      <c r="H8055" s="9" t="n">
        <v>8247271.727272727</v>
      </c>
      <c r="I8055" s="9" t="n">
        <v>9419850</v>
      </c>
      <c r="J8055" s="9" t="n">
        <v>-1172578.272727273</v>
      </c>
      <c r="K8055" s="10" t="n">
        <v>-0.04249801815456089</v>
      </c>
    </row>
    <row r="8056">
      <c r="A8056" s="8" t="inlineStr">
        <is>
          <t>2024-03</t>
        </is>
      </c>
      <c r="B8056" s="8" t="inlineStr">
        <is>
          <t>00135</t>
        </is>
      </c>
      <c r="C8056" s="11" t="inlineStr">
        <is>
          <t>롯데수원점</t>
        </is>
      </c>
      <c r="D8056" s="9" t="n">
        <v>28049570</v>
      </c>
      <c r="E8056" s="9" t="n">
        <v>17951725</v>
      </c>
      <c r="F8056" s="9" t="n">
        <v>16319750</v>
      </c>
      <c r="G8056" s="9" t="n">
        <v>8129795</v>
      </c>
      <c r="H8056" s="9" t="n">
        <v>8189954.999999998</v>
      </c>
      <c r="I8056" s="9" t="n">
        <v>5915820</v>
      </c>
      <c r="J8056" s="9" t="n">
        <v>2274134.999999998</v>
      </c>
      <c r="K8056" s="10" t="n">
        <v>0.08918313186262741</v>
      </c>
    </row>
    <row r="8057">
      <c r="A8057" s="8" t="inlineStr">
        <is>
          <t>2024-03</t>
        </is>
      </c>
      <c r="B8057" s="8" t="inlineStr">
        <is>
          <t>00137</t>
        </is>
      </c>
      <c r="C8057" s="11" t="inlineStr">
        <is>
          <t>롯데대구점</t>
        </is>
      </c>
      <c r="D8057" s="9" t="n">
        <v>25243380</v>
      </c>
      <c r="E8057" s="9" t="n">
        <v>16660631</v>
      </c>
      <c r="F8057" s="9" t="n">
        <v>15146028.18181818</v>
      </c>
      <c r="G8057" s="9" t="n">
        <v>7619083</v>
      </c>
      <c r="H8057" s="9" t="n">
        <v>7526945.18181818</v>
      </c>
      <c r="I8057" s="9" t="n">
        <v>5006800</v>
      </c>
      <c r="J8057" s="9" t="n">
        <v>2520145.18181818</v>
      </c>
      <c r="K8057" s="10" t="n">
        <v>0.1098172946729003</v>
      </c>
    </row>
    <row r="8058">
      <c r="A8058" s="8" t="inlineStr">
        <is>
          <t>2024-03</t>
        </is>
      </c>
      <c r="B8058" s="8" t="inlineStr">
        <is>
          <t>00139</t>
        </is>
      </c>
      <c r="C8058" s="11" t="inlineStr">
        <is>
          <t>롯데전주점</t>
        </is>
      </c>
      <c r="D8058" s="9" t="n">
        <v>21679950</v>
      </c>
      <c r="E8058" s="9" t="n">
        <v>13875168</v>
      </c>
      <c r="F8058" s="9" t="n">
        <v>12613789.09090909</v>
      </c>
      <c r="G8058" s="9" t="n">
        <v>6443852</v>
      </c>
      <c r="H8058" s="9" t="n">
        <v>6169937.09090909</v>
      </c>
      <c r="I8058" s="9" t="n">
        <v>5146450</v>
      </c>
      <c r="J8058" s="9" t="n">
        <v>1023487.09090909</v>
      </c>
      <c r="K8058" s="10" t="n">
        <v>0.05192981533628994</v>
      </c>
    </row>
    <row r="8059">
      <c r="A8059" s="8" t="inlineStr">
        <is>
          <t>2024-03</t>
        </is>
      </c>
      <c r="B8059" s="8" t="inlineStr">
        <is>
          <t>00140</t>
        </is>
      </c>
      <c r="C8059" s="11" t="inlineStr">
        <is>
          <t>롯데분당점</t>
        </is>
      </c>
      <c r="D8059" s="9" t="n">
        <v>27884320</v>
      </c>
      <c r="E8059" s="9" t="n">
        <v>17845965</v>
      </c>
      <c r="F8059" s="9" t="n">
        <v>16223604.54545454</v>
      </c>
      <c r="G8059" s="9" t="n">
        <v>7955683</v>
      </c>
      <c r="H8059" s="9" t="n">
        <v>8267921.545454545</v>
      </c>
      <c r="I8059" s="9" t="n">
        <v>5624790</v>
      </c>
      <c r="J8059" s="9" t="n">
        <v>2643131.545454545</v>
      </c>
      <c r="K8059" s="10" t="n">
        <v>0.1042680868674581</v>
      </c>
    </row>
    <row r="8060">
      <c r="A8060" s="8" t="inlineStr">
        <is>
          <t>2024-03</t>
        </is>
      </c>
      <c r="B8060" s="8" t="inlineStr">
        <is>
          <t>00141</t>
        </is>
      </c>
      <c r="C8060" s="11" t="inlineStr">
        <is>
          <t>롯데인천터미널점</t>
        </is>
      </c>
      <c r="D8060" s="9" t="n">
        <v>73514860</v>
      </c>
      <c r="E8060" s="9" t="n">
        <v>47049510</v>
      </c>
      <c r="F8060" s="9" t="n">
        <v>42772281.81818181</v>
      </c>
      <c r="G8060" s="9" t="n">
        <v>22063270</v>
      </c>
      <c r="H8060" s="9" t="n">
        <v>20709011.81818181</v>
      </c>
      <c r="I8060" s="9" t="n">
        <v>10156260</v>
      </c>
      <c r="J8060" s="9" t="n">
        <v>10552751.81818181</v>
      </c>
      <c r="K8060" s="10" t="n">
        <v>0.1579004163239921</v>
      </c>
    </row>
    <row r="8061">
      <c r="A8061" s="8" t="inlineStr">
        <is>
          <t>2024-03</t>
        </is>
      </c>
      <c r="B8061" s="8" t="inlineStr">
        <is>
          <t>00142</t>
        </is>
      </c>
      <c r="C8061" s="11" t="inlineStr">
        <is>
          <t>롯데동탄점</t>
        </is>
      </c>
      <c r="D8061" s="9" t="n">
        <v>36552980</v>
      </c>
      <c r="E8061" s="9" t="n">
        <v>23393907</v>
      </c>
      <c r="F8061" s="9" t="n">
        <v>21267188.18181818</v>
      </c>
      <c r="G8061" s="9" t="n">
        <v>10290525</v>
      </c>
      <c r="H8061" s="9" t="n">
        <v>10976663.18181818</v>
      </c>
      <c r="I8061" s="9" t="n">
        <v>7190540</v>
      </c>
      <c r="J8061" s="9" t="n">
        <v>3786123.18181818</v>
      </c>
      <c r="K8061" s="10" t="n">
        <v>0.113936962184752</v>
      </c>
    </row>
    <row r="8062">
      <c r="A8062" s="8" t="inlineStr">
        <is>
          <t>2024-03</t>
        </is>
      </c>
      <c r="B8062" s="8" t="inlineStr">
        <is>
          <t>00201</t>
        </is>
      </c>
      <c r="C8062" s="11" t="inlineStr">
        <is>
          <t>현대천호점</t>
        </is>
      </c>
      <c r="D8062" s="9" t="n">
        <v>103524150</v>
      </c>
      <c r="E8062" s="9" t="n">
        <v>67842558</v>
      </c>
      <c r="F8062" s="9" t="n">
        <v>61675052.72727272</v>
      </c>
      <c r="G8062" s="9" t="n">
        <v>32795580</v>
      </c>
      <c r="H8062" s="9" t="n">
        <v>28879472.72727272</v>
      </c>
      <c r="I8062" s="9" t="n">
        <v>14971400</v>
      </c>
      <c r="J8062" s="9" t="n">
        <v>13908072.72727272</v>
      </c>
      <c r="K8062" s="10" t="n">
        <v>0.1477807835176622</v>
      </c>
    </row>
    <row r="8063">
      <c r="A8063" s="8" t="inlineStr">
        <is>
          <t>2024-03</t>
        </is>
      </c>
      <c r="B8063" s="8" t="inlineStr">
        <is>
          <t>00203</t>
        </is>
      </c>
      <c r="C8063" s="11" t="inlineStr">
        <is>
          <t>현대울산점</t>
        </is>
      </c>
      <c r="D8063" s="9" t="n">
        <v>70043280</v>
      </c>
      <c r="E8063" s="9" t="n">
        <v>45723810</v>
      </c>
      <c r="F8063" s="9" t="n">
        <v>41567100</v>
      </c>
      <c r="G8063" s="9" t="n">
        <v>20355127</v>
      </c>
      <c r="H8063" s="9" t="n">
        <v>21211973</v>
      </c>
      <c r="I8063" s="9" t="n">
        <v>7885500</v>
      </c>
      <c r="J8063" s="9" t="n">
        <v>13326473</v>
      </c>
      <c r="K8063" s="10" t="n">
        <v>0.2092866053674243</v>
      </c>
    </row>
    <row r="8064">
      <c r="A8064" s="8" t="inlineStr">
        <is>
          <t>2024-03</t>
        </is>
      </c>
      <c r="B8064" s="8" t="inlineStr">
        <is>
          <t>00208</t>
        </is>
      </c>
      <c r="C8064" s="11" t="inlineStr">
        <is>
          <t>현대미아점</t>
        </is>
      </c>
      <c r="D8064" s="9" t="n">
        <v>26518900</v>
      </c>
      <c r="E8064" s="9" t="n">
        <v>17090065</v>
      </c>
      <c r="F8064" s="9" t="n">
        <v>15536422.72727273</v>
      </c>
      <c r="G8064" s="9" t="n">
        <v>7929182</v>
      </c>
      <c r="H8064" s="9" t="n">
        <v>7607240.727272727</v>
      </c>
      <c r="I8064" s="9" t="n">
        <v>4512480</v>
      </c>
      <c r="J8064" s="9" t="n">
        <v>3094760.727272727</v>
      </c>
      <c r="K8064" s="10" t="n">
        <v>0.1283702114341093</v>
      </c>
    </row>
    <row r="8065">
      <c r="A8065" s="8" t="inlineStr">
        <is>
          <t>2024-03</t>
        </is>
      </c>
      <c r="B8065" s="8" t="inlineStr">
        <is>
          <t>00209</t>
        </is>
      </c>
      <c r="C8065" s="11" t="inlineStr">
        <is>
          <t>현대목동점</t>
        </is>
      </c>
      <c r="D8065" s="9" t="n">
        <v>38767220</v>
      </c>
      <c r="E8065" s="9" t="n">
        <v>24486558</v>
      </c>
      <c r="F8065" s="9" t="n">
        <v>22260507.27272727</v>
      </c>
      <c r="G8065" s="9" t="n">
        <v>11346369</v>
      </c>
      <c r="H8065" s="9" t="n">
        <v>10914138.27272727</v>
      </c>
      <c r="I8065" s="9" t="n">
        <v>5816780</v>
      </c>
      <c r="J8065" s="9" t="n">
        <v>5097358.27272727</v>
      </c>
      <c r="K8065" s="10" t="n">
        <v>0.1446349286845948</v>
      </c>
    </row>
    <row r="8066">
      <c r="A8066" s="8" t="inlineStr">
        <is>
          <t>2024-03</t>
        </is>
      </c>
      <c r="B8066" s="8" t="inlineStr">
        <is>
          <t>00210</t>
        </is>
      </c>
      <c r="C8066" s="11" t="inlineStr">
        <is>
          <t>현대중동점</t>
        </is>
      </c>
      <c r="D8066" s="9" t="n">
        <v>30533100</v>
      </c>
      <c r="E8066" s="9" t="n">
        <v>19235854</v>
      </c>
      <c r="F8066" s="9" t="n">
        <v>17487140</v>
      </c>
      <c r="G8066" s="9" t="n">
        <v>8675311</v>
      </c>
      <c r="H8066" s="9" t="n">
        <v>8811829</v>
      </c>
      <c r="I8066" s="9" t="n">
        <v>6393410</v>
      </c>
      <c r="J8066" s="9" t="n">
        <v>2418419</v>
      </c>
      <c r="K8066" s="10" t="n">
        <v>0.087127114508517</v>
      </c>
    </row>
    <row r="8067">
      <c r="A8067" s="8" t="inlineStr">
        <is>
          <t>2024-03</t>
        </is>
      </c>
      <c r="B8067" s="8" t="inlineStr">
        <is>
          <t>00213</t>
        </is>
      </c>
      <c r="C8067" s="11" t="inlineStr">
        <is>
          <t>현대대구점</t>
        </is>
      </c>
      <c r="D8067" s="9" t="n">
        <v>103386430</v>
      </c>
      <c r="E8067" s="9" t="n">
        <v>65964754</v>
      </c>
      <c r="F8067" s="9" t="n">
        <v>59967958.18181818</v>
      </c>
      <c r="G8067" s="9" t="n">
        <v>32645918</v>
      </c>
      <c r="H8067" s="9" t="n">
        <v>27322040.18181818</v>
      </c>
      <c r="I8067" s="9" t="n">
        <v>14386240</v>
      </c>
      <c r="J8067" s="9" t="n">
        <v>12935800.18181818</v>
      </c>
      <c r="K8067" s="10" t="n">
        <v>0.1376329582131814</v>
      </c>
    </row>
    <row r="8068">
      <c r="A8068" s="8" t="inlineStr">
        <is>
          <t>2024-03</t>
        </is>
      </c>
      <c r="B8068" s="8" t="inlineStr">
        <is>
          <t>00214</t>
        </is>
      </c>
      <c r="C8068" s="11" t="inlineStr">
        <is>
          <t>현대충청점</t>
        </is>
      </c>
      <c r="D8068" s="9" t="n">
        <v>58335520</v>
      </c>
      <c r="E8068" s="9" t="n">
        <v>38597323</v>
      </c>
      <c r="F8068" s="9" t="n">
        <v>35088475.45454545</v>
      </c>
      <c r="G8068" s="9" t="n">
        <v>17995513</v>
      </c>
      <c r="H8068" s="9" t="n">
        <v>17092962.45454545</v>
      </c>
      <c r="I8068" s="9" t="n">
        <v>7090830</v>
      </c>
      <c r="J8068" s="9" t="n">
        <v>10002132.45454545</v>
      </c>
      <c r="K8068" s="10" t="n">
        <v>0.1886045705943822</v>
      </c>
    </row>
    <row r="8069">
      <c r="A8069" s="8" t="inlineStr">
        <is>
          <t>2024-03</t>
        </is>
      </c>
      <c r="B8069" s="8" t="inlineStr">
        <is>
          <t>00216</t>
        </is>
      </c>
      <c r="C8069" s="11" t="inlineStr">
        <is>
          <t>현대디큐브시티점</t>
        </is>
      </c>
      <c r="D8069" s="9" t="n">
        <v>14954100</v>
      </c>
      <c r="E8069" s="9" t="n">
        <v>9763528</v>
      </c>
      <c r="F8069" s="9" t="n">
        <v>8875934.545454545</v>
      </c>
      <c r="G8069" s="9" t="n">
        <v>4630605</v>
      </c>
      <c r="H8069" s="9" t="n">
        <v>4245329.545454545</v>
      </c>
      <c r="I8069" s="9" t="n">
        <v>4476480</v>
      </c>
      <c r="J8069" s="9" t="n">
        <v>-231150.4545454551</v>
      </c>
      <c r="K8069" s="10" t="n">
        <v>-0.01700306270521132</v>
      </c>
    </row>
    <row r="8070">
      <c r="A8070" s="8" t="inlineStr">
        <is>
          <t>2024-03</t>
        </is>
      </c>
      <c r="B8070" s="8" t="inlineStr">
        <is>
          <t>00218</t>
        </is>
      </c>
      <c r="C8070" s="11" t="inlineStr">
        <is>
          <t>현대동구점</t>
        </is>
      </c>
      <c r="D8070" s="9" t="n">
        <v>18586600</v>
      </c>
      <c r="E8070" s="9" t="n">
        <v>11787839</v>
      </c>
      <c r="F8070" s="9" t="n">
        <v>10716217.27272727</v>
      </c>
      <c r="G8070" s="9" t="n">
        <v>5674077</v>
      </c>
      <c r="H8070" s="9" t="n">
        <v>5042140.272727272</v>
      </c>
      <c r="I8070" s="9" t="n">
        <v>4830550</v>
      </c>
      <c r="J8070" s="9" t="n">
        <v>211590.2727272715</v>
      </c>
      <c r="K8070" s="10" t="n">
        <v>0.01252242475762101</v>
      </c>
    </row>
    <row r="8071">
      <c r="A8071" s="8" t="inlineStr">
        <is>
          <t>2024-03</t>
        </is>
      </c>
      <c r="B8071" s="8" t="inlineStr">
        <is>
          <t>00219</t>
        </is>
      </c>
      <c r="C8071" s="11" t="inlineStr">
        <is>
          <t>현대판교점</t>
        </is>
      </c>
      <c r="D8071" s="9" t="n">
        <v>78305690</v>
      </c>
      <c r="E8071" s="9" t="n">
        <v>51137735</v>
      </c>
      <c r="F8071" s="9" t="n">
        <v>46488849.99999999</v>
      </c>
      <c r="G8071" s="9" t="n">
        <v>21811101</v>
      </c>
      <c r="H8071" s="9" t="n">
        <v>24677748.99999999</v>
      </c>
      <c r="I8071" s="9" t="n">
        <v>11674660</v>
      </c>
      <c r="J8071" s="9" t="n">
        <v>13003088.99999999</v>
      </c>
      <c r="K8071" s="10" t="n">
        <v>0.1826610288473288</v>
      </c>
    </row>
    <row r="8072">
      <c r="A8072" s="8" t="inlineStr">
        <is>
          <t>2024-03</t>
        </is>
      </c>
      <c r="B8072" s="8" t="inlineStr">
        <is>
          <t>00221</t>
        </is>
      </c>
      <c r="C8072" s="11" t="inlineStr">
        <is>
          <t>현대서울점</t>
        </is>
      </c>
      <c r="D8072" s="9" t="n">
        <v>20566650</v>
      </c>
      <c r="E8072" s="9" t="n">
        <v>14169245</v>
      </c>
      <c r="F8072" s="9" t="n">
        <v>12881131.81818182</v>
      </c>
      <c r="G8072" s="9" t="n">
        <v>5881644</v>
      </c>
      <c r="H8072" s="9" t="n">
        <v>6999487.818181816</v>
      </c>
      <c r="I8072" s="9" t="n">
        <v>4018000</v>
      </c>
      <c r="J8072" s="9" t="n">
        <v>2981487.818181816</v>
      </c>
      <c r="K8072" s="10" t="n">
        <v>0.1594638212834855</v>
      </c>
    </row>
    <row r="8073">
      <c r="A8073" s="8" t="inlineStr">
        <is>
          <t>2024-03</t>
        </is>
      </c>
      <c r="B8073" s="8" t="inlineStr">
        <is>
          <t>00301</t>
        </is>
      </c>
      <c r="C8073" s="11" t="inlineStr">
        <is>
          <t>신세계광주점</t>
        </is>
      </c>
      <c r="D8073" s="9" t="n">
        <v>84062054</v>
      </c>
      <c r="E8073" s="9" t="n">
        <v>53758934</v>
      </c>
      <c r="F8073" s="9" t="n">
        <v>48871758.18181818</v>
      </c>
      <c r="G8073" s="9" t="n">
        <v>26691140</v>
      </c>
      <c r="H8073" s="9" t="n">
        <v>22180618.18181818</v>
      </c>
      <c r="I8073" s="9" t="n">
        <v>9999450</v>
      </c>
      <c r="J8073" s="9" t="n">
        <v>12181168.18181818</v>
      </c>
      <c r="K8073" s="10" t="n">
        <v>0.1593975445805785</v>
      </c>
    </row>
    <row r="8074">
      <c r="A8074" s="8" t="inlineStr">
        <is>
          <t>2024-03</t>
        </is>
      </c>
      <c r="B8074" s="8" t="inlineStr">
        <is>
          <t>00303</t>
        </is>
      </c>
      <c r="C8074" s="11" t="inlineStr">
        <is>
          <t>신세계마산점</t>
        </is>
      </c>
      <c r="D8074" s="9" t="n">
        <v>37814470</v>
      </c>
      <c r="E8074" s="9" t="n">
        <v>23900636</v>
      </c>
      <c r="F8074" s="9" t="n">
        <v>21727850.90909091</v>
      </c>
      <c r="G8074" s="9" t="n">
        <v>10818122</v>
      </c>
      <c r="H8074" s="9" t="n">
        <v>10909728.90909091</v>
      </c>
      <c r="I8074" s="9" t="n">
        <v>6278890</v>
      </c>
      <c r="J8074" s="9" t="n">
        <v>4630838.909090906</v>
      </c>
      <c r="K8074" s="10" t="n">
        <v>0.1347082955281403</v>
      </c>
    </row>
    <row r="8075">
      <c r="A8075" s="8" t="inlineStr">
        <is>
          <t>2024-03</t>
        </is>
      </c>
      <c r="B8075" s="8" t="inlineStr">
        <is>
          <t>00304</t>
        </is>
      </c>
      <c r="C8075" s="11" t="inlineStr">
        <is>
          <t>신세계강남점</t>
        </is>
      </c>
      <c r="D8075" s="9" t="n">
        <v>71703980</v>
      </c>
      <c r="E8075" s="9" t="n">
        <v>45173511</v>
      </c>
      <c r="F8075" s="9" t="n">
        <v>41066828.18181818</v>
      </c>
      <c r="G8075" s="9" t="n">
        <v>20954455</v>
      </c>
      <c r="H8075" s="9" t="n">
        <v>20112373.18181818</v>
      </c>
      <c r="I8075" s="9" t="n">
        <v>7192000</v>
      </c>
      <c r="J8075" s="9" t="n">
        <v>12920373.18181818</v>
      </c>
      <c r="K8075" s="10" t="n">
        <v>0.1982095066410539</v>
      </c>
    </row>
    <row r="8076">
      <c r="A8076" s="8" t="inlineStr">
        <is>
          <t>2024-03</t>
        </is>
      </c>
      <c r="B8076" s="8" t="inlineStr">
        <is>
          <t>00306</t>
        </is>
      </c>
      <c r="C8076" s="11" t="inlineStr">
        <is>
          <t>신세계경기점</t>
        </is>
      </c>
      <c r="D8076" s="9" t="n">
        <v>62635590</v>
      </c>
      <c r="E8076" s="9" t="n">
        <v>39621941</v>
      </c>
      <c r="F8076" s="9" t="n">
        <v>36019946.36363636</v>
      </c>
      <c r="G8076" s="9" t="n">
        <v>18280104</v>
      </c>
      <c r="H8076" s="9" t="n">
        <v>17739842.36363636</v>
      </c>
      <c r="I8076" s="9" t="n">
        <v>9335430</v>
      </c>
      <c r="J8076" s="9" t="n">
        <v>8404412.36363636</v>
      </c>
      <c r="K8076" s="10" t="n">
        <v>0.1475974537798717</v>
      </c>
    </row>
    <row r="8077">
      <c r="A8077" s="8" t="inlineStr">
        <is>
          <t>2024-03</t>
        </is>
      </c>
      <c r="B8077" s="8" t="inlineStr">
        <is>
          <t>00307</t>
        </is>
      </c>
      <c r="C8077" s="11" t="inlineStr">
        <is>
          <t>신세계센텀점</t>
        </is>
      </c>
      <c r="D8077" s="9" t="n">
        <v>97444500</v>
      </c>
      <c r="E8077" s="9" t="n">
        <v>62843896</v>
      </c>
      <c r="F8077" s="9" t="n">
        <v>57130814.54545454</v>
      </c>
      <c r="G8077" s="9" t="n">
        <v>29192495</v>
      </c>
      <c r="H8077" s="9" t="n">
        <v>27938319.54545454</v>
      </c>
      <c r="I8077" s="9" t="n">
        <v>14124460</v>
      </c>
      <c r="J8077" s="9" t="n">
        <v>13813859.54545454</v>
      </c>
      <c r="K8077" s="10" t="n">
        <v>0.1559374361816213</v>
      </c>
    </row>
    <row r="8078">
      <c r="A8078" s="8" t="inlineStr">
        <is>
          <t>2024-03</t>
        </is>
      </c>
      <c r="B8078" s="8" t="inlineStr">
        <is>
          <t>00308</t>
        </is>
      </c>
      <c r="C8078" s="11" t="inlineStr">
        <is>
          <t>신세계타임스퀘어점</t>
        </is>
      </c>
      <c r="D8078" s="9" t="n">
        <v>41167700</v>
      </c>
      <c r="E8078" s="9" t="n">
        <v>25935661</v>
      </c>
      <c r="F8078" s="9" t="n">
        <v>23577873.63636363</v>
      </c>
      <c r="G8078" s="9" t="n">
        <v>12609899</v>
      </c>
      <c r="H8078" s="9" t="n">
        <v>10967974.63636363</v>
      </c>
      <c r="I8078" s="9" t="n">
        <v>5234610</v>
      </c>
      <c r="J8078" s="9" t="n">
        <v>5733364.636363633</v>
      </c>
      <c r="K8078" s="10" t="n">
        <v>0.1531953716141538</v>
      </c>
    </row>
    <row r="8079">
      <c r="A8079" s="8" t="inlineStr">
        <is>
          <t>2024-03</t>
        </is>
      </c>
      <c r="B8079" s="8" t="inlineStr">
        <is>
          <t>00309</t>
        </is>
      </c>
      <c r="C8079" s="11" t="inlineStr">
        <is>
          <t>신세계천안아산점</t>
        </is>
      </c>
      <c r="D8079" s="9" t="n">
        <v>26209270</v>
      </c>
      <c r="E8079" s="9" t="n">
        <v>16608227</v>
      </c>
      <c r="F8079" s="9" t="n">
        <v>15098388.18181818</v>
      </c>
      <c r="G8079" s="9" t="n">
        <v>7379419</v>
      </c>
      <c r="H8079" s="9" t="n">
        <v>7718969.18181818</v>
      </c>
      <c r="I8079" s="9" t="n">
        <v>5385340</v>
      </c>
      <c r="J8079" s="9" t="n">
        <v>2333629.18181818</v>
      </c>
      <c r="K8079" s="10" t="n">
        <v>0.09794214413449889</v>
      </c>
    </row>
    <row r="8080">
      <c r="A8080" s="8" t="inlineStr">
        <is>
          <t>2024-03</t>
        </is>
      </c>
      <c r="B8080" s="8" t="inlineStr">
        <is>
          <t>00310</t>
        </is>
      </c>
      <c r="C8080" s="11" t="inlineStr">
        <is>
          <t>신세계의정부점</t>
        </is>
      </c>
      <c r="D8080" s="9" t="n">
        <v>38903750</v>
      </c>
      <c r="E8080" s="9" t="n">
        <v>24509363</v>
      </c>
      <c r="F8080" s="9" t="n">
        <v>22281239.09090909</v>
      </c>
      <c r="G8080" s="9" t="n">
        <v>12317200</v>
      </c>
      <c r="H8080" s="9" t="n">
        <v>9964039.09090909</v>
      </c>
      <c r="I8080" s="9" t="n">
        <v>6320760</v>
      </c>
      <c r="J8080" s="9" t="n">
        <v>3643279.09090909</v>
      </c>
      <c r="K8080" s="10" t="n">
        <v>0.1030133855990746</v>
      </c>
    </row>
    <row r="8081">
      <c r="A8081" s="8" t="inlineStr">
        <is>
          <t>2024-03</t>
        </is>
      </c>
      <c r="B8081" s="8" t="inlineStr">
        <is>
          <t>00311</t>
        </is>
      </c>
      <c r="C8081" s="11" t="inlineStr">
        <is>
          <t>신세계김해점</t>
        </is>
      </c>
      <c r="D8081" s="9" t="n">
        <v>37109020</v>
      </c>
      <c r="E8081" s="9" t="n">
        <v>23608393</v>
      </c>
      <c r="F8081" s="9" t="n">
        <v>21462175.45454545</v>
      </c>
      <c r="G8081" s="9" t="n">
        <v>11435892</v>
      </c>
      <c r="H8081" s="9" t="n">
        <v>10026283.45454545</v>
      </c>
      <c r="I8081" s="9" t="n">
        <v>6131620</v>
      </c>
      <c r="J8081" s="9" t="n">
        <v>3894663.454545453</v>
      </c>
      <c r="K8081" s="10" t="n">
        <v>0.1154471284878986</v>
      </c>
    </row>
    <row r="8082">
      <c r="A8082" s="8" t="inlineStr">
        <is>
          <t>2024-03</t>
        </is>
      </c>
      <c r="B8082" s="8" t="inlineStr">
        <is>
          <t>00313</t>
        </is>
      </c>
      <c r="C8082" s="11" t="inlineStr">
        <is>
          <t>신세계스타필드하남점</t>
        </is>
      </c>
      <c r="D8082" s="9" t="n">
        <v>32340800</v>
      </c>
      <c r="E8082" s="9" t="n">
        <v>20374712</v>
      </c>
      <c r="F8082" s="9" t="n">
        <v>18522465.45454545</v>
      </c>
      <c r="G8082" s="9" t="n">
        <v>9641408</v>
      </c>
      <c r="H8082" s="9" t="n">
        <v>8881057.454545453</v>
      </c>
      <c r="I8082" s="9" t="n">
        <v>5090920</v>
      </c>
      <c r="J8082" s="9" t="n">
        <v>3790137.454545453</v>
      </c>
      <c r="K8082" s="10" t="n">
        <v>0.1289130510067778</v>
      </c>
    </row>
    <row r="8083">
      <c r="A8083" s="8" t="inlineStr">
        <is>
          <t>2024-03</t>
        </is>
      </c>
      <c r="B8083" s="8" t="inlineStr">
        <is>
          <t>00314</t>
        </is>
      </c>
      <c r="C8083" s="11" t="inlineStr">
        <is>
          <t>신세계대구점</t>
        </is>
      </c>
      <c r="D8083" s="9" t="n">
        <v>61794690</v>
      </c>
      <c r="E8083" s="9" t="n">
        <v>38965752</v>
      </c>
      <c r="F8083" s="9" t="n">
        <v>35423410.90909091</v>
      </c>
      <c r="G8083" s="9" t="n">
        <v>17420066</v>
      </c>
      <c r="H8083" s="9" t="n">
        <v>18003344.90909091</v>
      </c>
      <c r="I8083" s="9" t="n">
        <v>7403410</v>
      </c>
      <c r="J8083" s="9" t="n">
        <v>10599934.90909091</v>
      </c>
      <c r="K8083" s="10" t="n">
        <v>0.1886881931117383</v>
      </c>
    </row>
    <row r="8084">
      <c r="A8084" s="8" t="inlineStr">
        <is>
          <t>2024-03</t>
        </is>
      </c>
      <c r="B8084" s="8" t="inlineStr">
        <is>
          <t>00315</t>
        </is>
      </c>
      <c r="C8084" s="11" t="inlineStr">
        <is>
          <t>신세계대전점</t>
        </is>
      </c>
      <c r="D8084" s="9" t="n">
        <v>44893500</v>
      </c>
      <c r="E8084" s="9" t="n">
        <v>28382214</v>
      </c>
      <c r="F8084" s="9" t="n">
        <v>25802012.72727273</v>
      </c>
      <c r="G8084" s="9" t="n">
        <v>12585412</v>
      </c>
      <c r="H8084" s="9" t="n">
        <v>13216600.72727273</v>
      </c>
      <c r="I8084" s="9" t="n">
        <v>5964930</v>
      </c>
      <c r="J8084" s="9" t="n">
        <v>7251670.727272727</v>
      </c>
      <c r="K8084" s="10" t="n">
        <v>0.1776835800282892</v>
      </c>
    </row>
    <row r="8085">
      <c r="A8085" s="8" t="inlineStr">
        <is>
          <t>2024-03</t>
        </is>
      </c>
      <c r="B8085" s="8" t="inlineStr">
        <is>
          <t>00503</t>
        </is>
      </c>
      <c r="C8085" s="11" t="inlineStr">
        <is>
          <t>갤러리아천안점</t>
        </is>
      </c>
      <c r="D8085" s="9" t="n">
        <v>46843240</v>
      </c>
      <c r="E8085" s="9" t="n">
        <v>29591864</v>
      </c>
      <c r="F8085" s="9" t="n">
        <v>26901694.54545454</v>
      </c>
      <c r="G8085" s="9" t="n">
        <v>14361959</v>
      </c>
      <c r="H8085" s="9" t="n">
        <v>12539735.54545454</v>
      </c>
      <c r="I8085" s="9" t="n">
        <v>7190920</v>
      </c>
      <c r="J8085" s="9" t="n">
        <v>5348815.545454543</v>
      </c>
      <c r="K8085" s="10" t="n">
        <v>0.1256039740205843</v>
      </c>
    </row>
    <row r="8086">
      <c r="A8086" s="8" t="inlineStr">
        <is>
          <t>2024-03</t>
        </is>
      </c>
      <c r="B8086" s="8" t="inlineStr">
        <is>
          <t>00504</t>
        </is>
      </c>
      <c r="C8086" s="11" t="inlineStr">
        <is>
          <t>갤러리아광교점</t>
        </is>
      </c>
      <c r="D8086" s="9" t="n">
        <v>82825080</v>
      </c>
      <c r="E8086" s="9" t="n">
        <v>51908531</v>
      </c>
      <c r="F8086" s="9" t="n">
        <v>47189573.63636363</v>
      </c>
      <c r="G8086" s="9" t="n">
        <v>25700768</v>
      </c>
      <c r="H8086" s="9" t="n">
        <v>21488805.63636363</v>
      </c>
      <c r="I8086" s="9" t="n">
        <v>9289490</v>
      </c>
      <c r="J8086" s="9" t="n">
        <v>12199315.63636363</v>
      </c>
      <c r="K8086" s="10" t="n">
        <v>0.1620191275396292</v>
      </c>
    </row>
    <row r="8087">
      <c r="A8087" s="8" t="inlineStr">
        <is>
          <t>2024-03</t>
        </is>
      </c>
      <c r="B8087" s="8" t="inlineStr">
        <is>
          <t>00505</t>
        </is>
      </c>
      <c r="C8087" s="11" t="inlineStr">
        <is>
          <t>갤러리아진주점</t>
        </is>
      </c>
      <c r="D8087" s="9" t="n">
        <v>36413860</v>
      </c>
      <c r="E8087" s="9" t="n">
        <v>23615339</v>
      </c>
      <c r="F8087" s="9" t="n">
        <v>21468490</v>
      </c>
      <c r="G8087" s="9" t="n">
        <v>11846322</v>
      </c>
      <c r="H8087" s="9" t="n">
        <v>9622168</v>
      </c>
      <c r="I8087" s="9" t="n">
        <v>5748060</v>
      </c>
      <c r="J8087" s="9" t="n">
        <v>3874108</v>
      </c>
      <c r="K8087" s="10" t="n">
        <v>0.1170301308347975</v>
      </c>
    </row>
    <row r="8088">
      <c r="A8088" s="8" t="inlineStr">
        <is>
          <t>2024-03</t>
        </is>
      </c>
      <c r="B8088" s="8" t="inlineStr">
        <is>
          <t>00506</t>
        </is>
      </c>
      <c r="C8088" s="11" t="inlineStr">
        <is>
          <t>갤러리아타임월드점</t>
        </is>
      </c>
      <c r="D8088" s="9" t="n">
        <v>20192340</v>
      </c>
      <c r="E8088" s="9" t="n">
        <v>12533769</v>
      </c>
      <c r="F8088" s="9" t="n">
        <v>11394335.45454545</v>
      </c>
      <c r="G8088" s="9" t="n">
        <v>6198405</v>
      </c>
      <c r="H8088" s="9" t="n">
        <v>5195930.454545453</v>
      </c>
      <c r="I8088" s="9" t="n">
        <v>4212420</v>
      </c>
      <c r="J8088" s="9" t="n">
        <v>983510.4545454532</v>
      </c>
      <c r="K8088" s="10" t="n">
        <v>0.05357781713263537</v>
      </c>
    </row>
    <row r="8089">
      <c r="A8089" s="8" t="inlineStr">
        <is>
          <t>2024-03</t>
        </is>
      </c>
      <c r="B8089" s="8" t="inlineStr">
        <is>
          <t>00601</t>
        </is>
      </c>
      <c r="C8089" s="11" t="inlineStr">
        <is>
          <t>AK프라자분당점</t>
        </is>
      </c>
      <c r="D8089" s="9" t="n">
        <v>45347120</v>
      </c>
      <c r="E8089" s="9" t="n">
        <v>28203038</v>
      </c>
      <c r="F8089" s="9" t="n">
        <v>25639125.45454545</v>
      </c>
      <c r="G8089" s="9" t="n">
        <v>13394654</v>
      </c>
      <c r="H8089" s="9" t="n">
        <v>12244471.45454545</v>
      </c>
      <c r="I8089" s="9" t="n">
        <v>7843350</v>
      </c>
      <c r="J8089" s="9" t="n">
        <v>4401121.454545453</v>
      </c>
      <c r="K8089" s="10" t="n">
        <v>0.1067594502142584</v>
      </c>
    </row>
    <row r="8090">
      <c r="A8090" s="8" t="inlineStr">
        <is>
          <t>2024-03</t>
        </is>
      </c>
      <c r="B8090" s="8" t="inlineStr">
        <is>
          <t>01305</t>
        </is>
      </c>
      <c r="C8090" s="11" t="inlineStr">
        <is>
          <t>신세계본점</t>
        </is>
      </c>
      <c r="D8090" s="9" t="n">
        <v>68146230</v>
      </c>
      <c r="E8090" s="9" t="n">
        <v>42932132</v>
      </c>
      <c r="F8090" s="9" t="n">
        <v>39029210.90909091</v>
      </c>
      <c r="G8090" s="9" t="n">
        <v>22224403</v>
      </c>
      <c r="H8090" s="9" t="n">
        <v>16804807.90909091</v>
      </c>
      <c r="I8090" s="9" t="n">
        <v>10403700</v>
      </c>
      <c r="J8090" s="9" t="n">
        <v>6401107.909090906</v>
      </c>
      <c r="K8090" s="10" t="n">
        <v>0.1033251391896514</v>
      </c>
    </row>
    <row r="8091">
      <c r="A8091" s="8" t="inlineStr">
        <is>
          <t>2024-03</t>
        </is>
      </c>
      <c r="B8091" s="8" t="inlineStr">
        <is>
          <t>05001</t>
        </is>
      </c>
      <c r="C8091" s="11" t="inlineStr">
        <is>
          <t>마리오아울렛금천점</t>
        </is>
      </c>
      <c r="D8091" s="9" t="n">
        <v>8323950</v>
      </c>
      <c r="E8091" s="9" t="n">
        <v>6409448</v>
      </c>
      <c r="F8091" s="9" t="n">
        <v>5826770.909090908</v>
      </c>
      <c r="G8091" s="9" t="n">
        <v>2773241</v>
      </c>
      <c r="H8091" s="9" t="n">
        <v>3053529.909090908</v>
      </c>
      <c r="I8091" s="9" t="n">
        <v>4536600</v>
      </c>
      <c r="J8091" s="9" t="n">
        <v>-1483070.090909092</v>
      </c>
      <c r="K8091" s="10" t="n">
        <v>-0.1959859321596119</v>
      </c>
    </row>
    <row r="8092">
      <c r="A8092" s="8" t="inlineStr">
        <is>
          <t>2024-03</t>
        </is>
      </c>
      <c r="B8092" s="8" t="inlineStr">
        <is>
          <t>05002</t>
        </is>
      </c>
      <c r="C8092" s="11" t="inlineStr">
        <is>
          <t>롯데아울렛김해점</t>
        </is>
      </c>
      <c r="D8092" s="9" t="n">
        <v>58330490</v>
      </c>
      <c r="E8092" s="9" t="n">
        <v>44622889</v>
      </c>
      <c r="F8092" s="9" t="n">
        <v>40566262.72727273</v>
      </c>
      <c r="G8092" s="9" t="n">
        <v>19085737</v>
      </c>
      <c r="H8092" s="9" t="n">
        <v>21480525.72727273</v>
      </c>
      <c r="I8092" s="9" t="n">
        <v>7876310</v>
      </c>
      <c r="J8092" s="9" t="n">
        <v>13604215.72727273</v>
      </c>
      <c r="K8092" s="10" t="n">
        <v>0.2565491443668655</v>
      </c>
    </row>
    <row r="8093">
      <c r="A8093" s="8" t="inlineStr">
        <is>
          <t>2024-03</t>
        </is>
      </c>
      <c r="B8093" s="8" t="inlineStr">
        <is>
          <t>05003</t>
        </is>
      </c>
      <c r="C8093" s="11" t="inlineStr">
        <is>
          <t>롯데아울렛이천점</t>
        </is>
      </c>
      <c r="D8093" s="9" t="n">
        <v>44709250</v>
      </c>
      <c r="E8093" s="9" t="n">
        <v>34426147</v>
      </c>
      <c r="F8093" s="9" t="n">
        <v>31296497.27272727</v>
      </c>
      <c r="G8093" s="9" t="n">
        <v>14726677</v>
      </c>
      <c r="H8093" s="9" t="n">
        <v>16569820.27272727</v>
      </c>
      <c r="I8093" s="9" t="n">
        <v>7155170</v>
      </c>
      <c r="J8093" s="9" t="n">
        <v>9414650.27272727</v>
      </c>
      <c r="K8093" s="10" t="n">
        <v>0.2316324988676839</v>
      </c>
    </row>
    <row r="8094">
      <c r="A8094" s="8" t="inlineStr">
        <is>
          <t>2024-03</t>
        </is>
      </c>
      <c r="B8094" s="8" t="inlineStr">
        <is>
          <t>05004</t>
        </is>
      </c>
      <c r="C8094" s="11" t="inlineStr">
        <is>
          <t>롯데아울렛광명점</t>
        </is>
      </c>
      <c r="D8094" s="9" t="n">
        <v>39185700</v>
      </c>
      <c r="E8094" s="9" t="n">
        <v>29977111</v>
      </c>
      <c r="F8094" s="9" t="n">
        <v>27251919.09090909</v>
      </c>
      <c r="G8094" s="9" t="n">
        <v>12770446</v>
      </c>
      <c r="H8094" s="9" t="n">
        <v>14481473.09090909</v>
      </c>
      <c r="I8094" s="9" t="n">
        <v>7049330</v>
      </c>
      <c r="J8094" s="9" t="n">
        <v>7432143.09090909</v>
      </c>
      <c r="K8094" s="10" t="n">
        <v>0.2086311435038802</v>
      </c>
    </row>
    <row r="8095">
      <c r="A8095" s="8" t="inlineStr">
        <is>
          <t>2024-03</t>
        </is>
      </c>
      <c r="B8095" s="8" t="inlineStr">
        <is>
          <t>05005</t>
        </is>
      </c>
      <c r="C8095" s="11" t="inlineStr">
        <is>
          <t>롯데아울렛고양점</t>
        </is>
      </c>
      <c r="D8095" s="9" t="n">
        <v>21959450</v>
      </c>
      <c r="E8095" s="9" t="n">
        <v>16908790</v>
      </c>
      <c r="F8095" s="9" t="n">
        <v>15371627.27272727</v>
      </c>
      <c r="G8095" s="9" t="n">
        <v>7503325</v>
      </c>
      <c r="H8095" s="9" t="n">
        <v>7868302.272727272</v>
      </c>
      <c r="I8095" s="9" t="n">
        <v>5474930</v>
      </c>
      <c r="J8095" s="9" t="n">
        <v>2393372.272727272</v>
      </c>
      <c r="K8095" s="10" t="n">
        <v>0.1198895919524396</v>
      </c>
    </row>
    <row r="8096">
      <c r="A8096" s="8" t="inlineStr">
        <is>
          <t>2024-03</t>
        </is>
      </c>
      <c r="B8096" s="8" t="inlineStr">
        <is>
          <t>05006</t>
        </is>
      </c>
      <c r="C8096" s="11" t="inlineStr">
        <is>
          <t>롯데아울렛광교점</t>
        </is>
      </c>
      <c r="D8096" s="9" t="n">
        <v>49374040</v>
      </c>
      <c r="E8096" s="9" t="n">
        <v>38018040</v>
      </c>
      <c r="F8096" s="9" t="n">
        <v>34561854.54545454</v>
      </c>
      <c r="G8096" s="9" t="n">
        <v>16698477</v>
      </c>
      <c r="H8096" s="9" t="n">
        <v>17863377.54545454</v>
      </c>
      <c r="I8096" s="9" t="n">
        <v>6592250</v>
      </c>
      <c r="J8096" s="9" t="n">
        <v>11271127.54545454</v>
      </c>
      <c r="K8096" s="10" t="n">
        <v>0.2511084833244351</v>
      </c>
    </row>
    <row r="8097">
      <c r="A8097" s="8" t="inlineStr">
        <is>
          <t>2024-03</t>
        </is>
      </c>
      <c r="B8097" s="8" t="inlineStr">
        <is>
          <t>05007</t>
        </is>
      </c>
      <c r="C8097" s="11" t="inlineStr">
        <is>
          <t>롯데아울렛군산점</t>
        </is>
      </c>
      <c r="D8097" s="9" t="n">
        <v>20007970</v>
      </c>
      <c r="E8097" s="9" t="n">
        <v>15406164</v>
      </c>
      <c r="F8097" s="9" t="n">
        <v>14005603.63636363</v>
      </c>
      <c r="G8097" s="9" t="n">
        <v>7267761</v>
      </c>
      <c r="H8097" s="9" t="n">
        <v>6737842.636363635</v>
      </c>
      <c r="I8097" s="9" t="n">
        <v>5128860</v>
      </c>
      <c r="J8097" s="9" t="n">
        <v>1608982.636363635</v>
      </c>
      <c r="K8097" s="10" t="n">
        <v>0.08845879417052298</v>
      </c>
    </row>
    <row r="8098">
      <c r="A8098" s="8" t="inlineStr">
        <is>
          <t>2024-03</t>
        </is>
      </c>
      <c r="B8098" s="8" t="inlineStr">
        <is>
          <t>05008</t>
        </is>
      </c>
      <c r="C8098" s="11" t="inlineStr">
        <is>
          <t>롯데아울렛기흥점</t>
        </is>
      </c>
      <c r="D8098" s="9" t="n">
        <v>67250890</v>
      </c>
      <c r="E8098" s="9" t="n">
        <v>51447020</v>
      </c>
      <c r="F8098" s="9" t="n">
        <v>46770018.18181818</v>
      </c>
      <c r="G8098" s="9" t="n">
        <v>22231415</v>
      </c>
      <c r="H8098" s="9" t="n">
        <v>24538603.18181818</v>
      </c>
      <c r="I8098" s="9" t="n">
        <v>9010570</v>
      </c>
      <c r="J8098" s="9" t="n">
        <v>15528033.18181818</v>
      </c>
      <c r="K8098" s="10" t="n">
        <v>0.2539867725170626</v>
      </c>
    </row>
    <row r="8099">
      <c r="A8099" s="8" t="inlineStr">
        <is>
          <t>2024-03</t>
        </is>
      </c>
      <c r="B8099" s="8" t="inlineStr">
        <is>
          <t>05009</t>
        </is>
      </c>
      <c r="C8099" s="11" t="inlineStr">
        <is>
          <t>롯데아울렛동부산점</t>
        </is>
      </c>
      <c r="D8099" s="9" t="n">
        <v>41455920</v>
      </c>
      <c r="E8099" s="9" t="n">
        <v>31921074</v>
      </c>
      <c r="F8099" s="9" t="n">
        <v>29019158.18181818</v>
      </c>
      <c r="G8099" s="9" t="n">
        <v>13207692</v>
      </c>
      <c r="H8099" s="9" t="n">
        <v>15811466.18181818</v>
      </c>
      <c r="I8099" s="9" t="n">
        <v>5604710</v>
      </c>
      <c r="J8099" s="9" t="n">
        <v>10206756.18181818</v>
      </c>
      <c r="K8099" s="10" t="n">
        <v>0.2708281905214019</v>
      </c>
    </row>
    <row r="8100">
      <c r="A8100" s="8" t="inlineStr">
        <is>
          <t>2024-03</t>
        </is>
      </c>
      <c r="B8100" s="8" t="inlineStr">
        <is>
          <t>05013</t>
        </is>
      </c>
      <c r="C8100" s="11" t="inlineStr">
        <is>
          <t>롯데아울렛여수점</t>
        </is>
      </c>
      <c r="D8100" s="9" t="n">
        <v>13039020</v>
      </c>
      <c r="E8100" s="9" t="n">
        <v>10040058</v>
      </c>
      <c r="F8100" s="9" t="n">
        <v>9127325.454545453</v>
      </c>
      <c r="G8100" s="9" t="n">
        <v>4435334</v>
      </c>
      <c r="H8100" s="9" t="n">
        <v>4691991.454545453</v>
      </c>
      <c r="I8100" s="9" t="n">
        <v>4619740</v>
      </c>
      <c r="J8100" s="9" t="n">
        <v>72251.45454545319</v>
      </c>
      <c r="K8100" s="10" t="n">
        <v>0.00609528936990652</v>
      </c>
    </row>
    <row r="8101">
      <c r="A8101" s="8" t="inlineStr">
        <is>
          <t>2024-03</t>
        </is>
      </c>
      <c r="B8101" s="8" t="inlineStr">
        <is>
          <t>05201</t>
        </is>
      </c>
      <c r="C8101" s="11" t="inlineStr">
        <is>
          <t>LF스퀘어양주점</t>
        </is>
      </c>
      <c r="D8101" s="9" t="n">
        <v>50225160</v>
      </c>
      <c r="E8101" s="9" t="n">
        <v>39677906</v>
      </c>
      <c r="F8101" s="9" t="n">
        <v>36070823.63636363</v>
      </c>
      <c r="G8101" s="9" t="n">
        <v>17245950</v>
      </c>
      <c r="H8101" s="9" t="n">
        <v>18824873.63636363</v>
      </c>
      <c r="I8101" s="9" t="n">
        <v>9575580</v>
      </c>
      <c r="J8101" s="9" t="n">
        <v>9249293.636363633</v>
      </c>
      <c r="K8101" s="10" t="n">
        <v>0.2025722367036759</v>
      </c>
    </row>
    <row r="8102">
      <c r="A8102" s="8" t="inlineStr">
        <is>
          <t>2024-03</t>
        </is>
      </c>
      <c r="B8102" s="8" t="inlineStr">
        <is>
          <t>05552</t>
        </is>
      </c>
      <c r="C8102" s="11" t="inlineStr">
        <is>
          <t>신세계아울렛파주점</t>
        </is>
      </c>
      <c r="D8102" s="9" t="n">
        <v>17798260</v>
      </c>
      <c r="E8102" s="9" t="n">
        <v>15128528</v>
      </c>
      <c r="F8102" s="9" t="n">
        <v>13753207.27272727</v>
      </c>
      <c r="G8102" s="9" t="n">
        <v>7013078</v>
      </c>
      <c r="H8102" s="9" t="n">
        <v>6740129.272727272</v>
      </c>
      <c r="I8102" s="9" t="n">
        <v>3696130</v>
      </c>
      <c r="J8102" s="9" t="n">
        <v>3043999.272727272</v>
      </c>
      <c r="K8102" s="10" t="n">
        <v>0.1881307049116037</v>
      </c>
    </row>
    <row r="8103">
      <c r="A8103" s="8" t="inlineStr">
        <is>
          <t>2024-03</t>
        </is>
      </c>
      <c r="B8103" s="8" t="inlineStr">
        <is>
          <t>05601</t>
        </is>
      </c>
      <c r="C8103" s="11" t="inlineStr">
        <is>
          <t>현대아울렛대전점</t>
        </is>
      </c>
      <c r="D8103" s="9" t="n">
        <v>65905310</v>
      </c>
      <c r="E8103" s="9" t="n">
        <v>50747130</v>
      </c>
      <c r="F8103" s="9" t="n">
        <v>46133754.54545454</v>
      </c>
      <c r="G8103" s="9" t="n">
        <v>22362656</v>
      </c>
      <c r="H8103" s="9" t="n">
        <v>23771098.54545454</v>
      </c>
      <c r="I8103" s="9" t="n">
        <v>11205600</v>
      </c>
      <c r="J8103" s="9" t="n">
        <v>12565498.54545454</v>
      </c>
      <c r="K8103" s="10" t="n">
        <v>0.2097258688260475</v>
      </c>
    </row>
    <row r="8104">
      <c r="A8104" s="8" t="inlineStr">
        <is>
          <t>2024-03</t>
        </is>
      </c>
      <c r="B8104" s="8" t="inlineStr">
        <is>
          <t>05602</t>
        </is>
      </c>
      <c r="C8104" s="11" t="inlineStr">
        <is>
          <t>현대아울렛남양주점</t>
        </is>
      </c>
      <c r="D8104" s="9" t="n">
        <v>70731000</v>
      </c>
      <c r="E8104" s="9" t="n">
        <v>54462921</v>
      </c>
      <c r="F8104" s="9" t="n">
        <v>49511746.36363636</v>
      </c>
      <c r="G8104" s="9" t="n">
        <v>22688030</v>
      </c>
      <c r="H8104" s="9" t="n">
        <v>26823716.36363636</v>
      </c>
      <c r="I8104" s="9" t="n">
        <v>9189220</v>
      </c>
      <c r="J8104" s="9" t="n">
        <v>17634496.36363636</v>
      </c>
      <c r="K8104" s="10" t="n">
        <v>0.2742495652542732</v>
      </c>
    </row>
    <row r="8105">
      <c r="A8105" s="8" t="inlineStr">
        <is>
          <t>2024-04</t>
        </is>
      </c>
      <c r="B8105" s="8" t="inlineStr">
        <is>
          <t>00101</t>
        </is>
      </c>
      <c r="C8105" s="11" t="inlineStr">
        <is>
          <t>롯데잠실점</t>
        </is>
      </c>
      <c r="D8105" s="9" t="n">
        <v>54586200</v>
      </c>
      <c r="E8105" s="9" t="n">
        <v>35061007</v>
      </c>
      <c r="F8105" s="9" t="n">
        <v>31873642.72727272</v>
      </c>
      <c r="G8105" s="9" t="n">
        <v>16452459</v>
      </c>
      <c r="H8105" s="9" t="n">
        <v>15421183.72727272</v>
      </c>
      <c r="I8105" s="9" t="n">
        <v>6197540</v>
      </c>
      <c r="J8105" s="9" t="n">
        <v>9223643.727272723</v>
      </c>
      <c r="K8105" s="10" t="n">
        <v>0.1858713026369301</v>
      </c>
    </row>
    <row r="8106">
      <c r="A8106" s="8" t="inlineStr">
        <is>
          <t>2024-04</t>
        </is>
      </c>
      <c r="B8106" s="8" t="inlineStr">
        <is>
          <t>00102</t>
        </is>
      </c>
      <c r="C8106" s="11" t="inlineStr">
        <is>
          <t>롯데관악점</t>
        </is>
      </c>
      <c r="D8106" s="9" t="n">
        <v>28807300</v>
      </c>
      <c r="E8106" s="9" t="n">
        <v>18724754</v>
      </c>
      <c r="F8106" s="9" t="n">
        <v>17022503.63636364</v>
      </c>
      <c r="G8106" s="9" t="n">
        <v>8315990</v>
      </c>
      <c r="H8106" s="9" t="n">
        <v>8706513.636363637</v>
      </c>
      <c r="I8106" s="9" t="n">
        <v>5610110</v>
      </c>
      <c r="J8106" s="9" t="n">
        <v>3096403.636363637</v>
      </c>
      <c r="K8106" s="10" t="n">
        <v>0.118235447265103</v>
      </c>
    </row>
    <row r="8107">
      <c r="A8107" s="8" t="inlineStr">
        <is>
          <t>2024-04</t>
        </is>
      </c>
      <c r="B8107" s="8" t="inlineStr">
        <is>
          <t>00106</t>
        </is>
      </c>
      <c r="C8107" s="11" t="inlineStr">
        <is>
          <t>롯데광주점</t>
        </is>
      </c>
      <c r="D8107" s="9" t="n">
        <v>62435900</v>
      </c>
      <c r="E8107" s="9" t="n">
        <v>40162482</v>
      </c>
      <c r="F8107" s="9" t="n">
        <v>36511347.27272727</v>
      </c>
      <c r="G8107" s="9" t="n">
        <v>18664020</v>
      </c>
      <c r="H8107" s="9" t="n">
        <v>17847327.27272727</v>
      </c>
      <c r="I8107" s="9" t="n">
        <v>8050660</v>
      </c>
      <c r="J8107" s="9" t="n">
        <v>9796667.272727273</v>
      </c>
      <c r="K8107" s="10" t="n">
        <v>0.1725983608789174</v>
      </c>
    </row>
    <row r="8108">
      <c r="A8108" s="8" t="inlineStr">
        <is>
          <t>2024-04</t>
        </is>
      </c>
      <c r="B8108" s="8" t="inlineStr">
        <is>
          <t>00110</t>
        </is>
      </c>
      <c r="C8108" s="11" t="inlineStr">
        <is>
          <t>롯데강남점</t>
        </is>
      </c>
      <c r="D8108" s="9" t="n">
        <v>36358600</v>
      </c>
      <c r="E8108" s="9" t="n">
        <v>23334866</v>
      </c>
      <c r="F8108" s="9" t="n">
        <v>21213514.54545454</v>
      </c>
      <c r="G8108" s="9" t="n">
        <v>10219459</v>
      </c>
      <c r="H8108" s="9" t="n">
        <v>10994055.54545454</v>
      </c>
      <c r="I8108" s="9" t="n">
        <v>5443060</v>
      </c>
      <c r="J8108" s="9" t="n">
        <v>5550995.545454543</v>
      </c>
      <c r="K8108" s="10" t="n">
        <v>0.1679408750611959</v>
      </c>
    </row>
    <row r="8109">
      <c r="A8109" s="8" t="inlineStr">
        <is>
          <t>2024-04</t>
        </is>
      </c>
      <c r="B8109" s="8" t="inlineStr">
        <is>
          <t>00111</t>
        </is>
      </c>
      <c r="C8109" s="11" t="inlineStr">
        <is>
          <t>롯데포항점</t>
        </is>
      </c>
      <c r="D8109" s="9" t="n">
        <v>78659950</v>
      </c>
      <c r="E8109" s="9" t="n">
        <v>50845017</v>
      </c>
      <c r="F8109" s="9" t="n">
        <v>46222742.72727273</v>
      </c>
      <c r="G8109" s="9" t="n">
        <v>22347886</v>
      </c>
      <c r="H8109" s="9" t="n">
        <v>23874856.72727273</v>
      </c>
      <c r="I8109" s="9" t="n">
        <v>11745830</v>
      </c>
      <c r="J8109" s="9" t="n">
        <v>12129026.72727273</v>
      </c>
      <c r="K8109" s="10" t="n">
        <v>0.1696152794401726</v>
      </c>
    </row>
    <row r="8110">
      <c r="A8110" s="8" t="inlineStr">
        <is>
          <t>2024-04</t>
        </is>
      </c>
      <c r="B8110" s="8" t="inlineStr">
        <is>
          <t>00112</t>
        </is>
      </c>
      <c r="C8110" s="11" t="inlineStr">
        <is>
          <t>롯데울산점</t>
        </is>
      </c>
      <c r="D8110" s="9" t="n">
        <v>37008500</v>
      </c>
      <c r="E8110" s="9" t="n">
        <v>23685440</v>
      </c>
      <c r="F8110" s="9" t="n">
        <v>21532218.18181818</v>
      </c>
      <c r="G8110" s="9" t="n">
        <v>10700549</v>
      </c>
      <c r="H8110" s="9" t="n">
        <v>10831669.18181818</v>
      </c>
      <c r="I8110" s="9" t="n">
        <v>5320370</v>
      </c>
      <c r="J8110" s="9" t="n">
        <v>5511299.18181818</v>
      </c>
      <c r="K8110" s="10" t="n">
        <v>0.1638118026939757</v>
      </c>
    </row>
    <row r="8111">
      <c r="A8111" s="8" t="inlineStr">
        <is>
          <t>2024-04</t>
        </is>
      </c>
      <c r="B8111" s="8" t="inlineStr">
        <is>
          <t>00113</t>
        </is>
      </c>
      <c r="C8111" s="11" t="inlineStr">
        <is>
          <t>롯데동래점</t>
        </is>
      </c>
      <c r="D8111" s="9" t="n">
        <v>41496860</v>
      </c>
      <c r="E8111" s="9" t="n">
        <v>26837299</v>
      </c>
      <c r="F8111" s="9" t="n">
        <v>24397544.54545454</v>
      </c>
      <c r="G8111" s="9" t="n">
        <v>11678539</v>
      </c>
      <c r="H8111" s="9" t="n">
        <v>12719005.54545454</v>
      </c>
      <c r="I8111" s="9" t="n">
        <v>5955160</v>
      </c>
      <c r="J8111" s="9" t="n">
        <v>6763845.545454543</v>
      </c>
      <c r="K8111" s="10" t="n">
        <v>0.1792962190392236</v>
      </c>
    </row>
    <row r="8112">
      <c r="A8112" s="8" t="inlineStr">
        <is>
          <t>2024-04</t>
        </is>
      </c>
      <c r="B8112" s="8" t="inlineStr">
        <is>
          <t>00114</t>
        </is>
      </c>
      <c r="C8112" s="11" t="inlineStr">
        <is>
          <t>롯데창원점</t>
        </is>
      </c>
      <c r="D8112" s="9" t="n">
        <v>84503950</v>
      </c>
      <c r="E8112" s="9" t="n">
        <v>54082529</v>
      </c>
      <c r="F8112" s="9" t="n">
        <v>49165935.45454545</v>
      </c>
      <c r="G8112" s="9" t="n">
        <v>26397730</v>
      </c>
      <c r="H8112" s="9" t="n">
        <v>22768205.45454545</v>
      </c>
      <c r="I8112" s="9" t="n">
        <v>11253190</v>
      </c>
      <c r="J8112" s="9" t="n">
        <v>11515015.45454545</v>
      </c>
      <c r="K8112" s="10" t="n">
        <v>0.1498926026534854</v>
      </c>
    </row>
    <row r="8113">
      <c r="A8113" s="8" t="inlineStr">
        <is>
          <t>2024-04</t>
        </is>
      </c>
      <c r="B8113" s="8" t="inlineStr">
        <is>
          <t>00119</t>
        </is>
      </c>
      <c r="C8113" s="11" t="inlineStr">
        <is>
          <t>롯데상인점</t>
        </is>
      </c>
      <c r="D8113" s="9" t="n">
        <v>27731700</v>
      </c>
      <c r="E8113" s="9" t="n">
        <v>17882950</v>
      </c>
      <c r="F8113" s="9" t="n">
        <v>16257227.27272727</v>
      </c>
      <c r="G8113" s="9" t="n">
        <v>7951755</v>
      </c>
      <c r="H8113" s="9" t="n">
        <v>8305472.272727272</v>
      </c>
      <c r="I8113" s="9" t="n">
        <v>5211970</v>
      </c>
      <c r="J8113" s="9" t="n">
        <v>3093502.272727272</v>
      </c>
      <c r="K8113" s="10" t="n">
        <v>0.1227062351027885</v>
      </c>
    </row>
    <row r="8114">
      <c r="A8114" s="8" t="inlineStr">
        <is>
          <t>2024-04</t>
        </is>
      </c>
      <c r="B8114" s="8" t="inlineStr">
        <is>
          <t>00120</t>
        </is>
      </c>
      <c r="C8114" s="11" t="inlineStr">
        <is>
          <t>롯데미아점</t>
        </is>
      </c>
      <c r="D8114" s="9" t="n">
        <v>14904300</v>
      </c>
      <c r="E8114" s="9" t="n">
        <v>9985885</v>
      </c>
      <c r="F8114" s="9" t="n">
        <v>9078077.272727272</v>
      </c>
      <c r="G8114" s="9" t="n">
        <v>5176949</v>
      </c>
      <c r="H8114" s="9" t="n">
        <v>3901128.272727272</v>
      </c>
      <c r="I8114" s="9" t="n">
        <v>4913770</v>
      </c>
      <c r="J8114" s="9" t="n">
        <v>-1012641.727272728</v>
      </c>
      <c r="K8114" s="10" t="n">
        <v>-0.07473721677636662</v>
      </c>
    </row>
    <row r="8115">
      <c r="A8115" s="8" t="inlineStr">
        <is>
          <t>2024-04</t>
        </is>
      </c>
      <c r="B8115" s="8" t="inlineStr">
        <is>
          <t>00125</t>
        </is>
      </c>
      <c r="C8115" s="11" t="inlineStr">
        <is>
          <t>롯데구리점</t>
        </is>
      </c>
      <c r="D8115" s="9" t="n">
        <v>32119720</v>
      </c>
      <c r="E8115" s="9" t="n">
        <v>20715507</v>
      </c>
      <c r="F8115" s="9" t="n">
        <v>18832279.09090909</v>
      </c>
      <c r="G8115" s="9" t="n">
        <v>9603496</v>
      </c>
      <c r="H8115" s="9" t="n">
        <v>9228783.09090909</v>
      </c>
      <c r="I8115" s="9" t="n">
        <v>5563010</v>
      </c>
      <c r="J8115" s="9" t="n">
        <v>3665773.09090909</v>
      </c>
      <c r="K8115" s="10" t="n">
        <v>0.12554126872837</v>
      </c>
    </row>
    <row r="8116">
      <c r="A8116" s="8" t="inlineStr">
        <is>
          <t>2024-04</t>
        </is>
      </c>
      <c r="B8116" s="8" t="inlineStr">
        <is>
          <t>00126</t>
        </is>
      </c>
      <c r="C8116" s="11" t="inlineStr">
        <is>
          <t>롯데영등포점</t>
        </is>
      </c>
      <c r="D8116" s="9" t="n">
        <v>25495050</v>
      </c>
      <c r="E8116" s="9" t="n">
        <v>16316832</v>
      </c>
      <c r="F8116" s="9" t="n">
        <v>14833483.63636363</v>
      </c>
      <c r="G8116" s="9" t="n">
        <v>7467982</v>
      </c>
      <c r="H8116" s="9" t="n">
        <v>7365501.636363635</v>
      </c>
      <c r="I8116" s="9" t="n">
        <v>3786040</v>
      </c>
      <c r="J8116" s="9" t="n">
        <v>3579461.636363635</v>
      </c>
      <c r="K8116" s="10" t="n">
        <v>0.1544381281856674</v>
      </c>
    </row>
    <row r="8117">
      <c r="A8117" s="8" t="inlineStr">
        <is>
          <t>2024-04</t>
        </is>
      </c>
      <c r="B8117" s="8" t="inlineStr">
        <is>
          <t>00127</t>
        </is>
      </c>
      <c r="C8117" s="11" t="inlineStr">
        <is>
          <t>롯데센텀점</t>
        </is>
      </c>
      <c r="D8117" s="9" t="n">
        <v>12545980</v>
      </c>
      <c r="E8117" s="9" t="n">
        <v>8103992</v>
      </c>
      <c r="F8117" s="9" t="n">
        <v>7367265.454545454</v>
      </c>
      <c r="G8117" s="9" t="n">
        <v>3686739</v>
      </c>
      <c r="H8117" s="9" t="n">
        <v>3680526.454545454</v>
      </c>
      <c r="I8117" s="9" t="n">
        <v>3507390</v>
      </c>
      <c r="J8117" s="9" t="n">
        <v>173136.4545454541</v>
      </c>
      <c r="K8117" s="10" t="n">
        <v>0.01518016926537421</v>
      </c>
    </row>
    <row r="8118">
      <c r="A8118" s="8" t="inlineStr">
        <is>
          <t>2024-04</t>
        </is>
      </c>
      <c r="B8118" s="8" t="inlineStr">
        <is>
          <t>00128</t>
        </is>
      </c>
      <c r="C8118" s="11" t="inlineStr">
        <is>
          <t>롯데부산본점</t>
        </is>
      </c>
      <c r="D8118" s="9" t="n">
        <v>78479250</v>
      </c>
      <c r="E8118" s="9" t="n">
        <v>50678477</v>
      </c>
      <c r="F8118" s="9" t="n">
        <v>46071342.72727273</v>
      </c>
      <c r="G8118" s="9" t="n">
        <v>23157234</v>
      </c>
      <c r="H8118" s="9" t="n">
        <v>22914108.72727273</v>
      </c>
      <c r="I8118" s="9" t="n">
        <v>8743910</v>
      </c>
      <c r="J8118" s="9" t="n">
        <v>14170198.72727273</v>
      </c>
      <c r="K8118" s="10" t="n">
        <v>0.1986157946208712</v>
      </c>
    </row>
    <row r="8119">
      <c r="A8119" s="8" t="inlineStr">
        <is>
          <t>2024-04</t>
        </is>
      </c>
      <c r="B8119" s="8" t="inlineStr">
        <is>
          <t>00129</t>
        </is>
      </c>
      <c r="C8119" s="11" t="inlineStr">
        <is>
          <t>롯데평촌점</t>
        </is>
      </c>
      <c r="D8119" s="9" t="n">
        <v>52767150</v>
      </c>
      <c r="E8119" s="9" t="n">
        <v>33968092</v>
      </c>
      <c r="F8119" s="9" t="n">
        <v>30880083.63636363</v>
      </c>
      <c r="G8119" s="9" t="n">
        <v>15585656</v>
      </c>
      <c r="H8119" s="9" t="n">
        <v>15294427.63636363</v>
      </c>
      <c r="I8119" s="9" t="n">
        <v>7616990</v>
      </c>
      <c r="J8119" s="9" t="n">
        <v>7677437.636363633</v>
      </c>
      <c r="K8119" s="10" t="n">
        <v>0.1600461916173225</v>
      </c>
    </row>
    <row r="8120">
      <c r="A8120" s="8" t="inlineStr">
        <is>
          <t>2024-04</t>
        </is>
      </c>
      <c r="B8120" s="8" t="inlineStr">
        <is>
          <t>00130</t>
        </is>
      </c>
      <c r="C8120" s="11" t="inlineStr">
        <is>
          <t>롯데안산점</t>
        </is>
      </c>
      <c r="D8120" s="9" t="n">
        <v>26402070</v>
      </c>
      <c r="E8120" s="9" t="n">
        <v>17283405</v>
      </c>
      <c r="F8120" s="9" t="n">
        <v>15712186.36363636</v>
      </c>
      <c r="G8120" s="9" t="n">
        <v>7806481</v>
      </c>
      <c r="H8120" s="9" t="n">
        <v>7905705.363636363</v>
      </c>
      <c r="I8120" s="9" t="n">
        <v>5113160</v>
      </c>
      <c r="J8120" s="9" t="n">
        <v>2792545.363636363</v>
      </c>
      <c r="K8120" s="10" t="n">
        <v>0.1163469341608442</v>
      </c>
    </row>
    <row r="8121">
      <c r="A8121" s="8" t="inlineStr">
        <is>
          <t>2024-04</t>
        </is>
      </c>
      <c r="B8121" s="8" t="inlineStr">
        <is>
          <t>00131</t>
        </is>
      </c>
      <c r="C8121" s="11" t="inlineStr">
        <is>
          <t>롯데노원점</t>
        </is>
      </c>
      <c r="D8121" s="9" t="n">
        <v>39972950</v>
      </c>
      <c r="E8121" s="9" t="n">
        <v>25707135</v>
      </c>
      <c r="F8121" s="9" t="n">
        <v>23370122.72727273</v>
      </c>
      <c r="G8121" s="9" t="n">
        <v>11354622</v>
      </c>
      <c r="H8121" s="9" t="n">
        <v>12015500.72727273</v>
      </c>
      <c r="I8121" s="9" t="n">
        <v>5827370</v>
      </c>
      <c r="J8121" s="9" t="n">
        <v>6188130.727272727</v>
      </c>
      <c r="K8121" s="10" t="n">
        <v>0.1702887527690601</v>
      </c>
    </row>
    <row r="8122">
      <c r="A8122" s="8" t="inlineStr">
        <is>
          <t>2024-04</t>
        </is>
      </c>
      <c r="B8122" s="8" t="inlineStr">
        <is>
          <t>00132</t>
        </is>
      </c>
      <c r="C8122" s="11" t="inlineStr">
        <is>
          <t>롯데광복점</t>
        </is>
      </c>
      <c r="D8122" s="9" t="n">
        <v>36469000</v>
      </c>
      <c r="E8122" s="9" t="n">
        <v>23567282</v>
      </c>
      <c r="F8122" s="9" t="n">
        <v>21424801.81818182</v>
      </c>
      <c r="G8122" s="9" t="n">
        <v>10648277</v>
      </c>
      <c r="H8122" s="9" t="n">
        <v>10776524.81818182</v>
      </c>
      <c r="I8122" s="9" t="n">
        <v>5957070</v>
      </c>
      <c r="J8122" s="9" t="n">
        <v>4819454.818181816</v>
      </c>
      <c r="K8122" s="10" t="n">
        <v>0.1453673064794757</v>
      </c>
    </row>
    <row r="8123">
      <c r="A8123" s="8" t="inlineStr">
        <is>
          <t>2024-04</t>
        </is>
      </c>
      <c r="B8123" s="8" t="inlineStr">
        <is>
          <t>00134</t>
        </is>
      </c>
      <c r="C8123" s="11" t="inlineStr">
        <is>
          <t>롯데본점</t>
        </is>
      </c>
      <c r="D8123" s="9" t="n">
        <v>51340720</v>
      </c>
      <c r="E8123" s="9" t="n">
        <v>32887200</v>
      </c>
      <c r="F8123" s="9" t="n">
        <v>29897454.54545454</v>
      </c>
      <c r="G8123" s="9" t="n">
        <v>15503138</v>
      </c>
      <c r="H8123" s="9" t="n">
        <v>14394316.54545454</v>
      </c>
      <c r="I8123" s="9" t="n">
        <v>7542950</v>
      </c>
      <c r="J8123" s="9" t="n">
        <v>6851366.545454543</v>
      </c>
      <c r="K8123" s="10" t="n">
        <v>0.1467938743360046</v>
      </c>
    </row>
    <row r="8124">
      <c r="A8124" s="8" t="inlineStr">
        <is>
          <t>2024-04</t>
        </is>
      </c>
      <c r="B8124" s="8" t="inlineStr">
        <is>
          <t>00135</t>
        </is>
      </c>
      <c r="C8124" s="11" t="inlineStr">
        <is>
          <t>롯데수원점</t>
        </is>
      </c>
      <c r="D8124" s="9" t="n">
        <v>32220070</v>
      </c>
      <c r="E8124" s="9" t="n">
        <v>20717454</v>
      </c>
      <c r="F8124" s="9" t="n">
        <v>18834049.09090909</v>
      </c>
      <c r="G8124" s="9" t="n">
        <v>9134388</v>
      </c>
      <c r="H8124" s="9" t="n">
        <v>9699661.09090909</v>
      </c>
      <c r="I8124" s="9" t="n">
        <v>5690810</v>
      </c>
      <c r="J8124" s="9" t="n">
        <v>4008851.09090909</v>
      </c>
      <c r="K8124" s="10" t="n">
        <v>0.1368630235750574</v>
      </c>
    </row>
    <row r="8125">
      <c r="A8125" s="8" t="inlineStr">
        <is>
          <t>2024-04</t>
        </is>
      </c>
      <c r="B8125" s="8" t="inlineStr">
        <is>
          <t>00137</t>
        </is>
      </c>
      <c r="C8125" s="11" t="inlineStr">
        <is>
          <t>롯데대구점</t>
        </is>
      </c>
      <c r="D8125" s="9" t="n">
        <v>33250800</v>
      </c>
      <c r="E8125" s="9" t="n">
        <v>21945528</v>
      </c>
      <c r="F8125" s="9" t="n">
        <v>19950480</v>
      </c>
      <c r="G8125" s="9" t="n">
        <v>9516428</v>
      </c>
      <c r="H8125" s="9" t="n">
        <v>10434052</v>
      </c>
      <c r="I8125" s="9" t="n">
        <v>5603900</v>
      </c>
      <c r="J8125" s="9" t="n">
        <v>4830152</v>
      </c>
      <c r="K8125" s="10" t="n">
        <v>0.159790657668387</v>
      </c>
    </row>
    <row r="8126">
      <c r="A8126" s="8" t="inlineStr">
        <is>
          <t>2024-04</t>
        </is>
      </c>
      <c r="B8126" s="8" t="inlineStr">
        <is>
          <t>00139</t>
        </is>
      </c>
      <c r="C8126" s="11" t="inlineStr">
        <is>
          <t>롯데전주점</t>
        </is>
      </c>
      <c r="D8126" s="9" t="n">
        <v>40381400</v>
      </c>
      <c r="E8126" s="9" t="n">
        <v>25943662</v>
      </c>
      <c r="F8126" s="9" t="n">
        <v>23585147.27272727</v>
      </c>
      <c r="G8126" s="9" t="n">
        <v>12184890</v>
      </c>
      <c r="H8126" s="9" t="n">
        <v>11400257.27272727</v>
      </c>
      <c r="I8126" s="9" t="n">
        <v>6091720</v>
      </c>
      <c r="J8126" s="9" t="n">
        <v>5308537.27272727</v>
      </c>
      <c r="K8126" s="10" t="n">
        <v>0.1446059571981159</v>
      </c>
    </row>
    <row r="8127">
      <c r="A8127" s="8" t="inlineStr">
        <is>
          <t>2024-04</t>
        </is>
      </c>
      <c r="B8127" s="8" t="inlineStr">
        <is>
          <t>00140</t>
        </is>
      </c>
      <c r="C8127" s="11" t="inlineStr">
        <is>
          <t>롯데분당점</t>
        </is>
      </c>
      <c r="D8127" s="9" t="n">
        <v>32425550</v>
      </c>
      <c r="E8127" s="9" t="n">
        <v>20880428</v>
      </c>
      <c r="F8127" s="9" t="n">
        <v>18982207.27272727</v>
      </c>
      <c r="G8127" s="9" t="n">
        <v>9190204</v>
      </c>
      <c r="H8127" s="9" t="n">
        <v>9792003.27272727</v>
      </c>
      <c r="I8127" s="9" t="n">
        <v>5944930</v>
      </c>
      <c r="J8127" s="9" t="n">
        <v>3847073.27272727</v>
      </c>
      <c r="K8127" s="10" t="n">
        <v>0.1305075966329021</v>
      </c>
    </row>
    <row r="8128">
      <c r="A8128" s="8" t="inlineStr">
        <is>
          <t>2024-04</t>
        </is>
      </c>
      <c r="B8128" s="8" t="inlineStr">
        <is>
          <t>00141</t>
        </is>
      </c>
      <c r="C8128" s="11" t="inlineStr">
        <is>
          <t>롯데인천터미널점</t>
        </is>
      </c>
      <c r="D8128" s="9" t="n">
        <v>124959520</v>
      </c>
      <c r="E8128" s="9" t="n">
        <v>80283336</v>
      </c>
      <c r="F8128" s="9" t="n">
        <v>72984850.90909091</v>
      </c>
      <c r="G8128" s="9" t="n">
        <v>36419375</v>
      </c>
      <c r="H8128" s="9" t="n">
        <v>36565475.90909091</v>
      </c>
      <c r="I8128" s="9" t="n">
        <v>11307610</v>
      </c>
      <c r="J8128" s="9" t="n">
        <v>25257865.90909091</v>
      </c>
      <c r="K8128" s="10" t="n">
        <v>0.2223412229816504</v>
      </c>
    </row>
    <row r="8129">
      <c r="A8129" s="8" t="inlineStr">
        <is>
          <t>2024-04</t>
        </is>
      </c>
      <c r="B8129" s="8" t="inlineStr">
        <is>
          <t>00142</t>
        </is>
      </c>
      <c r="C8129" s="11" t="inlineStr">
        <is>
          <t>롯데동탄점</t>
        </is>
      </c>
      <c r="D8129" s="9" t="n">
        <v>53449500</v>
      </c>
      <c r="E8129" s="9" t="n">
        <v>34647428</v>
      </c>
      <c r="F8129" s="9" t="n">
        <v>31497661.81818182</v>
      </c>
      <c r="G8129" s="9" t="n">
        <v>15311058</v>
      </c>
      <c r="H8129" s="9" t="n">
        <v>16186603.81818182</v>
      </c>
      <c r="I8129" s="9" t="n">
        <v>7738620</v>
      </c>
      <c r="J8129" s="9" t="n">
        <v>8447983.818181816</v>
      </c>
      <c r="K8129" s="10" t="n">
        <v>0.173860975313146</v>
      </c>
    </row>
    <row r="8130">
      <c r="A8130" s="8" t="inlineStr">
        <is>
          <t>2024-04</t>
        </is>
      </c>
      <c r="B8130" s="8" t="inlineStr">
        <is>
          <t>00201</t>
        </is>
      </c>
      <c r="C8130" s="11" t="inlineStr">
        <is>
          <t>현대천호점</t>
        </is>
      </c>
      <c r="D8130" s="9" t="n">
        <v>77194620</v>
      </c>
      <c r="E8130" s="9" t="n">
        <v>49616908</v>
      </c>
      <c r="F8130" s="9" t="n">
        <v>45106280</v>
      </c>
      <c r="G8130" s="9" t="n">
        <v>21817364</v>
      </c>
      <c r="H8130" s="9" t="n">
        <v>23288916</v>
      </c>
      <c r="I8130" s="9" t="n">
        <v>11047410</v>
      </c>
      <c r="J8130" s="9" t="n">
        <v>12241506</v>
      </c>
      <c r="K8130" s="10" t="n">
        <v>0.1744377600407904</v>
      </c>
    </row>
    <row r="8131">
      <c r="A8131" s="8" t="inlineStr">
        <is>
          <t>2024-04</t>
        </is>
      </c>
      <c r="B8131" s="8" t="inlineStr">
        <is>
          <t>00203</t>
        </is>
      </c>
      <c r="C8131" s="11" t="inlineStr">
        <is>
          <t>현대울산점</t>
        </is>
      </c>
      <c r="D8131" s="9" t="n">
        <v>70022540</v>
      </c>
      <c r="E8131" s="9" t="n">
        <v>46519226</v>
      </c>
      <c r="F8131" s="9" t="n">
        <v>42290205.45454545</v>
      </c>
      <c r="G8131" s="9" t="n">
        <v>19758235</v>
      </c>
      <c r="H8131" s="9" t="n">
        <v>22531970.45454545</v>
      </c>
      <c r="I8131" s="9" t="n">
        <v>8485950</v>
      </c>
      <c r="J8131" s="9" t="n">
        <v>14046020.45454545</v>
      </c>
      <c r="K8131" s="10" t="n">
        <v>0.2206521285860238</v>
      </c>
    </row>
    <row r="8132">
      <c r="A8132" s="8" t="inlineStr">
        <is>
          <t>2024-04</t>
        </is>
      </c>
      <c r="B8132" s="8" t="inlineStr">
        <is>
          <t>00208</t>
        </is>
      </c>
      <c r="C8132" s="11" t="inlineStr">
        <is>
          <t>현대미아점</t>
        </is>
      </c>
      <c r="D8132" s="9" t="n">
        <v>24026870</v>
      </c>
      <c r="E8132" s="9" t="n">
        <v>15339950</v>
      </c>
      <c r="F8132" s="9" t="n">
        <v>13945409.09090909</v>
      </c>
      <c r="G8132" s="9" t="n">
        <v>6582903</v>
      </c>
      <c r="H8132" s="9" t="n">
        <v>7362506.09090909</v>
      </c>
      <c r="I8132" s="9" t="n">
        <v>3933520</v>
      </c>
      <c r="J8132" s="9" t="n">
        <v>3428986.09090909</v>
      </c>
      <c r="K8132" s="10" t="n">
        <v>0.1569861034749844</v>
      </c>
    </row>
    <row r="8133">
      <c r="A8133" s="8" t="inlineStr">
        <is>
          <t>2024-04</t>
        </is>
      </c>
      <c r="B8133" s="8" t="inlineStr">
        <is>
          <t>00209</t>
        </is>
      </c>
      <c r="C8133" s="11" t="inlineStr">
        <is>
          <t>현대목동점</t>
        </is>
      </c>
      <c r="D8133" s="9" t="n">
        <v>34842960</v>
      </c>
      <c r="E8133" s="9" t="n">
        <v>21939386</v>
      </c>
      <c r="F8133" s="9" t="n">
        <v>19944896.36363636</v>
      </c>
      <c r="G8133" s="9" t="n">
        <v>9550202</v>
      </c>
      <c r="H8133" s="9" t="n">
        <v>10394694.36363636</v>
      </c>
      <c r="I8133" s="9" t="n">
        <v>5207290</v>
      </c>
      <c r="J8133" s="9" t="n">
        <v>5187404.363636363</v>
      </c>
      <c r="K8133" s="10" t="n">
        <v>0.1637675099934104</v>
      </c>
    </row>
    <row r="8134">
      <c r="A8134" s="8" t="inlineStr">
        <is>
          <t>2024-04</t>
        </is>
      </c>
      <c r="B8134" s="8" t="inlineStr">
        <is>
          <t>00210</t>
        </is>
      </c>
      <c r="C8134" s="11" t="inlineStr">
        <is>
          <t>현대중동점</t>
        </is>
      </c>
      <c r="D8134" s="9" t="n">
        <v>28463100</v>
      </c>
      <c r="E8134" s="9" t="n">
        <v>17931757</v>
      </c>
      <c r="F8134" s="9" t="n">
        <v>16301597.27272727</v>
      </c>
      <c r="G8134" s="9" t="n">
        <v>7657044</v>
      </c>
      <c r="H8134" s="9" t="n">
        <v>8644553.272727272</v>
      </c>
      <c r="I8134" s="9" t="n">
        <v>5884710</v>
      </c>
      <c r="J8134" s="9" t="n">
        <v>2759843.272727272</v>
      </c>
      <c r="K8134" s="10" t="n">
        <v>0.1066583611764003</v>
      </c>
    </row>
    <row r="8135">
      <c r="A8135" s="8" t="inlineStr">
        <is>
          <t>2024-04</t>
        </is>
      </c>
      <c r="B8135" s="8" t="inlineStr">
        <is>
          <t>00213</t>
        </is>
      </c>
      <c r="C8135" s="11" t="inlineStr">
        <is>
          <t>현대대구점</t>
        </is>
      </c>
      <c r="D8135" s="9" t="n">
        <v>124607510</v>
      </c>
      <c r="E8135" s="9" t="n">
        <v>80170632</v>
      </c>
      <c r="F8135" s="9" t="n">
        <v>72882392.72727272</v>
      </c>
      <c r="G8135" s="9" t="n">
        <v>40437486</v>
      </c>
      <c r="H8135" s="9" t="n">
        <v>32444906.72727272</v>
      </c>
      <c r="I8135" s="9" t="n">
        <v>17380790</v>
      </c>
      <c r="J8135" s="9" t="n">
        <v>15064116.72727272</v>
      </c>
      <c r="K8135" s="10" t="n">
        <v>0.1329817793486122</v>
      </c>
    </row>
    <row r="8136">
      <c r="A8136" s="8" t="inlineStr">
        <is>
          <t>2024-04</t>
        </is>
      </c>
      <c r="B8136" s="8" t="inlineStr">
        <is>
          <t>00214</t>
        </is>
      </c>
      <c r="C8136" s="11" t="inlineStr">
        <is>
          <t>현대충청점</t>
        </is>
      </c>
      <c r="D8136" s="9" t="n">
        <v>57717640</v>
      </c>
      <c r="E8136" s="9" t="n">
        <v>37730837</v>
      </c>
      <c r="F8136" s="9" t="n">
        <v>34300760.90909091</v>
      </c>
      <c r="G8136" s="9" t="n">
        <v>16907738</v>
      </c>
      <c r="H8136" s="9" t="n">
        <v>17393022.90909091</v>
      </c>
      <c r="I8136" s="9" t="n">
        <v>7280970</v>
      </c>
      <c r="J8136" s="9" t="n">
        <v>10112052.90909091</v>
      </c>
      <c r="K8136" s="10" t="n">
        <v>0.1927185207156772</v>
      </c>
    </row>
    <row r="8137">
      <c r="A8137" s="8" t="inlineStr">
        <is>
          <t>2024-04</t>
        </is>
      </c>
      <c r="B8137" s="8" t="inlineStr">
        <is>
          <t>00216</t>
        </is>
      </c>
      <c r="C8137" s="11" t="inlineStr">
        <is>
          <t>현대디큐브시티점</t>
        </is>
      </c>
      <c r="D8137" s="9" t="n">
        <v>18614600</v>
      </c>
      <c r="E8137" s="9" t="n">
        <v>12258265</v>
      </c>
      <c r="F8137" s="9" t="n">
        <v>11143877.27272727</v>
      </c>
      <c r="G8137" s="9" t="n">
        <v>5742964</v>
      </c>
      <c r="H8137" s="9" t="n">
        <v>5400913.272727272</v>
      </c>
      <c r="I8137" s="9" t="n">
        <v>4489730</v>
      </c>
      <c r="J8137" s="9" t="n">
        <v>911183.2727272715</v>
      </c>
      <c r="K8137" s="10" t="n">
        <v>0.05384491743040402</v>
      </c>
    </row>
    <row r="8138">
      <c r="A8138" s="8" t="inlineStr">
        <is>
          <t>2024-04</t>
        </is>
      </c>
      <c r="B8138" s="8" t="inlineStr">
        <is>
          <t>00218</t>
        </is>
      </c>
      <c r="C8138" s="11" t="inlineStr">
        <is>
          <t>현대동구점</t>
        </is>
      </c>
      <c r="D8138" s="9" t="n">
        <v>20930100</v>
      </c>
      <c r="E8138" s="9" t="n">
        <v>13914087</v>
      </c>
      <c r="F8138" s="9" t="n">
        <v>12649170</v>
      </c>
      <c r="G8138" s="9" t="n">
        <v>6248123</v>
      </c>
      <c r="H8138" s="9" t="n">
        <v>6401046.999999998</v>
      </c>
      <c r="I8138" s="9" t="n">
        <v>5886300</v>
      </c>
      <c r="J8138" s="9" t="n">
        <v>514746.9999999981</v>
      </c>
      <c r="K8138" s="10" t="n">
        <v>0.02705298589113277</v>
      </c>
    </row>
    <row r="8139">
      <c r="A8139" s="8" t="inlineStr">
        <is>
          <t>2024-04</t>
        </is>
      </c>
      <c r="B8139" s="8" t="inlineStr">
        <is>
          <t>00219</t>
        </is>
      </c>
      <c r="C8139" s="11" t="inlineStr">
        <is>
          <t>현대판교점</t>
        </is>
      </c>
      <c r="D8139" s="9" t="n">
        <v>83884370</v>
      </c>
      <c r="E8139" s="9" t="n">
        <v>55580073</v>
      </c>
      <c r="F8139" s="9" t="n">
        <v>50527339.09090909</v>
      </c>
      <c r="G8139" s="9" t="n">
        <v>23272029</v>
      </c>
      <c r="H8139" s="9" t="n">
        <v>27255310.09090909</v>
      </c>
      <c r="I8139" s="9" t="n">
        <v>12004550</v>
      </c>
      <c r="J8139" s="9" t="n">
        <v>15250760.09090909</v>
      </c>
      <c r="K8139" s="10" t="n">
        <v>0.1999876270156169</v>
      </c>
    </row>
    <row r="8140">
      <c r="A8140" s="8" t="inlineStr">
        <is>
          <t>2024-04</t>
        </is>
      </c>
      <c r="B8140" s="8" t="inlineStr">
        <is>
          <t>00221</t>
        </is>
      </c>
      <c r="C8140" s="11" t="inlineStr">
        <is>
          <t>현대서울점</t>
        </is>
      </c>
      <c r="D8140" s="9" t="n">
        <v>35688050</v>
      </c>
      <c r="E8140" s="9" t="n">
        <v>24597065</v>
      </c>
      <c r="F8140" s="9" t="n">
        <v>22360968.18181818</v>
      </c>
      <c r="G8140" s="9" t="n">
        <v>9698135</v>
      </c>
      <c r="H8140" s="9" t="n">
        <v>12662833.18181818</v>
      </c>
      <c r="I8140" s="9" t="n">
        <v>5401840</v>
      </c>
      <c r="J8140" s="9" t="n">
        <v>7260993.18181818</v>
      </c>
      <c r="K8140" s="10" t="n">
        <v>0.2238029956806269</v>
      </c>
    </row>
    <row r="8141">
      <c r="A8141" s="8" t="inlineStr">
        <is>
          <t>2024-04</t>
        </is>
      </c>
      <c r="B8141" s="8" t="inlineStr">
        <is>
          <t>00301</t>
        </is>
      </c>
      <c r="C8141" s="11" t="inlineStr">
        <is>
          <t>신세계광주점</t>
        </is>
      </c>
      <c r="D8141" s="9" t="n">
        <v>81196400</v>
      </c>
      <c r="E8141" s="9" t="n">
        <v>51324783</v>
      </c>
      <c r="F8141" s="9" t="n">
        <v>46658893.63636363</v>
      </c>
      <c r="G8141" s="9" t="n">
        <v>23137388</v>
      </c>
      <c r="H8141" s="9" t="n">
        <v>23521505.63636363</v>
      </c>
      <c r="I8141" s="9" t="n">
        <v>9690040</v>
      </c>
      <c r="J8141" s="9" t="n">
        <v>13831465.63636363</v>
      </c>
      <c r="K8141" s="10" t="n">
        <v>0.1873803789330561</v>
      </c>
    </row>
    <row r="8142">
      <c r="A8142" s="8" t="inlineStr">
        <is>
          <t>2024-04</t>
        </is>
      </c>
      <c r="B8142" s="8" t="inlineStr">
        <is>
          <t>00303</t>
        </is>
      </c>
      <c r="C8142" s="11" t="inlineStr">
        <is>
          <t>신세계마산점</t>
        </is>
      </c>
      <c r="D8142" s="9" t="n">
        <v>59600840</v>
      </c>
      <c r="E8142" s="9" t="n">
        <v>38156374</v>
      </c>
      <c r="F8142" s="9" t="n">
        <v>34687612.72727273</v>
      </c>
      <c r="G8142" s="9" t="n">
        <v>17270805</v>
      </c>
      <c r="H8142" s="9" t="n">
        <v>17416807.72727273</v>
      </c>
      <c r="I8142" s="9" t="n">
        <v>9981880</v>
      </c>
      <c r="J8142" s="9" t="n">
        <v>7434927.727272727</v>
      </c>
      <c r="K8142" s="10" t="n">
        <v>0.137219886498244</v>
      </c>
    </row>
    <row r="8143">
      <c r="A8143" s="8" t="inlineStr">
        <is>
          <t>2024-04</t>
        </is>
      </c>
      <c r="B8143" s="8" t="inlineStr">
        <is>
          <t>00304</t>
        </is>
      </c>
      <c r="C8143" s="11" t="inlineStr">
        <is>
          <t>신세계강남점</t>
        </is>
      </c>
      <c r="D8143" s="9" t="n">
        <v>84287930</v>
      </c>
      <c r="E8143" s="9" t="n">
        <v>53473847</v>
      </c>
      <c r="F8143" s="9" t="n">
        <v>48612588.18181818</v>
      </c>
      <c r="G8143" s="9" t="n">
        <v>24277112</v>
      </c>
      <c r="H8143" s="9" t="n">
        <v>24335476.18181818</v>
      </c>
      <c r="I8143" s="9" t="n">
        <v>7325040</v>
      </c>
      <c r="J8143" s="9" t="n">
        <v>17010436.18181818</v>
      </c>
      <c r="K8143" s="10" t="n">
        <v>0.2219947719679437</v>
      </c>
    </row>
    <row r="8144">
      <c r="A8144" s="8" t="inlineStr">
        <is>
          <t>2024-04</t>
        </is>
      </c>
      <c r="B8144" s="8" t="inlineStr">
        <is>
          <t>00306</t>
        </is>
      </c>
      <c r="C8144" s="11" t="inlineStr">
        <is>
          <t>신세계경기점</t>
        </is>
      </c>
      <c r="D8144" s="9" t="n">
        <v>77160750</v>
      </c>
      <c r="E8144" s="9" t="n">
        <v>49229207</v>
      </c>
      <c r="F8144" s="9" t="n">
        <v>44753824.54545454</v>
      </c>
      <c r="G8144" s="9" t="n">
        <v>22270573</v>
      </c>
      <c r="H8144" s="9" t="n">
        <v>22483251.54545454</v>
      </c>
      <c r="I8144" s="9" t="n">
        <v>11574950</v>
      </c>
      <c r="J8144" s="9" t="n">
        <v>10908301.54545454</v>
      </c>
      <c r="K8144" s="10" t="n">
        <v>0.1555082305446745</v>
      </c>
    </row>
    <row r="8145">
      <c r="A8145" s="8" t="inlineStr">
        <is>
          <t>2024-04</t>
        </is>
      </c>
      <c r="B8145" s="8" t="inlineStr">
        <is>
          <t>00307</t>
        </is>
      </c>
      <c r="C8145" s="11" t="inlineStr">
        <is>
          <t>신세계센텀점</t>
        </is>
      </c>
      <c r="D8145" s="9" t="n">
        <v>97079210</v>
      </c>
      <c r="E8145" s="9" t="n">
        <v>62329737</v>
      </c>
      <c r="F8145" s="9" t="n">
        <v>56663397.27272727</v>
      </c>
      <c r="G8145" s="9" t="n">
        <v>29471702</v>
      </c>
      <c r="H8145" s="9" t="n">
        <v>27191695.27272727</v>
      </c>
      <c r="I8145" s="9" t="n">
        <v>14077330</v>
      </c>
      <c r="J8145" s="9" t="n">
        <v>13114365.27272727</v>
      </c>
      <c r="K8145" s="10" t="n">
        <v>0.1485982611518985</v>
      </c>
    </row>
    <row r="8146">
      <c r="A8146" s="8" t="inlineStr">
        <is>
          <t>2024-04</t>
        </is>
      </c>
      <c r="B8146" s="8" t="inlineStr">
        <is>
          <t>00308</t>
        </is>
      </c>
      <c r="C8146" s="11" t="inlineStr">
        <is>
          <t>신세계타임스퀘어점</t>
        </is>
      </c>
      <c r="D8146" s="9" t="n">
        <v>73006940</v>
      </c>
      <c r="E8146" s="9" t="n">
        <v>46478426</v>
      </c>
      <c r="F8146" s="9" t="n">
        <v>42253114.54545454</v>
      </c>
      <c r="G8146" s="9" t="n">
        <v>21916910</v>
      </c>
      <c r="H8146" s="9" t="n">
        <v>20336204.54545454</v>
      </c>
      <c r="I8146" s="9" t="n">
        <v>9247100</v>
      </c>
      <c r="J8146" s="9" t="n">
        <v>11089104.54545454</v>
      </c>
      <c r="K8146" s="10" t="n">
        <v>0.1670802118264373</v>
      </c>
    </row>
    <row r="8147">
      <c r="A8147" s="8" t="inlineStr">
        <is>
          <t>2024-04</t>
        </is>
      </c>
      <c r="B8147" s="8" t="inlineStr">
        <is>
          <t>00309</t>
        </is>
      </c>
      <c r="C8147" s="11" t="inlineStr">
        <is>
          <t>신세계천안아산점</t>
        </is>
      </c>
      <c r="D8147" s="9" t="n">
        <v>22587690</v>
      </c>
      <c r="E8147" s="9" t="n">
        <v>14565732</v>
      </c>
      <c r="F8147" s="9" t="n">
        <v>13241574.54545454</v>
      </c>
      <c r="G8147" s="9" t="n">
        <v>5897515</v>
      </c>
      <c r="H8147" s="9" t="n">
        <v>7344059.545454545</v>
      </c>
      <c r="I8147" s="9" t="n">
        <v>5326790</v>
      </c>
      <c r="J8147" s="9" t="n">
        <v>2017269.545454545</v>
      </c>
      <c r="K8147" s="10" t="n">
        <v>0.09823919577433549</v>
      </c>
    </row>
    <row r="8148">
      <c r="A8148" s="8" t="inlineStr">
        <is>
          <t>2024-04</t>
        </is>
      </c>
      <c r="B8148" s="8" t="inlineStr">
        <is>
          <t>00310</t>
        </is>
      </c>
      <c r="C8148" s="11" t="inlineStr">
        <is>
          <t>신세계의정부점</t>
        </is>
      </c>
      <c r="D8148" s="9" t="n">
        <v>43781900</v>
      </c>
      <c r="E8148" s="9" t="n">
        <v>27782003</v>
      </c>
      <c r="F8148" s="9" t="n">
        <v>25256366.36363636</v>
      </c>
      <c r="G8148" s="9" t="n">
        <v>13452967</v>
      </c>
      <c r="H8148" s="9" t="n">
        <v>11803399.36363636</v>
      </c>
      <c r="I8148" s="9" t="n">
        <v>7397010</v>
      </c>
      <c r="J8148" s="9" t="n">
        <v>4406389.363636363</v>
      </c>
      <c r="K8148" s="10" t="n">
        <v>0.1107084959766479</v>
      </c>
    </row>
    <row r="8149">
      <c r="A8149" s="8" t="inlineStr">
        <is>
          <t>2024-04</t>
        </is>
      </c>
      <c r="B8149" s="8" t="inlineStr">
        <is>
          <t>00311</t>
        </is>
      </c>
      <c r="C8149" s="11" t="inlineStr">
        <is>
          <t>신세계김해점</t>
        </is>
      </c>
      <c r="D8149" s="9" t="n">
        <v>50760250</v>
      </c>
      <c r="E8149" s="9" t="n">
        <v>32602364</v>
      </c>
      <c r="F8149" s="9" t="n">
        <v>29638512.72727273</v>
      </c>
      <c r="G8149" s="9" t="n">
        <v>15134294</v>
      </c>
      <c r="H8149" s="9" t="n">
        <v>14504218.72727273</v>
      </c>
      <c r="I8149" s="9" t="n">
        <v>6508370</v>
      </c>
      <c r="J8149" s="9" t="n">
        <v>7995848.727272727</v>
      </c>
      <c r="K8149" s="10" t="n">
        <v>0.1732740402184781</v>
      </c>
    </row>
    <row r="8150">
      <c r="A8150" s="8" t="inlineStr">
        <is>
          <t>2024-04</t>
        </is>
      </c>
      <c r="B8150" s="8" t="inlineStr">
        <is>
          <t>00313</t>
        </is>
      </c>
      <c r="C8150" s="11" t="inlineStr">
        <is>
          <t>신세계스타필드하남점</t>
        </is>
      </c>
      <c r="D8150" s="9" t="n">
        <v>50153350</v>
      </c>
      <c r="E8150" s="9" t="n">
        <v>31936843</v>
      </c>
      <c r="F8150" s="9" t="n">
        <v>29033493.63636363</v>
      </c>
      <c r="G8150" s="9" t="n">
        <v>13906087</v>
      </c>
      <c r="H8150" s="9" t="n">
        <v>15127406.63636363</v>
      </c>
      <c r="I8150" s="9" t="n">
        <v>7136190</v>
      </c>
      <c r="J8150" s="9" t="n">
        <v>7991216.636363633</v>
      </c>
      <c r="K8150" s="10" t="n">
        <v>0.1752692153166239</v>
      </c>
    </row>
    <row r="8151">
      <c r="A8151" s="8" t="inlineStr">
        <is>
          <t>2024-04</t>
        </is>
      </c>
      <c r="B8151" s="8" t="inlineStr">
        <is>
          <t>00314</t>
        </is>
      </c>
      <c r="C8151" s="11" t="inlineStr">
        <is>
          <t>신세계대구점</t>
        </is>
      </c>
      <c r="D8151" s="9" t="n">
        <v>81822440</v>
      </c>
      <c r="E8151" s="9" t="n">
        <v>51744786</v>
      </c>
      <c r="F8151" s="9" t="n">
        <v>47040714.54545454</v>
      </c>
      <c r="G8151" s="9" t="n">
        <v>23587409</v>
      </c>
      <c r="H8151" s="9" t="n">
        <v>23453305.54545454</v>
      </c>
      <c r="I8151" s="9" t="n">
        <v>8259490</v>
      </c>
      <c r="J8151" s="9" t="n">
        <v>15193815.54545454</v>
      </c>
      <c r="K8151" s="10" t="n">
        <v>0.2042617783092266</v>
      </c>
    </row>
    <row r="8152">
      <c r="A8152" s="8" t="inlineStr">
        <is>
          <t>2024-04</t>
        </is>
      </c>
      <c r="B8152" s="8" t="inlineStr">
        <is>
          <t>00315</t>
        </is>
      </c>
      <c r="C8152" s="11" t="inlineStr">
        <is>
          <t>신세계대전점</t>
        </is>
      </c>
      <c r="D8152" s="9" t="n">
        <v>35637120</v>
      </c>
      <c r="E8152" s="9" t="n">
        <v>22600476</v>
      </c>
      <c r="F8152" s="9" t="n">
        <v>20545887.27272727</v>
      </c>
      <c r="G8152" s="9" t="n">
        <v>9965609</v>
      </c>
      <c r="H8152" s="9" t="n">
        <v>10580278.27272727</v>
      </c>
      <c r="I8152" s="9" t="n">
        <v>5636780</v>
      </c>
      <c r="J8152" s="9" t="n">
        <v>4943498.27272727</v>
      </c>
      <c r="K8152" s="10" t="n">
        <v>0.1525894376425479</v>
      </c>
    </row>
    <row r="8153">
      <c r="A8153" s="8" t="inlineStr">
        <is>
          <t>2024-04</t>
        </is>
      </c>
      <c r="B8153" s="8" t="inlineStr">
        <is>
          <t>00503</t>
        </is>
      </c>
      <c r="C8153" s="11" t="inlineStr">
        <is>
          <t>갤러리아천안점</t>
        </is>
      </c>
      <c r="D8153" s="9" t="n">
        <v>47537500</v>
      </c>
      <c r="E8153" s="9" t="n">
        <v>30315744</v>
      </c>
      <c r="F8153" s="9" t="n">
        <v>27559767.27272727</v>
      </c>
      <c r="G8153" s="9" t="n">
        <v>13876596</v>
      </c>
      <c r="H8153" s="9" t="n">
        <v>13683171.27272727</v>
      </c>
      <c r="I8153" s="9" t="n">
        <v>6958200</v>
      </c>
      <c r="J8153" s="9" t="n">
        <v>6724971.27272727</v>
      </c>
      <c r="K8153" s="10" t="n">
        <v>0.1556133242177228</v>
      </c>
    </row>
    <row r="8154">
      <c r="A8154" s="8" t="inlineStr">
        <is>
          <t>2024-04</t>
        </is>
      </c>
      <c r="B8154" s="8" t="inlineStr">
        <is>
          <t>00504</t>
        </is>
      </c>
      <c r="C8154" s="11" t="inlineStr">
        <is>
          <t>갤러리아광교점</t>
        </is>
      </c>
      <c r="D8154" s="9" t="n">
        <v>83230590</v>
      </c>
      <c r="E8154" s="9" t="n">
        <v>52622311</v>
      </c>
      <c r="F8154" s="9" t="n">
        <v>47838464.54545454</v>
      </c>
      <c r="G8154" s="9" t="n">
        <v>25053051</v>
      </c>
      <c r="H8154" s="9" t="n">
        <v>22785413.54545454</v>
      </c>
      <c r="I8154" s="9" t="n">
        <v>8999710</v>
      </c>
      <c r="J8154" s="9" t="n">
        <v>13785703.54545454</v>
      </c>
      <c r="K8154" s="10" t="n">
        <v>0.1821959197934317</v>
      </c>
    </row>
    <row r="8155">
      <c r="A8155" s="8" t="inlineStr">
        <is>
          <t>2024-04</t>
        </is>
      </c>
      <c r="B8155" s="8" t="inlineStr">
        <is>
          <t>00505</t>
        </is>
      </c>
      <c r="C8155" s="11" t="inlineStr">
        <is>
          <t>갤러리아진주점</t>
        </is>
      </c>
      <c r="D8155" s="9" t="n">
        <v>32820610</v>
      </c>
      <c r="E8155" s="9" t="n">
        <v>21255661</v>
      </c>
      <c r="F8155" s="9" t="n">
        <v>19323328.18181818</v>
      </c>
      <c r="G8155" s="9" t="n">
        <v>9896056</v>
      </c>
      <c r="H8155" s="9" t="n">
        <v>9427272.18181818</v>
      </c>
      <c r="I8155" s="9" t="n">
        <v>5382810</v>
      </c>
      <c r="J8155" s="9" t="n">
        <v>4044462.18181818</v>
      </c>
      <c r="K8155" s="10" t="n">
        <v>0.1355522764506814</v>
      </c>
    </row>
    <row r="8156">
      <c r="A8156" s="8" t="inlineStr">
        <is>
          <t>2024-04</t>
        </is>
      </c>
      <c r="B8156" s="8" t="inlineStr">
        <is>
          <t>00506</t>
        </is>
      </c>
      <c r="C8156" s="11" t="inlineStr">
        <is>
          <t>갤러리아타임월드점</t>
        </is>
      </c>
      <c r="D8156" s="9" t="n">
        <v>29012000</v>
      </c>
      <c r="E8156" s="9" t="n">
        <v>18972914</v>
      </c>
      <c r="F8156" s="9" t="n">
        <v>17248103.63636364</v>
      </c>
      <c r="G8156" s="9" t="n">
        <v>8306959</v>
      </c>
      <c r="H8156" s="9" t="n">
        <v>8941144.636363637</v>
      </c>
      <c r="I8156" s="9" t="n">
        <v>5112310</v>
      </c>
      <c r="J8156" s="9" t="n">
        <v>3828834.636363637</v>
      </c>
      <c r="K8156" s="10" t="n">
        <v>0.1451715876189164</v>
      </c>
    </row>
    <row r="8157">
      <c r="A8157" s="8" t="inlineStr">
        <is>
          <t>2024-04</t>
        </is>
      </c>
      <c r="B8157" s="8" t="inlineStr">
        <is>
          <t>00601</t>
        </is>
      </c>
      <c r="C8157" s="11" t="inlineStr">
        <is>
          <t>AK프라자분당점</t>
        </is>
      </c>
      <c r="D8157" s="9" t="n">
        <v>40285180</v>
      </c>
      <c r="E8157" s="9" t="n">
        <v>25082188</v>
      </c>
      <c r="F8157" s="9" t="n">
        <v>22801989.09090909</v>
      </c>
      <c r="G8157" s="9" t="n">
        <v>11731130</v>
      </c>
      <c r="H8157" s="9" t="n">
        <v>11070859.09090909</v>
      </c>
      <c r="I8157" s="9" t="n">
        <v>6754280</v>
      </c>
      <c r="J8157" s="9" t="n">
        <v>4316579.09090909</v>
      </c>
      <c r="K8157" s="10" t="n">
        <v>0.1178656021891921</v>
      </c>
    </row>
    <row r="8158">
      <c r="A8158" s="8" t="inlineStr">
        <is>
          <t>2024-04</t>
        </is>
      </c>
      <c r="B8158" s="8" t="inlineStr">
        <is>
          <t>01305</t>
        </is>
      </c>
      <c r="C8158" s="11" t="inlineStr">
        <is>
          <t>신세계본점</t>
        </is>
      </c>
      <c r="D8158" s="9" t="n">
        <v>68927880</v>
      </c>
      <c r="E8158" s="9" t="n">
        <v>43424591</v>
      </c>
      <c r="F8158" s="9" t="n">
        <v>39476900.90909091</v>
      </c>
      <c r="G8158" s="9" t="n">
        <v>19580192</v>
      </c>
      <c r="H8158" s="9" t="n">
        <v>19896708.90909091</v>
      </c>
      <c r="I8158" s="9" t="n">
        <v>10653490</v>
      </c>
      <c r="J8158" s="9" t="n">
        <v>9243218.909090906</v>
      </c>
      <c r="K8158" s="10" t="n">
        <v>0.1475098436220583</v>
      </c>
    </row>
    <row r="8159">
      <c r="A8159" s="8" t="inlineStr">
        <is>
          <t>2024-04</t>
        </is>
      </c>
      <c r="B8159" s="8" t="inlineStr">
        <is>
          <t>05001</t>
        </is>
      </c>
      <c r="C8159" s="11" t="inlineStr">
        <is>
          <t>마리오아울렛금천점</t>
        </is>
      </c>
      <c r="D8159" s="9" t="n">
        <v>8464650</v>
      </c>
      <c r="E8159" s="9" t="n">
        <v>6517783</v>
      </c>
      <c r="F8159" s="9" t="n">
        <v>5925257.272727272</v>
      </c>
      <c r="G8159" s="9" t="n">
        <v>2668128</v>
      </c>
      <c r="H8159" s="9" t="n">
        <v>3257129.272727272</v>
      </c>
      <c r="I8159" s="9" t="n">
        <v>4388750</v>
      </c>
      <c r="J8159" s="9" t="n">
        <v>-1131620.727272728</v>
      </c>
      <c r="K8159" s="10" t="n">
        <v>-0.1470566178164485</v>
      </c>
    </row>
    <row r="8160">
      <c r="A8160" s="8" t="inlineStr">
        <is>
          <t>2024-04</t>
        </is>
      </c>
      <c r="B8160" s="8" t="inlineStr">
        <is>
          <t>05002</t>
        </is>
      </c>
      <c r="C8160" s="11" t="inlineStr">
        <is>
          <t>롯데아울렛김해점</t>
        </is>
      </c>
      <c r="D8160" s="9" t="n">
        <v>112701540</v>
      </c>
      <c r="E8160" s="9" t="n">
        <v>86216750</v>
      </c>
      <c r="F8160" s="9" t="n">
        <v>78378863.63636363</v>
      </c>
      <c r="G8160" s="9" t="n">
        <v>36005694</v>
      </c>
      <c r="H8160" s="9" t="n">
        <v>42373169.63636363</v>
      </c>
      <c r="I8160" s="9" t="n">
        <v>15215550</v>
      </c>
      <c r="J8160" s="9" t="n">
        <v>27157619.63636363</v>
      </c>
      <c r="K8160" s="10" t="n">
        <v>0.2650663123148095</v>
      </c>
    </row>
    <row r="8161">
      <c r="A8161" s="8" t="inlineStr">
        <is>
          <t>2024-04</t>
        </is>
      </c>
      <c r="B8161" s="8" t="inlineStr">
        <is>
          <t>05003</t>
        </is>
      </c>
      <c r="C8161" s="11" t="inlineStr">
        <is>
          <t>롯데아울렛이천점</t>
        </is>
      </c>
      <c r="D8161" s="9" t="n">
        <v>49103490</v>
      </c>
      <c r="E8161" s="9" t="n">
        <v>37809710</v>
      </c>
      <c r="F8161" s="9" t="n">
        <v>34372463.63636363</v>
      </c>
      <c r="G8161" s="9" t="n">
        <v>15358513</v>
      </c>
      <c r="H8161" s="9" t="n">
        <v>19013950.63636363</v>
      </c>
      <c r="I8161" s="9" t="n">
        <v>7857400</v>
      </c>
      <c r="J8161" s="9" t="n">
        <v>11156550.63636363</v>
      </c>
      <c r="K8161" s="10" t="n">
        <v>0.2499253250634526</v>
      </c>
    </row>
    <row r="8162">
      <c r="A8162" s="8" t="inlineStr">
        <is>
          <t>2024-04</t>
        </is>
      </c>
      <c r="B8162" s="8" t="inlineStr">
        <is>
          <t>05004</t>
        </is>
      </c>
      <c r="C8162" s="11" t="inlineStr">
        <is>
          <t>롯데아울렛광명점</t>
        </is>
      </c>
      <c r="D8162" s="9" t="n">
        <v>36037800</v>
      </c>
      <c r="E8162" s="9" t="n">
        <v>27568948</v>
      </c>
      <c r="F8162" s="9" t="n">
        <v>25062680</v>
      </c>
      <c r="G8162" s="9" t="n">
        <v>11113162</v>
      </c>
      <c r="H8162" s="9" t="n">
        <v>13949518</v>
      </c>
      <c r="I8162" s="9" t="n">
        <v>6496280</v>
      </c>
      <c r="J8162" s="9" t="n">
        <v>7453237.999999996</v>
      </c>
      <c r="K8162" s="10" t="n">
        <v>0.2274989538762077</v>
      </c>
    </row>
    <row r="8163">
      <c r="A8163" s="8" t="inlineStr">
        <is>
          <t>2024-04</t>
        </is>
      </c>
      <c r="B8163" s="8" t="inlineStr">
        <is>
          <t>05005</t>
        </is>
      </c>
      <c r="C8163" s="11" t="inlineStr">
        <is>
          <t>롯데아울렛고양점</t>
        </is>
      </c>
      <c r="D8163" s="9" t="n">
        <v>19699870</v>
      </c>
      <c r="E8163" s="9" t="n">
        <v>15168906</v>
      </c>
      <c r="F8163" s="9" t="n">
        <v>13789914.54545454</v>
      </c>
      <c r="G8163" s="9" t="n">
        <v>6090333</v>
      </c>
      <c r="H8163" s="9" t="n">
        <v>7699581.545454545</v>
      </c>
      <c r="I8163" s="9" t="n">
        <v>5228740</v>
      </c>
      <c r="J8163" s="9" t="n">
        <v>2470841.545454545</v>
      </c>
      <c r="K8163" s="10" t="n">
        <v>0.1379666820136376</v>
      </c>
    </row>
    <row r="8164">
      <c r="A8164" s="8" t="inlineStr">
        <is>
          <t>2024-04</t>
        </is>
      </c>
      <c r="B8164" s="8" t="inlineStr">
        <is>
          <t>05006</t>
        </is>
      </c>
      <c r="C8164" s="11" t="inlineStr">
        <is>
          <t>롯데아울렛광교점</t>
        </is>
      </c>
      <c r="D8164" s="9" t="n">
        <v>50557480</v>
      </c>
      <c r="E8164" s="9" t="n">
        <v>38929286</v>
      </c>
      <c r="F8164" s="9" t="n">
        <v>35390260</v>
      </c>
      <c r="G8164" s="9" t="n">
        <v>16171820</v>
      </c>
      <c r="H8164" s="9" t="n">
        <v>19218440</v>
      </c>
      <c r="I8164" s="9" t="n">
        <v>6745670</v>
      </c>
      <c r="J8164" s="9" t="n">
        <v>12472770</v>
      </c>
      <c r="K8164" s="10" t="n">
        <v>0.2713752149039074</v>
      </c>
    </row>
    <row r="8165">
      <c r="A8165" s="8" t="inlineStr">
        <is>
          <t>2024-04</t>
        </is>
      </c>
      <c r="B8165" s="8" t="inlineStr">
        <is>
          <t>05007</t>
        </is>
      </c>
      <c r="C8165" s="11" t="inlineStr">
        <is>
          <t>롯데아울렛군산점</t>
        </is>
      </c>
      <c r="D8165" s="9" t="n">
        <v>23028020</v>
      </c>
      <c r="E8165" s="9" t="n">
        <v>17731586</v>
      </c>
      <c r="F8165" s="9" t="n">
        <v>16119623.63636363</v>
      </c>
      <c r="G8165" s="9" t="n">
        <v>7622402</v>
      </c>
      <c r="H8165" s="9" t="n">
        <v>8497221.636363635</v>
      </c>
      <c r="I8165" s="9" t="n">
        <v>5186940</v>
      </c>
      <c r="J8165" s="9" t="n">
        <v>3310281.636363635</v>
      </c>
      <c r="K8165" s="10" t="n">
        <v>0.1581251796724164</v>
      </c>
    </row>
    <row r="8166">
      <c r="A8166" s="8" t="inlineStr">
        <is>
          <t>2024-04</t>
        </is>
      </c>
      <c r="B8166" s="8" t="inlineStr">
        <is>
          <t>05008</t>
        </is>
      </c>
      <c r="C8166" s="11" t="inlineStr">
        <is>
          <t>롯데아울렛기흥점</t>
        </is>
      </c>
      <c r="D8166" s="9" t="n">
        <v>65026960</v>
      </c>
      <c r="E8166" s="9" t="n">
        <v>49745684</v>
      </c>
      <c r="F8166" s="9" t="n">
        <v>45223349.09090909</v>
      </c>
      <c r="G8166" s="9" t="n">
        <v>20625932</v>
      </c>
      <c r="H8166" s="9" t="n">
        <v>24597417.09090909</v>
      </c>
      <c r="I8166" s="9" t="n">
        <v>8779480</v>
      </c>
      <c r="J8166" s="9" t="n">
        <v>15817937.09090909</v>
      </c>
      <c r="K8166" s="10" t="n">
        <v>0.2675771833713278</v>
      </c>
    </row>
    <row r="8167">
      <c r="A8167" s="8" t="inlineStr">
        <is>
          <t>2024-04</t>
        </is>
      </c>
      <c r="B8167" s="8" t="inlineStr">
        <is>
          <t>05009</t>
        </is>
      </c>
      <c r="C8167" s="11" t="inlineStr">
        <is>
          <t>롯데아울렛동부산점</t>
        </is>
      </c>
      <c r="D8167" s="9" t="n">
        <v>33480260</v>
      </c>
      <c r="E8167" s="9" t="n">
        <v>25779809</v>
      </c>
      <c r="F8167" s="9" t="n">
        <v>23436190</v>
      </c>
      <c r="G8167" s="9" t="n">
        <v>10225879</v>
      </c>
      <c r="H8167" s="9" t="n">
        <v>13210311</v>
      </c>
      <c r="I8167" s="9" t="n">
        <v>5351600</v>
      </c>
      <c r="J8167" s="9" t="n">
        <v>7858710.999999996</v>
      </c>
      <c r="K8167" s="10" t="n">
        <v>0.2581993718089405</v>
      </c>
    </row>
    <row r="8168">
      <c r="A8168" s="8" t="inlineStr">
        <is>
          <t>2024-04</t>
        </is>
      </c>
      <c r="B8168" s="8" t="inlineStr">
        <is>
          <t>05013</t>
        </is>
      </c>
      <c r="C8168" s="11" t="inlineStr">
        <is>
          <t>롯데아울렛여수점</t>
        </is>
      </c>
      <c r="D8168" s="9" t="n">
        <v>9933980</v>
      </c>
      <c r="E8168" s="9" t="n">
        <v>7649170</v>
      </c>
      <c r="F8168" s="9" t="n">
        <v>6953790.909090908</v>
      </c>
      <c r="G8168" s="9" t="n">
        <v>3093829</v>
      </c>
      <c r="H8168" s="9" t="n">
        <v>3859961.909090908</v>
      </c>
      <c r="I8168" s="9" t="n">
        <v>4197890</v>
      </c>
      <c r="J8168" s="9" t="n">
        <v>-337928.0909090918</v>
      </c>
      <c r="K8168" s="10" t="n">
        <v>-0.03741913110354571</v>
      </c>
    </row>
    <row r="8169">
      <c r="A8169" s="8" t="inlineStr">
        <is>
          <t>2024-04</t>
        </is>
      </c>
      <c r="B8169" s="8" t="inlineStr">
        <is>
          <t>05201</t>
        </is>
      </c>
      <c r="C8169" s="11" t="inlineStr">
        <is>
          <t>LF스퀘어양주점</t>
        </is>
      </c>
      <c r="D8169" s="9" t="n">
        <v>48285330</v>
      </c>
      <c r="E8169" s="9" t="n">
        <v>38145436</v>
      </c>
      <c r="F8169" s="9" t="n">
        <v>34677669.09090909</v>
      </c>
      <c r="G8169" s="9" t="n">
        <v>15910819</v>
      </c>
      <c r="H8169" s="9" t="n">
        <v>18766850.09090909</v>
      </c>
      <c r="I8169" s="9" t="n">
        <v>9563830</v>
      </c>
      <c r="J8169" s="9" t="n">
        <v>9203020.090909086</v>
      </c>
      <c r="K8169" s="10" t="n">
        <v>0.2096562682703006</v>
      </c>
    </row>
    <row r="8170">
      <c r="A8170" s="8" t="inlineStr">
        <is>
          <t>2024-04</t>
        </is>
      </c>
      <c r="B8170" s="8" t="inlineStr">
        <is>
          <t>05552</t>
        </is>
      </c>
      <c r="C8170" s="11" t="inlineStr">
        <is>
          <t>신세계아울렛파주점</t>
        </is>
      </c>
      <c r="D8170" s="9" t="n">
        <v>17067230</v>
      </c>
      <c r="E8170" s="9" t="n">
        <v>14507161</v>
      </c>
      <c r="F8170" s="9" t="n">
        <v>13188328.18181818</v>
      </c>
      <c r="G8170" s="9" t="n">
        <v>5685512</v>
      </c>
      <c r="H8170" s="9" t="n">
        <v>7502816.181818182</v>
      </c>
      <c r="I8170" s="9" t="n">
        <v>3801080</v>
      </c>
      <c r="J8170" s="9" t="n">
        <v>3701736.181818182</v>
      </c>
      <c r="K8170" s="10" t="n">
        <v>0.2385805898203751</v>
      </c>
    </row>
    <row r="8171">
      <c r="A8171" s="8" t="inlineStr">
        <is>
          <t>2024-04</t>
        </is>
      </c>
      <c r="B8171" s="8" t="inlineStr">
        <is>
          <t>05601</t>
        </is>
      </c>
      <c r="C8171" s="11" t="inlineStr">
        <is>
          <t>현대아울렛대전점</t>
        </is>
      </c>
      <c r="D8171" s="9" t="n">
        <v>79729220</v>
      </c>
      <c r="E8171" s="9" t="n">
        <v>61391539</v>
      </c>
      <c r="F8171" s="9" t="n">
        <v>55810489.99999999</v>
      </c>
      <c r="G8171" s="9" t="n">
        <v>25874878</v>
      </c>
      <c r="H8171" s="9" t="n">
        <v>29935611.99999999</v>
      </c>
      <c r="I8171" s="9" t="n">
        <v>13554810</v>
      </c>
      <c r="J8171" s="9" t="n">
        <v>16380801.99999999</v>
      </c>
      <c r="K8171" s="10" t="n">
        <v>0.2260009843317167</v>
      </c>
    </row>
    <row r="8172">
      <c r="A8172" s="8" t="inlineStr">
        <is>
          <t>2024-04</t>
        </is>
      </c>
      <c r="B8172" s="8" t="inlineStr">
        <is>
          <t>05602</t>
        </is>
      </c>
      <c r="C8172" s="11" t="inlineStr">
        <is>
          <t>현대아울렛남양주점</t>
        </is>
      </c>
      <c r="D8172" s="9" t="n">
        <v>72499810</v>
      </c>
      <c r="E8172" s="9" t="n">
        <v>55824891</v>
      </c>
      <c r="F8172" s="9" t="n">
        <v>50749900.90909091</v>
      </c>
      <c r="G8172" s="9" t="n">
        <v>22335693</v>
      </c>
      <c r="H8172" s="9" t="n">
        <v>28414207.90909091</v>
      </c>
      <c r="I8172" s="9" t="n">
        <v>9412270</v>
      </c>
      <c r="J8172" s="9" t="n">
        <v>19001937.90909091</v>
      </c>
      <c r="K8172" s="10" t="n">
        <v>0.2883060203881914</v>
      </c>
    </row>
    <row r="8173">
      <c r="A8173" s="8" t="inlineStr">
        <is>
          <t>2024-05</t>
        </is>
      </c>
      <c r="B8173" s="8" t="inlineStr">
        <is>
          <t>00101</t>
        </is>
      </c>
      <c r="C8173" s="11" t="inlineStr">
        <is>
          <t>롯데잠실점</t>
        </is>
      </c>
      <c r="D8173" s="9" t="n">
        <v>51528230</v>
      </c>
      <c r="E8173" s="9" t="n">
        <v>32964973</v>
      </c>
      <c r="F8173" s="9" t="n">
        <v>29968157.27272727</v>
      </c>
      <c r="G8173" s="9" t="n">
        <v>14980666</v>
      </c>
      <c r="H8173" s="9" t="n">
        <v>14987491.27272727</v>
      </c>
      <c r="I8173" s="9" t="n">
        <v>7304360</v>
      </c>
      <c r="J8173" s="9" t="n">
        <v>7683131.27272727</v>
      </c>
      <c r="K8173" s="10" t="n">
        <v>0.1640158103625915</v>
      </c>
    </row>
    <row r="8174">
      <c r="A8174" s="8" t="inlineStr">
        <is>
          <t>2024-05</t>
        </is>
      </c>
      <c r="B8174" s="8" t="inlineStr">
        <is>
          <t>00102</t>
        </is>
      </c>
      <c r="C8174" s="11" t="inlineStr">
        <is>
          <t>롯데관악점</t>
        </is>
      </c>
      <c r="D8174" s="9" t="n">
        <v>27448320</v>
      </c>
      <c r="E8174" s="9" t="n">
        <v>17841413</v>
      </c>
      <c r="F8174" s="9" t="n">
        <v>16219466.36363636</v>
      </c>
      <c r="G8174" s="9" t="n">
        <v>8087719</v>
      </c>
      <c r="H8174" s="9" t="n">
        <v>8131747.363636361</v>
      </c>
      <c r="I8174" s="9" t="n">
        <v>5552070</v>
      </c>
      <c r="J8174" s="9" t="n">
        <v>2579677.363636361</v>
      </c>
      <c r="K8174" s="10" t="n">
        <v>0.1033813763465304</v>
      </c>
    </row>
    <row r="8175">
      <c r="A8175" s="8" t="inlineStr">
        <is>
          <t>2024-05</t>
        </is>
      </c>
      <c r="B8175" s="8" t="inlineStr">
        <is>
          <t>00106</t>
        </is>
      </c>
      <c r="C8175" s="11" t="inlineStr">
        <is>
          <t>롯데광주점</t>
        </is>
      </c>
      <c r="D8175" s="9" t="n">
        <v>56123900</v>
      </c>
      <c r="E8175" s="9" t="n">
        <v>35889354</v>
      </c>
      <c r="F8175" s="9" t="n">
        <v>32626685.45454545</v>
      </c>
      <c r="G8175" s="9" t="n">
        <v>16216716</v>
      </c>
      <c r="H8175" s="9" t="n">
        <v>16409969.45454545</v>
      </c>
      <c r="I8175" s="9" t="n">
        <v>7239790</v>
      </c>
      <c r="J8175" s="9" t="n">
        <v>9170179.454545453</v>
      </c>
      <c r="K8175" s="10" t="n">
        <v>0.1797308704491313</v>
      </c>
    </row>
    <row r="8176">
      <c r="A8176" s="8" t="inlineStr">
        <is>
          <t>2024-05</t>
        </is>
      </c>
      <c r="B8176" s="8" t="inlineStr">
        <is>
          <t>00110</t>
        </is>
      </c>
      <c r="C8176" s="11" t="inlineStr">
        <is>
          <t>롯데강남점</t>
        </is>
      </c>
      <c r="D8176" s="9" t="n">
        <v>30935950</v>
      </c>
      <c r="E8176" s="9" t="n">
        <v>19778648</v>
      </c>
      <c r="F8176" s="9" t="n">
        <v>17980589.09090909</v>
      </c>
      <c r="G8176" s="9" t="n">
        <v>8287529</v>
      </c>
      <c r="H8176" s="9" t="n">
        <v>9693060.09090909</v>
      </c>
      <c r="I8176" s="9" t="n">
        <v>4876880</v>
      </c>
      <c r="J8176" s="9" t="n">
        <v>4816180.09090909</v>
      </c>
      <c r="K8176" s="10" t="n">
        <v>0.1712505386128436</v>
      </c>
    </row>
    <row r="8177">
      <c r="A8177" s="8" t="inlineStr">
        <is>
          <t>2024-05</t>
        </is>
      </c>
      <c r="B8177" s="8" t="inlineStr">
        <is>
          <t>00111</t>
        </is>
      </c>
      <c r="C8177" s="11" t="inlineStr">
        <is>
          <t>롯데포항점</t>
        </is>
      </c>
      <c r="D8177" s="9" t="n">
        <v>56313800</v>
      </c>
      <c r="E8177" s="9" t="n">
        <v>36040832</v>
      </c>
      <c r="F8177" s="9" t="n">
        <v>32764392.72727272</v>
      </c>
      <c r="G8177" s="9" t="n">
        <v>15763140</v>
      </c>
      <c r="H8177" s="9" t="n">
        <v>17001252.72727272</v>
      </c>
      <c r="I8177" s="9" t="n">
        <v>8425930</v>
      </c>
      <c r="J8177" s="9" t="n">
        <v>8575322.727272723</v>
      </c>
      <c r="K8177" s="10" t="n">
        <v>0.1675052118663631</v>
      </c>
    </row>
    <row r="8178">
      <c r="A8178" s="8" t="inlineStr">
        <is>
          <t>2024-05</t>
        </is>
      </c>
      <c r="B8178" s="8" t="inlineStr">
        <is>
          <t>00112</t>
        </is>
      </c>
      <c r="C8178" s="11" t="inlineStr">
        <is>
          <t>롯데울산점</t>
        </is>
      </c>
      <c r="D8178" s="9" t="n">
        <v>30334950</v>
      </c>
      <c r="E8178" s="9" t="n">
        <v>19414368</v>
      </c>
      <c r="F8178" s="9" t="n">
        <v>17649425.45454545</v>
      </c>
      <c r="G8178" s="9" t="n">
        <v>8526064</v>
      </c>
      <c r="H8178" s="9" t="n">
        <v>9123361.454545453</v>
      </c>
      <c r="I8178" s="9" t="n">
        <v>4863440</v>
      </c>
      <c r="J8178" s="9" t="n">
        <v>4259921.454545453</v>
      </c>
      <c r="K8178" s="10" t="n">
        <v>0.1544724352603185</v>
      </c>
    </row>
    <row r="8179">
      <c r="A8179" s="8" t="inlineStr">
        <is>
          <t>2024-05</t>
        </is>
      </c>
      <c r="B8179" s="8" t="inlineStr">
        <is>
          <t>00113</t>
        </is>
      </c>
      <c r="C8179" s="11" t="inlineStr">
        <is>
          <t>롯데동래점</t>
        </is>
      </c>
      <c r="D8179" s="9" t="n">
        <v>35002000</v>
      </c>
      <c r="E8179" s="9" t="n">
        <v>22400580</v>
      </c>
      <c r="F8179" s="9" t="n">
        <v>20364163.63636363</v>
      </c>
      <c r="G8179" s="9" t="n">
        <v>10118295</v>
      </c>
      <c r="H8179" s="9" t="n">
        <v>10245868.63636363</v>
      </c>
      <c r="I8179" s="9" t="n">
        <v>6945020</v>
      </c>
      <c r="J8179" s="9" t="n">
        <v>3300848.636363633</v>
      </c>
      <c r="K8179" s="10" t="n">
        <v>0.1037350294268898</v>
      </c>
    </row>
    <row r="8180">
      <c r="A8180" s="8" t="inlineStr">
        <is>
          <t>2024-05</t>
        </is>
      </c>
      <c r="B8180" s="8" t="inlineStr">
        <is>
          <t>00114</t>
        </is>
      </c>
      <c r="C8180" s="11" t="inlineStr">
        <is>
          <t>롯데창원점</t>
        </is>
      </c>
      <c r="D8180" s="9" t="n">
        <v>44876700</v>
      </c>
      <c r="E8180" s="9" t="n">
        <v>30721088</v>
      </c>
      <c r="F8180" s="9" t="n">
        <v>27928261.81818182</v>
      </c>
      <c r="G8180" s="9" t="n">
        <v>12668825</v>
      </c>
      <c r="H8180" s="9" t="n">
        <v>15259436.81818182</v>
      </c>
      <c r="I8180" s="9" t="n">
        <v>6075210</v>
      </c>
      <c r="J8180" s="9" t="n">
        <v>9184226.818181816</v>
      </c>
      <c r="K8180" s="10" t="n">
        <v>0.22512015143716</v>
      </c>
    </row>
    <row r="8181">
      <c r="A8181" s="8" t="inlineStr">
        <is>
          <t>2024-05</t>
        </is>
      </c>
      <c r="B8181" s="8" t="inlineStr">
        <is>
          <t>00119</t>
        </is>
      </c>
      <c r="C8181" s="11" t="inlineStr">
        <is>
          <t>롯데상인점</t>
        </is>
      </c>
      <c r="D8181" s="9" t="n">
        <v>23910250</v>
      </c>
      <c r="E8181" s="9" t="n">
        <v>15302372</v>
      </c>
      <c r="F8181" s="9" t="n">
        <v>13911247.27272727</v>
      </c>
      <c r="G8181" s="9" t="n">
        <v>7308041</v>
      </c>
      <c r="H8181" s="9" t="n">
        <v>6603206.272727272</v>
      </c>
      <c r="I8181" s="9" t="n">
        <v>5072840</v>
      </c>
      <c r="J8181" s="9" t="n">
        <v>1530366.272727272</v>
      </c>
      <c r="K8181" s="10" t="n">
        <v>0.07040507313808929</v>
      </c>
    </row>
    <row r="8182">
      <c r="A8182" s="8" t="inlineStr">
        <is>
          <t>2024-05</t>
        </is>
      </c>
      <c r="B8182" s="8" t="inlineStr">
        <is>
          <t>00120</t>
        </is>
      </c>
      <c r="C8182" s="11" t="inlineStr">
        <is>
          <t>롯데미아점</t>
        </is>
      </c>
      <c r="D8182" s="9" t="n">
        <v>21558350</v>
      </c>
      <c r="E8182" s="9" t="n">
        <v>14444098</v>
      </c>
      <c r="F8182" s="9" t="n">
        <v>13130998.18181818</v>
      </c>
      <c r="G8182" s="9" t="n">
        <v>7107206</v>
      </c>
      <c r="H8182" s="9" t="n">
        <v>6023792.181818182</v>
      </c>
      <c r="I8182" s="9" t="n">
        <v>6303290</v>
      </c>
      <c r="J8182" s="9" t="n">
        <v>-279497.8181818184</v>
      </c>
      <c r="K8182" s="10" t="n">
        <v>-0.01426118418153524</v>
      </c>
    </row>
    <row r="8183">
      <c r="A8183" s="8" t="inlineStr">
        <is>
          <t>2024-05</t>
        </is>
      </c>
      <c r="B8183" s="8" t="inlineStr">
        <is>
          <t>00125</t>
        </is>
      </c>
      <c r="C8183" s="11" t="inlineStr">
        <is>
          <t>롯데구리점</t>
        </is>
      </c>
      <c r="D8183" s="9" t="n">
        <v>50057030</v>
      </c>
      <c r="E8183" s="9" t="n">
        <v>32537956</v>
      </c>
      <c r="F8183" s="9" t="n">
        <v>29579960</v>
      </c>
      <c r="G8183" s="9" t="n">
        <v>15443008</v>
      </c>
      <c r="H8183" s="9" t="n">
        <v>14136952</v>
      </c>
      <c r="I8183" s="9" t="n">
        <v>6366510</v>
      </c>
      <c r="J8183" s="9" t="n">
        <v>7770441.999999996</v>
      </c>
      <c r="K8183" s="10" t="n">
        <v>0.170754960891607</v>
      </c>
    </row>
    <row r="8184">
      <c r="A8184" s="8" t="inlineStr">
        <is>
          <t>2024-05</t>
        </is>
      </c>
      <c r="B8184" s="8" t="inlineStr">
        <is>
          <t>00126</t>
        </is>
      </c>
      <c r="C8184" s="11" t="inlineStr">
        <is>
          <t>롯데영등포점</t>
        </is>
      </c>
      <c r="D8184" s="9" t="n">
        <v>22996700</v>
      </c>
      <c r="E8184" s="9" t="n">
        <v>14717888</v>
      </c>
      <c r="F8184" s="9" t="n">
        <v>13379898.18181818</v>
      </c>
      <c r="G8184" s="9" t="n">
        <v>6725879</v>
      </c>
      <c r="H8184" s="9" t="n">
        <v>6654019.181818182</v>
      </c>
      <c r="I8184" s="9" t="n">
        <v>5871620</v>
      </c>
      <c r="J8184" s="9" t="n">
        <v>782399.1818181816</v>
      </c>
      <c r="K8184" s="10" t="n">
        <v>0.03742446090091187</v>
      </c>
    </row>
    <row r="8185">
      <c r="A8185" s="8" t="inlineStr">
        <is>
          <t>2024-05</t>
        </is>
      </c>
      <c r="B8185" s="8" t="inlineStr">
        <is>
          <t>00127</t>
        </is>
      </c>
      <c r="C8185" s="11" t="inlineStr">
        <is>
          <t>롯데센텀점</t>
        </is>
      </c>
      <c r="D8185" s="9" t="n">
        <v>12520210</v>
      </c>
      <c r="E8185" s="9" t="n">
        <v>8009074</v>
      </c>
      <c r="F8185" s="9" t="n">
        <v>7280976.363636363</v>
      </c>
      <c r="G8185" s="9" t="n">
        <v>3839870</v>
      </c>
      <c r="H8185" s="9" t="n">
        <v>3441106.363636363</v>
      </c>
      <c r="I8185" s="9" t="n">
        <v>3785550</v>
      </c>
      <c r="J8185" s="9" t="n">
        <v>-344443.6363636367</v>
      </c>
      <c r="K8185" s="10" t="n">
        <v>-0.03026211221696764</v>
      </c>
    </row>
    <row r="8186">
      <c r="A8186" s="8" t="inlineStr">
        <is>
          <t>2024-05</t>
        </is>
      </c>
      <c r="B8186" s="8" t="inlineStr">
        <is>
          <t>00128</t>
        </is>
      </c>
      <c r="C8186" s="11" t="inlineStr">
        <is>
          <t>롯데부산본점</t>
        </is>
      </c>
      <c r="D8186" s="9" t="n">
        <v>60123740</v>
      </c>
      <c r="E8186" s="9" t="n">
        <v>38479192</v>
      </c>
      <c r="F8186" s="9" t="n">
        <v>34981083.63636363</v>
      </c>
      <c r="G8186" s="9" t="n">
        <v>16971183</v>
      </c>
      <c r="H8186" s="9" t="n">
        <v>18009900.63636363</v>
      </c>
      <c r="I8186" s="9" t="n">
        <v>7178380</v>
      </c>
      <c r="J8186" s="9" t="n">
        <v>10831520.63636363</v>
      </c>
      <c r="K8186" s="10" t="n">
        <v>0.1981691874124928</v>
      </c>
    </row>
    <row r="8187">
      <c r="A8187" s="8" t="inlineStr">
        <is>
          <t>2024-05</t>
        </is>
      </c>
      <c r="B8187" s="8" t="inlineStr">
        <is>
          <t>00129</t>
        </is>
      </c>
      <c r="C8187" s="11" t="inlineStr">
        <is>
          <t>롯데평촌점</t>
        </is>
      </c>
      <c r="D8187" s="9" t="n">
        <v>49059850</v>
      </c>
      <c r="E8187" s="9" t="n">
        <v>31398302</v>
      </c>
      <c r="F8187" s="9" t="n">
        <v>28543910.90909091</v>
      </c>
      <c r="G8187" s="9" t="n">
        <v>13403980</v>
      </c>
      <c r="H8187" s="9" t="n">
        <v>15139930.90909091</v>
      </c>
      <c r="I8187" s="9" t="n">
        <v>7114340</v>
      </c>
      <c r="J8187" s="9" t="n">
        <v>8025590.909090906</v>
      </c>
      <c r="K8187" s="10" t="n">
        <v>0.17994653469181</v>
      </c>
    </row>
    <row r="8188">
      <c r="A8188" s="8" t="inlineStr">
        <is>
          <t>2024-05</t>
        </is>
      </c>
      <c r="B8188" s="8" t="inlineStr">
        <is>
          <t>00130</t>
        </is>
      </c>
      <c r="C8188" s="11" t="inlineStr">
        <is>
          <t>롯데안산점</t>
        </is>
      </c>
      <c r="D8188" s="9" t="n">
        <v>30493810</v>
      </c>
      <c r="E8188" s="9" t="n">
        <v>19820979</v>
      </c>
      <c r="F8188" s="9" t="n">
        <v>18019071.81818182</v>
      </c>
      <c r="G8188" s="9" t="n">
        <v>8745133</v>
      </c>
      <c r="H8188" s="9" t="n">
        <v>9273938.818181816</v>
      </c>
      <c r="I8188" s="9" t="n">
        <v>7782150</v>
      </c>
      <c r="J8188" s="9" t="n">
        <v>1491788.818181816</v>
      </c>
      <c r="K8188" s="10" t="n">
        <v>0.05381314109322508</v>
      </c>
    </row>
    <row r="8189">
      <c r="A8189" s="8" t="inlineStr">
        <is>
          <t>2024-05</t>
        </is>
      </c>
      <c r="B8189" s="8" t="inlineStr">
        <is>
          <t>00131</t>
        </is>
      </c>
      <c r="C8189" s="11" t="inlineStr">
        <is>
          <t>롯데노원점</t>
        </is>
      </c>
      <c r="D8189" s="9" t="n">
        <v>33880700</v>
      </c>
      <c r="E8189" s="9" t="n">
        <v>21657245</v>
      </c>
      <c r="F8189" s="9" t="n">
        <v>19688404.54545454</v>
      </c>
      <c r="G8189" s="9" t="n">
        <v>9569718</v>
      </c>
      <c r="H8189" s="9" t="n">
        <v>10118686.54545454</v>
      </c>
      <c r="I8189" s="9" t="n">
        <v>4861940</v>
      </c>
      <c r="J8189" s="9" t="n">
        <v>5256746.545454543</v>
      </c>
      <c r="K8189" s="10" t="n">
        <v>0.1706700628971656</v>
      </c>
    </row>
    <row r="8190">
      <c r="A8190" s="8" t="inlineStr">
        <is>
          <t>2024-05</t>
        </is>
      </c>
      <c r="B8190" s="8" t="inlineStr">
        <is>
          <t>00132</t>
        </is>
      </c>
      <c r="C8190" s="11" t="inlineStr">
        <is>
          <t>롯데광복점</t>
        </is>
      </c>
      <c r="D8190" s="9" t="n">
        <v>31616560</v>
      </c>
      <c r="E8190" s="9" t="n">
        <v>20234599</v>
      </c>
      <c r="F8190" s="9" t="n">
        <v>18395090</v>
      </c>
      <c r="G8190" s="9" t="n">
        <v>8890226</v>
      </c>
      <c r="H8190" s="9" t="n">
        <v>9504864</v>
      </c>
      <c r="I8190" s="9" t="n">
        <v>5704190</v>
      </c>
      <c r="J8190" s="9" t="n">
        <v>3800674</v>
      </c>
      <c r="K8190" s="10" t="n">
        <v>0.1322326464359184</v>
      </c>
    </row>
    <row r="8191">
      <c r="A8191" s="8" t="inlineStr">
        <is>
          <t>2024-05</t>
        </is>
      </c>
      <c r="B8191" s="8" t="inlineStr">
        <is>
          <t>00134</t>
        </is>
      </c>
      <c r="C8191" s="11" t="inlineStr">
        <is>
          <t>롯데본점</t>
        </is>
      </c>
      <c r="D8191" s="9" t="n">
        <v>45079930</v>
      </c>
      <c r="E8191" s="9" t="n">
        <v>28844629</v>
      </c>
      <c r="F8191" s="9" t="n">
        <v>26222390</v>
      </c>
      <c r="G8191" s="9" t="n">
        <v>12985691</v>
      </c>
      <c r="H8191" s="9" t="n">
        <v>13236699</v>
      </c>
      <c r="I8191" s="9" t="n">
        <v>8206770</v>
      </c>
      <c r="J8191" s="9" t="n">
        <v>5029928.999999996</v>
      </c>
      <c r="K8191" s="10" t="n">
        <v>0.122735813919853</v>
      </c>
    </row>
    <row r="8192">
      <c r="A8192" s="8" t="inlineStr">
        <is>
          <t>2024-05</t>
        </is>
      </c>
      <c r="B8192" s="8" t="inlineStr">
        <is>
          <t>00135</t>
        </is>
      </c>
      <c r="C8192" s="11" t="inlineStr">
        <is>
          <t>롯데수원점</t>
        </is>
      </c>
      <c r="D8192" s="9" t="n">
        <v>27146120</v>
      </c>
      <c r="E8192" s="9" t="n">
        <v>17369454</v>
      </c>
      <c r="F8192" s="9" t="n">
        <v>15790412.72727273</v>
      </c>
      <c r="G8192" s="9" t="n">
        <v>7749164</v>
      </c>
      <c r="H8192" s="9" t="n">
        <v>8041248.727272727</v>
      </c>
      <c r="I8192" s="9" t="n">
        <v>5745930</v>
      </c>
      <c r="J8192" s="9" t="n">
        <v>2295318.727272727</v>
      </c>
      <c r="K8192" s="10" t="n">
        <v>0.09300963084227139</v>
      </c>
    </row>
    <row r="8193">
      <c r="A8193" s="8" t="inlineStr">
        <is>
          <t>2024-05</t>
        </is>
      </c>
      <c r="B8193" s="8" t="inlineStr">
        <is>
          <t>00137</t>
        </is>
      </c>
      <c r="C8193" s="11" t="inlineStr">
        <is>
          <t>롯데대구점</t>
        </is>
      </c>
      <c r="D8193" s="9" t="n">
        <v>34438700</v>
      </c>
      <c r="E8193" s="9" t="n">
        <v>22729543</v>
      </c>
      <c r="F8193" s="9" t="n">
        <v>20663220.90909091</v>
      </c>
      <c r="G8193" s="9" t="n">
        <v>10393496</v>
      </c>
      <c r="H8193" s="9" t="n">
        <v>10269724.90909091</v>
      </c>
      <c r="I8193" s="9" t="n">
        <v>5150970</v>
      </c>
      <c r="J8193" s="9" t="n">
        <v>5118754.909090906</v>
      </c>
      <c r="K8193" s="10" t="n">
        <v>0.1634971819493766</v>
      </c>
    </row>
    <row r="8194">
      <c r="A8194" s="8" t="inlineStr">
        <is>
          <t>2024-05</t>
        </is>
      </c>
      <c r="B8194" s="8" t="inlineStr">
        <is>
          <t>00139</t>
        </is>
      </c>
      <c r="C8194" s="11" t="inlineStr">
        <is>
          <t>롯데전주점</t>
        </is>
      </c>
      <c r="D8194" s="9" t="n">
        <v>48221700</v>
      </c>
      <c r="E8194" s="9" t="n">
        <v>30861888</v>
      </c>
      <c r="F8194" s="9" t="n">
        <v>28056261.81818182</v>
      </c>
      <c r="G8194" s="9" t="n">
        <v>14103167</v>
      </c>
      <c r="H8194" s="9" t="n">
        <v>13953094.81818182</v>
      </c>
      <c r="I8194" s="9" t="n">
        <v>7212440</v>
      </c>
      <c r="J8194" s="9" t="n">
        <v>6740654.818181816</v>
      </c>
      <c r="K8194" s="10" t="n">
        <v>0.1537631460525033</v>
      </c>
    </row>
    <row r="8195">
      <c r="A8195" s="8" t="inlineStr">
        <is>
          <t>2024-05</t>
        </is>
      </c>
      <c r="B8195" s="8" t="inlineStr">
        <is>
          <t>00140</t>
        </is>
      </c>
      <c r="C8195" s="11" t="inlineStr">
        <is>
          <t>롯데분당점</t>
        </is>
      </c>
      <c r="D8195" s="9" t="n">
        <v>36956340</v>
      </c>
      <c r="E8195" s="9" t="n">
        <v>23641514</v>
      </c>
      <c r="F8195" s="9" t="n">
        <v>21492285.45454545</v>
      </c>
      <c r="G8195" s="9" t="n">
        <v>10542202</v>
      </c>
      <c r="H8195" s="9" t="n">
        <v>10950083.45454545</v>
      </c>
      <c r="I8195" s="9" t="n">
        <v>6098550</v>
      </c>
      <c r="J8195" s="9" t="n">
        <v>4851533.454545453</v>
      </c>
      <c r="K8195" s="10" t="n">
        <v>0.1444051764866326</v>
      </c>
    </row>
    <row r="8196">
      <c r="A8196" s="8" t="inlineStr">
        <is>
          <t>2024-05</t>
        </is>
      </c>
      <c r="B8196" s="8" t="inlineStr">
        <is>
          <t>00141</t>
        </is>
      </c>
      <c r="C8196" s="11" t="inlineStr">
        <is>
          <t>롯데인천터미널점</t>
        </is>
      </c>
      <c r="D8196" s="9" t="n">
        <v>76681700</v>
      </c>
      <c r="E8196" s="9" t="n">
        <v>49076288</v>
      </c>
      <c r="F8196" s="9" t="n">
        <v>44614807.27272727</v>
      </c>
      <c r="G8196" s="9" t="n">
        <v>21396608</v>
      </c>
      <c r="H8196" s="9" t="n">
        <v>23218199.27272727</v>
      </c>
      <c r="I8196" s="9" t="n">
        <v>7954630</v>
      </c>
      <c r="J8196" s="9" t="n">
        <v>15263569.27272727</v>
      </c>
      <c r="K8196" s="10" t="n">
        <v>0.2189561029554639</v>
      </c>
    </row>
    <row r="8197">
      <c r="A8197" s="8" t="inlineStr">
        <is>
          <t>2024-05</t>
        </is>
      </c>
      <c r="B8197" s="8" t="inlineStr">
        <is>
          <t>00142</t>
        </is>
      </c>
      <c r="C8197" s="11" t="inlineStr">
        <is>
          <t>롯데동탄점</t>
        </is>
      </c>
      <c r="D8197" s="9" t="n">
        <v>51003790</v>
      </c>
      <c r="E8197" s="9" t="n">
        <v>32633177</v>
      </c>
      <c r="F8197" s="9" t="n">
        <v>29666524.54545454</v>
      </c>
      <c r="G8197" s="9" t="n">
        <v>13898768</v>
      </c>
      <c r="H8197" s="9" t="n">
        <v>15767756.54545454</v>
      </c>
      <c r="I8197" s="9" t="n">
        <v>7547610</v>
      </c>
      <c r="J8197" s="9" t="n">
        <v>8220146.545454543</v>
      </c>
      <c r="K8197" s="10" t="n">
        <v>0.1772841037891497</v>
      </c>
    </row>
    <row r="8198">
      <c r="A8198" s="8" t="inlineStr">
        <is>
          <t>2024-05</t>
        </is>
      </c>
      <c r="B8198" s="8" t="inlineStr">
        <is>
          <t>00201</t>
        </is>
      </c>
      <c r="C8198" s="11" t="inlineStr">
        <is>
          <t>현대천호점</t>
        </is>
      </c>
      <c r="D8198" s="9" t="n">
        <v>70511610</v>
      </c>
      <c r="E8198" s="9" t="n">
        <v>45801485</v>
      </c>
      <c r="F8198" s="9" t="n">
        <v>41637713.63636363</v>
      </c>
      <c r="G8198" s="9" t="n">
        <v>20723423</v>
      </c>
      <c r="H8198" s="9" t="n">
        <v>20914290.63636363</v>
      </c>
      <c r="I8198" s="9" t="n">
        <v>10206560</v>
      </c>
      <c r="J8198" s="9" t="n">
        <v>10707730.63636363</v>
      </c>
      <c r="K8198" s="10" t="n">
        <v>0.167043465608004</v>
      </c>
    </row>
    <row r="8199">
      <c r="A8199" s="8" t="inlineStr">
        <is>
          <t>2024-05</t>
        </is>
      </c>
      <c r="B8199" s="8" t="inlineStr">
        <is>
          <t>00203</t>
        </is>
      </c>
      <c r="C8199" s="11" t="inlineStr">
        <is>
          <t>현대울산점</t>
        </is>
      </c>
      <c r="D8199" s="9" t="n">
        <v>50872930</v>
      </c>
      <c r="E8199" s="9" t="n">
        <v>32800558</v>
      </c>
      <c r="F8199" s="9" t="n">
        <v>29818689.09090909</v>
      </c>
      <c r="G8199" s="9" t="n">
        <v>13671819</v>
      </c>
      <c r="H8199" s="9" t="n">
        <v>16146870.09090909</v>
      </c>
      <c r="I8199" s="9" t="n">
        <v>7613820</v>
      </c>
      <c r="J8199" s="9" t="n">
        <v>8533050.09090909</v>
      </c>
      <c r="K8199" s="10" t="n">
        <v>0.1845058875122781</v>
      </c>
    </row>
    <row r="8200">
      <c r="A8200" s="8" t="inlineStr">
        <is>
          <t>2024-05</t>
        </is>
      </c>
      <c r="B8200" s="8" t="inlineStr">
        <is>
          <t>00208</t>
        </is>
      </c>
      <c r="C8200" s="11" t="inlineStr">
        <is>
          <t>현대미아점</t>
        </is>
      </c>
      <c r="D8200" s="9" t="n">
        <v>36207200</v>
      </c>
      <c r="E8200" s="9" t="n">
        <v>23516959</v>
      </c>
      <c r="F8200" s="9" t="n">
        <v>21379053.63636363</v>
      </c>
      <c r="G8200" s="9" t="n">
        <v>10404913</v>
      </c>
      <c r="H8200" s="9" t="n">
        <v>10974140.63636363</v>
      </c>
      <c r="I8200" s="9" t="n">
        <v>6125580</v>
      </c>
      <c r="J8200" s="9" t="n">
        <v>4848560.636363633</v>
      </c>
      <c r="K8200" s="10" t="n">
        <v>0.1473026552729843</v>
      </c>
    </row>
    <row r="8201">
      <c r="A8201" s="8" t="inlineStr">
        <is>
          <t>2024-05</t>
        </is>
      </c>
      <c r="B8201" s="8" t="inlineStr">
        <is>
          <t>00209</t>
        </is>
      </c>
      <c r="C8201" s="11" t="inlineStr">
        <is>
          <t>현대목동점</t>
        </is>
      </c>
      <c r="D8201" s="9" t="n">
        <v>58696040</v>
      </c>
      <c r="E8201" s="9" t="n">
        <v>37063818</v>
      </c>
      <c r="F8201" s="9" t="n">
        <v>33694380</v>
      </c>
      <c r="G8201" s="9" t="n">
        <v>16982776</v>
      </c>
      <c r="H8201" s="9" t="n">
        <v>16711604</v>
      </c>
      <c r="I8201" s="9" t="n">
        <v>8805070</v>
      </c>
      <c r="J8201" s="9" t="n">
        <v>7906534</v>
      </c>
      <c r="K8201" s="10" t="n">
        <v>0.1481733248103279</v>
      </c>
    </row>
    <row r="8202">
      <c r="A8202" s="8" t="inlineStr">
        <is>
          <t>2024-05</t>
        </is>
      </c>
      <c r="B8202" s="8" t="inlineStr">
        <is>
          <t>00210</t>
        </is>
      </c>
      <c r="C8202" s="11" t="inlineStr">
        <is>
          <t>현대중동점</t>
        </is>
      </c>
      <c r="D8202" s="9" t="n">
        <v>37268050</v>
      </c>
      <c r="E8202" s="9" t="n">
        <v>23478873</v>
      </c>
      <c r="F8202" s="9" t="n">
        <v>21344430</v>
      </c>
      <c r="G8202" s="9" t="n">
        <v>10047287</v>
      </c>
      <c r="H8202" s="9" t="n">
        <v>11297143</v>
      </c>
      <c r="I8202" s="9" t="n">
        <v>6435770</v>
      </c>
      <c r="J8202" s="9" t="n">
        <v>4861373</v>
      </c>
      <c r="K8202" s="10" t="n">
        <v>0.1434877945049446</v>
      </c>
    </row>
    <row r="8203">
      <c r="A8203" s="8" t="inlineStr">
        <is>
          <t>2024-05</t>
        </is>
      </c>
      <c r="B8203" s="8" t="inlineStr">
        <is>
          <t>00213</t>
        </is>
      </c>
      <c r="C8203" s="11" t="inlineStr">
        <is>
          <t>현대대구점</t>
        </is>
      </c>
      <c r="D8203" s="9" t="n">
        <v>103942230</v>
      </c>
      <c r="E8203" s="9" t="n">
        <v>66150420</v>
      </c>
      <c r="F8203" s="9" t="n">
        <v>60136745.45454545</v>
      </c>
      <c r="G8203" s="9" t="n">
        <v>32494605</v>
      </c>
      <c r="H8203" s="9" t="n">
        <v>27642140.45454545</v>
      </c>
      <c r="I8203" s="9" t="n">
        <v>14532990</v>
      </c>
      <c r="J8203" s="9" t="n">
        <v>13109150.45454545</v>
      </c>
      <c r="K8203" s="10" t="n">
        <v>0.1387315386633517</v>
      </c>
    </row>
    <row r="8204">
      <c r="A8204" s="8" t="inlineStr">
        <is>
          <t>2024-05</t>
        </is>
      </c>
      <c r="B8204" s="8" t="inlineStr">
        <is>
          <t>00214</t>
        </is>
      </c>
      <c r="C8204" s="11" t="inlineStr">
        <is>
          <t>현대충청점</t>
        </is>
      </c>
      <c r="D8204" s="9" t="n">
        <v>90990010</v>
      </c>
      <c r="E8204" s="9" t="n">
        <v>59570131</v>
      </c>
      <c r="F8204" s="9" t="n">
        <v>54154664.54545454</v>
      </c>
      <c r="G8204" s="9" t="n">
        <v>26381296</v>
      </c>
      <c r="H8204" s="9" t="n">
        <v>27773368.54545454</v>
      </c>
      <c r="I8204" s="9" t="n">
        <v>8410840</v>
      </c>
      <c r="J8204" s="9" t="n">
        <v>19362528.54545454</v>
      </c>
      <c r="K8204" s="10" t="n">
        <v>0.2340782400177777</v>
      </c>
    </row>
    <row r="8205">
      <c r="A8205" s="8" t="inlineStr">
        <is>
          <t>2024-05</t>
        </is>
      </c>
      <c r="B8205" s="8" t="inlineStr">
        <is>
          <t>00216</t>
        </is>
      </c>
      <c r="C8205" s="11" t="inlineStr">
        <is>
          <t>현대디큐브시티점</t>
        </is>
      </c>
      <c r="D8205" s="9" t="n">
        <v>15547750</v>
      </c>
      <c r="E8205" s="9" t="n">
        <v>10122221</v>
      </c>
      <c r="F8205" s="9" t="n">
        <v>9202019.09090909</v>
      </c>
      <c r="G8205" s="9" t="n">
        <v>4438848</v>
      </c>
      <c r="H8205" s="9" t="n">
        <v>4763171.09090909</v>
      </c>
      <c r="I8205" s="9" t="n">
        <v>4560950</v>
      </c>
      <c r="J8205" s="9" t="n">
        <v>202221.0909090899</v>
      </c>
      <c r="K8205" s="10" t="n">
        <v>0.01430709909794015</v>
      </c>
    </row>
    <row r="8206">
      <c r="A8206" s="8" t="inlineStr">
        <is>
          <t>2024-05</t>
        </is>
      </c>
      <c r="B8206" s="8" t="inlineStr">
        <is>
          <t>00218</t>
        </is>
      </c>
      <c r="C8206" s="11" t="inlineStr">
        <is>
          <t>현대동구점</t>
        </is>
      </c>
      <c r="D8206" s="9" t="n">
        <v>20770640</v>
      </c>
      <c r="E8206" s="9" t="n">
        <v>13618074</v>
      </c>
      <c r="F8206" s="9" t="n">
        <v>12380067.27272727</v>
      </c>
      <c r="G8206" s="9" t="n">
        <v>6024878</v>
      </c>
      <c r="H8206" s="9" t="n">
        <v>6355189.272727272</v>
      </c>
      <c r="I8206" s="9" t="n">
        <v>5940420</v>
      </c>
      <c r="J8206" s="9" t="n">
        <v>414769.2727272715</v>
      </c>
      <c r="K8206" s="10" t="n">
        <v>0.02196591920133412</v>
      </c>
    </row>
    <row r="8207">
      <c r="A8207" s="8" t="inlineStr">
        <is>
          <t>2024-05</t>
        </is>
      </c>
      <c r="B8207" s="8" t="inlineStr">
        <is>
          <t>00219</t>
        </is>
      </c>
      <c r="C8207" s="11" t="inlineStr">
        <is>
          <t>현대판교점</t>
        </is>
      </c>
      <c r="D8207" s="9" t="n">
        <v>84590840</v>
      </c>
      <c r="E8207" s="9" t="n">
        <v>55163028</v>
      </c>
      <c r="F8207" s="9" t="n">
        <v>50148207.27272727</v>
      </c>
      <c r="G8207" s="9" t="n">
        <v>23342587</v>
      </c>
      <c r="H8207" s="9" t="n">
        <v>26805620.27272727</v>
      </c>
      <c r="I8207" s="9" t="n">
        <v>12193180</v>
      </c>
      <c r="J8207" s="9" t="n">
        <v>14612440.27272727</v>
      </c>
      <c r="K8207" s="10" t="n">
        <v>0.1900168422491135</v>
      </c>
    </row>
    <row r="8208">
      <c r="A8208" s="8" t="inlineStr">
        <is>
          <t>2024-05</t>
        </is>
      </c>
      <c r="B8208" s="8" t="inlineStr">
        <is>
          <t>00221</t>
        </is>
      </c>
      <c r="C8208" s="11" t="inlineStr">
        <is>
          <t>현대서울점</t>
        </is>
      </c>
      <c r="D8208" s="9" t="n">
        <v>34027300</v>
      </c>
      <c r="E8208" s="9" t="n">
        <v>23478837</v>
      </c>
      <c r="F8208" s="9" t="n">
        <v>21344397.27272727</v>
      </c>
      <c r="G8208" s="9" t="n">
        <v>9067778</v>
      </c>
      <c r="H8208" s="9" t="n">
        <v>12276619.27272727</v>
      </c>
      <c r="I8208" s="9" t="n">
        <v>2404000</v>
      </c>
      <c r="J8208" s="9" t="n">
        <v>9872619.27272727</v>
      </c>
      <c r="K8208" s="10" t="n">
        <v>0.3191520102976139</v>
      </c>
    </row>
    <row r="8209">
      <c r="A8209" s="8" t="inlineStr">
        <is>
          <t>2024-05</t>
        </is>
      </c>
      <c r="B8209" s="8" t="inlineStr">
        <is>
          <t>00301</t>
        </is>
      </c>
      <c r="C8209" s="11" t="inlineStr">
        <is>
          <t>신세계광주점</t>
        </is>
      </c>
      <c r="D8209" s="9" t="n">
        <v>78385050</v>
      </c>
      <c r="E8209" s="9" t="n">
        <v>49641012</v>
      </c>
      <c r="F8209" s="9" t="n">
        <v>45128192.72727273</v>
      </c>
      <c r="G8209" s="9" t="n">
        <v>21821856</v>
      </c>
      <c r="H8209" s="9" t="n">
        <v>23306336.72727273</v>
      </c>
      <c r="I8209" s="9" t="n">
        <v>9369320</v>
      </c>
      <c r="J8209" s="9" t="n">
        <v>13937016.72727273</v>
      </c>
      <c r="K8209" s="10" t="n">
        <v>0.1955821728760778</v>
      </c>
    </row>
    <row r="8210">
      <c r="A8210" s="8" t="inlineStr">
        <is>
          <t>2024-05</t>
        </is>
      </c>
      <c r="B8210" s="8" t="inlineStr">
        <is>
          <t>00303</t>
        </is>
      </c>
      <c r="C8210" s="11" t="inlineStr">
        <is>
          <t>신세계마산점</t>
        </is>
      </c>
      <c r="D8210" s="9" t="n">
        <v>34815200</v>
      </c>
      <c r="E8210" s="9" t="n">
        <v>21986850</v>
      </c>
      <c r="F8210" s="9" t="n">
        <v>19988045.45454545</v>
      </c>
      <c r="G8210" s="9" t="n">
        <v>9338878</v>
      </c>
      <c r="H8210" s="9" t="n">
        <v>10649167.45454545</v>
      </c>
      <c r="I8210" s="9" t="n">
        <v>5779980</v>
      </c>
      <c r="J8210" s="9" t="n">
        <v>4869187.454545453</v>
      </c>
      <c r="K8210" s="10" t="n">
        <v>0.1538439015142811</v>
      </c>
    </row>
    <row r="8211">
      <c r="A8211" s="8" t="inlineStr">
        <is>
          <t>2024-05</t>
        </is>
      </c>
      <c r="B8211" s="8" t="inlineStr">
        <is>
          <t>00304</t>
        </is>
      </c>
      <c r="C8211" s="11" t="inlineStr">
        <is>
          <t>신세계강남점</t>
        </is>
      </c>
      <c r="D8211" s="9" t="n">
        <v>90804770</v>
      </c>
      <c r="E8211" s="9" t="n">
        <v>57207009</v>
      </c>
      <c r="F8211" s="9" t="n">
        <v>52006371.81818181</v>
      </c>
      <c r="G8211" s="9" t="n">
        <v>27380035</v>
      </c>
      <c r="H8211" s="9" t="n">
        <v>24626336.81818181</v>
      </c>
      <c r="I8211" s="9" t="n">
        <v>7630860</v>
      </c>
      <c r="J8211" s="9" t="n">
        <v>16995476.81818181</v>
      </c>
      <c r="K8211" s="10" t="n">
        <v>0.2058815247260688</v>
      </c>
    </row>
    <row r="8212">
      <c r="A8212" s="8" t="inlineStr">
        <is>
          <t>2024-05</t>
        </is>
      </c>
      <c r="B8212" s="8" t="inlineStr">
        <is>
          <t>00306</t>
        </is>
      </c>
      <c r="C8212" s="11" t="inlineStr">
        <is>
          <t>신세계경기점</t>
        </is>
      </c>
      <c r="D8212" s="9" t="n">
        <v>63591160</v>
      </c>
      <c r="E8212" s="9" t="n">
        <v>40322282</v>
      </c>
      <c r="F8212" s="9" t="n">
        <v>36656620</v>
      </c>
      <c r="G8212" s="9" t="n">
        <v>18498641</v>
      </c>
      <c r="H8212" s="9" t="n">
        <v>18157979</v>
      </c>
      <c r="I8212" s="9" t="n">
        <v>9539330</v>
      </c>
      <c r="J8212" s="9" t="n">
        <v>8618649</v>
      </c>
      <c r="K8212" s="10" t="n">
        <v>0.1490854058960396</v>
      </c>
    </row>
    <row r="8213">
      <c r="A8213" s="8" t="inlineStr">
        <is>
          <t>2024-05</t>
        </is>
      </c>
      <c r="B8213" s="8" t="inlineStr">
        <is>
          <t>00307</t>
        </is>
      </c>
      <c r="C8213" s="11" t="inlineStr">
        <is>
          <t>신세계센텀점</t>
        </is>
      </c>
      <c r="D8213" s="9" t="n">
        <v>71269940</v>
      </c>
      <c r="E8213" s="9" t="n">
        <v>45166472</v>
      </c>
      <c r="F8213" s="9" t="n">
        <v>41060429.09090909</v>
      </c>
      <c r="G8213" s="9" t="n">
        <v>19543797</v>
      </c>
      <c r="H8213" s="9" t="n">
        <v>21516632.09090909</v>
      </c>
      <c r="I8213" s="9" t="n">
        <v>10334810</v>
      </c>
      <c r="J8213" s="9" t="n">
        <v>11181822.09090909</v>
      </c>
      <c r="K8213" s="10" t="n">
        <v>0.1725833401852169</v>
      </c>
    </row>
    <row r="8214">
      <c r="A8214" s="8" t="inlineStr">
        <is>
          <t>2024-05</t>
        </is>
      </c>
      <c r="B8214" s="8" t="inlineStr">
        <is>
          <t>00308</t>
        </is>
      </c>
      <c r="C8214" s="11" t="inlineStr">
        <is>
          <t>신세계타임스퀘어점</t>
        </is>
      </c>
      <c r="D8214" s="9" t="n">
        <v>46870100</v>
      </c>
      <c r="E8214" s="9" t="n">
        <v>29528171</v>
      </c>
      <c r="F8214" s="9" t="n">
        <v>26843791.81818182</v>
      </c>
      <c r="G8214" s="9" t="n">
        <v>13011624</v>
      </c>
      <c r="H8214" s="9" t="n">
        <v>13832167.81818182</v>
      </c>
      <c r="I8214" s="9" t="n">
        <v>5987290</v>
      </c>
      <c r="J8214" s="9" t="n">
        <v>7844877.818181816</v>
      </c>
      <c r="K8214" s="10" t="n">
        <v>0.1841123786806514</v>
      </c>
    </row>
    <row r="8215">
      <c r="A8215" s="8" t="inlineStr">
        <is>
          <t>2024-05</t>
        </is>
      </c>
      <c r="B8215" s="8" t="inlineStr">
        <is>
          <t>00309</t>
        </is>
      </c>
      <c r="C8215" s="11" t="inlineStr">
        <is>
          <t>신세계천안아산점</t>
        </is>
      </c>
      <c r="D8215" s="9" t="n">
        <v>23446190</v>
      </c>
      <c r="E8215" s="9" t="n">
        <v>14783734</v>
      </c>
      <c r="F8215" s="9" t="n">
        <v>13439758.18181818</v>
      </c>
      <c r="G8215" s="9" t="n">
        <v>6178997</v>
      </c>
      <c r="H8215" s="9" t="n">
        <v>7260761.181818182</v>
      </c>
      <c r="I8215" s="9" t="n">
        <v>5678210</v>
      </c>
      <c r="J8215" s="9" t="n">
        <v>1582551.181818182</v>
      </c>
      <c r="K8215" s="10" t="n">
        <v>0.07424687337260341</v>
      </c>
    </row>
    <row r="8216">
      <c r="A8216" s="8" t="inlineStr">
        <is>
          <t>2024-05</t>
        </is>
      </c>
      <c r="B8216" s="8" t="inlineStr">
        <is>
          <t>00310</t>
        </is>
      </c>
      <c r="C8216" s="11" t="inlineStr">
        <is>
          <t>신세계의정부점</t>
        </is>
      </c>
      <c r="D8216" s="9" t="n">
        <v>44725180</v>
      </c>
      <c r="E8216" s="9" t="n">
        <v>28301841</v>
      </c>
      <c r="F8216" s="9" t="n">
        <v>25728946.36363636</v>
      </c>
      <c r="G8216" s="9" t="n">
        <v>12909859</v>
      </c>
      <c r="H8216" s="9" t="n">
        <v>12819087.36363636</v>
      </c>
      <c r="I8216" s="9" t="n">
        <v>6858230</v>
      </c>
      <c r="J8216" s="9" t="n">
        <v>5960857.363636363</v>
      </c>
      <c r="K8216" s="10" t="n">
        <v>0.1466051807952478</v>
      </c>
    </row>
    <row r="8217">
      <c r="A8217" s="8" t="inlineStr">
        <is>
          <t>2024-05</t>
        </is>
      </c>
      <c r="B8217" s="8" t="inlineStr">
        <is>
          <t>00311</t>
        </is>
      </c>
      <c r="C8217" s="11" t="inlineStr">
        <is>
          <t>신세계김해점</t>
        </is>
      </c>
      <c r="D8217" s="9" t="n">
        <v>43262040</v>
      </c>
      <c r="E8217" s="9" t="n">
        <v>27416211</v>
      </c>
      <c r="F8217" s="9" t="n">
        <v>24923828.18181818</v>
      </c>
      <c r="G8217" s="9" t="n">
        <v>12530903</v>
      </c>
      <c r="H8217" s="9" t="n">
        <v>12392925.18181818</v>
      </c>
      <c r="I8217" s="9" t="n">
        <v>6478590</v>
      </c>
      <c r="J8217" s="9" t="n">
        <v>5914335.18181818</v>
      </c>
      <c r="K8217" s="10" t="n">
        <v>0.1503805345286537</v>
      </c>
    </row>
    <row r="8218">
      <c r="A8218" s="8" t="inlineStr">
        <is>
          <t>2024-05</t>
        </is>
      </c>
      <c r="B8218" s="8" t="inlineStr">
        <is>
          <t>00313</t>
        </is>
      </c>
      <c r="C8218" s="11" t="inlineStr">
        <is>
          <t>신세계스타필드하남점</t>
        </is>
      </c>
      <c r="D8218" s="9" t="n">
        <v>43354720</v>
      </c>
      <c r="E8218" s="9" t="n">
        <v>27313476</v>
      </c>
      <c r="F8218" s="9" t="n">
        <v>24830432.72727273</v>
      </c>
      <c r="G8218" s="9" t="n">
        <v>11923820</v>
      </c>
      <c r="H8218" s="9" t="n">
        <v>12906612.72727273</v>
      </c>
      <c r="I8218" s="9" t="n">
        <v>5117190</v>
      </c>
      <c r="J8218" s="9" t="n">
        <v>7789422.727272727</v>
      </c>
      <c r="K8218" s="10" t="n">
        <v>0.1976339600394144</v>
      </c>
    </row>
    <row r="8219">
      <c r="A8219" s="8" t="inlineStr">
        <is>
          <t>2024-05</t>
        </is>
      </c>
      <c r="B8219" s="8" t="inlineStr">
        <is>
          <t>00314</t>
        </is>
      </c>
      <c r="C8219" s="11" t="inlineStr">
        <is>
          <t>신세계대구점</t>
        </is>
      </c>
      <c r="D8219" s="9" t="n">
        <v>60551840</v>
      </c>
      <c r="E8219" s="9" t="n">
        <v>38216820</v>
      </c>
      <c r="F8219" s="9" t="n">
        <v>34742563.63636363</v>
      </c>
      <c r="G8219" s="9" t="n">
        <v>18019233</v>
      </c>
      <c r="H8219" s="9" t="n">
        <v>16723330.63636363</v>
      </c>
      <c r="I8219" s="9" t="n">
        <v>7917620</v>
      </c>
      <c r="J8219" s="9" t="n">
        <v>8805710.636363633</v>
      </c>
      <c r="K8219" s="10" t="n">
        <v>0.1599667607128041</v>
      </c>
    </row>
    <row r="8220">
      <c r="A8220" s="8" t="inlineStr">
        <is>
          <t>2024-05</t>
        </is>
      </c>
      <c r="B8220" s="8" t="inlineStr">
        <is>
          <t>00315</t>
        </is>
      </c>
      <c r="C8220" s="11" t="inlineStr">
        <is>
          <t>신세계대전점</t>
        </is>
      </c>
      <c r="D8220" s="9" t="n">
        <v>58530980</v>
      </c>
      <c r="E8220" s="9" t="n">
        <v>37249187</v>
      </c>
      <c r="F8220" s="9" t="n">
        <v>33862897.27272727</v>
      </c>
      <c r="G8220" s="9" t="n">
        <v>17057013</v>
      </c>
      <c r="H8220" s="9" t="n">
        <v>16805884.27272727</v>
      </c>
      <c r="I8220" s="9" t="n">
        <v>6606800</v>
      </c>
      <c r="J8220" s="9" t="n">
        <v>10199084.27272727</v>
      </c>
      <c r="K8220" s="10" t="n">
        <v>0.1916761465466664</v>
      </c>
    </row>
    <row r="8221">
      <c r="A8221" s="8" t="inlineStr">
        <is>
          <t>2024-05</t>
        </is>
      </c>
      <c r="B8221" s="8" t="inlineStr">
        <is>
          <t>00503</t>
        </is>
      </c>
      <c r="C8221" s="11" t="inlineStr">
        <is>
          <t>갤러리아천안점</t>
        </is>
      </c>
      <c r="D8221" s="9" t="n">
        <v>39111470</v>
      </c>
      <c r="E8221" s="9" t="n">
        <v>24755596</v>
      </c>
      <c r="F8221" s="9" t="n">
        <v>22505087.27272727</v>
      </c>
      <c r="G8221" s="9" t="n">
        <v>11385354</v>
      </c>
      <c r="H8221" s="9" t="n">
        <v>11119733.27272727</v>
      </c>
      <c r="I8221" s="9" t="n">
        <v>6481750</v>
      </c>
      <c r="J8221" s="9" t="n">
        <v>4637983.27272727</v>
      </c>
      <c r="K8221" s="10" t="n">
        <v>0.1304420825911171</v>
      </c>
    </row>
    <row r="8222">
      <c r="A8222" s="8" t="inlineStr">
        <is>
          <t>2024-05</t>
        </is>
      </c>
      <c r="B8222" s="8" t="inlineStr">
        <is>
          <t>00504</t>
        </is>
      </c>
      <c r="C8222" s="11" t="inlineStr">
        <is>
          <t>갤러리아광교점</t>
        </is>
      </c>
      <c r="D8222" s="9" t="n">
        <v>75754070</v>
      </c>
      <c r="E8222" s="9" t="n">
        <v>47559607</v>
      </c>
      <c r="F8222" s="9" t="n">
        <v>43236006.36363636</v>
      </c>
      <c r="G8222" s="9" t="n">
        <v>22445531</v>
      </c>
      <c r="H8222" s="9" t="n">
        <v>20790475.36363636</v>
      </c>
      <c r="I8222" s="9" t="n">
        <v>7643170</v>
      </c>
      <c r="J8222" s="9" t="n">
        <v>13147305.36363636</v>
      </c>
      <c r="K8222" s="10" t="n">
        <v>0.1909077083251104</v>
      </c>
    </row>
    <row r="8223">
      <c r="A8223" s="8" t="inlineStr">
        <is>
          <t>2024-05</t>
        </is>
      </c>
      <c r="B8223" s="8" t="inlineStr">
        <is>
          <t>00505</t>
        </is>
      </c>
      <c r="C8223" s="11" t="inlineStr">
        <is>
          <t>갤러리아진주점</t>
        </is>
      </c>
      <c r="D8223" s="9" t="n">
        <v>37762670</v>
      </c>
      <c r="E8223" s="9" t="n">
        <v>24256244</v>
      </c>
      <c r="F8223" s="9" t="n">
        <v>22051130.90909091</v>
      </c>
      <c r="G8223" s="9" t="n">
        <v>11066321</v>
      </c>
      <c r="H8223" s="9" t="n">
        <v>10984809.90909091</v>
      </c>
      <c r="I8223" s="9" t="n">
        <v>5670640</v>
      </c>
      <c r="J8223" s="9" t="n">
        <v>5314169.909090906</v>
      </c>
      <c r="K8223" s="10" t="n">
        <v>0.1547980293766303</v>
      </c>
    </row>
    <row r="8224">
      <c r="A8224" s="8" t="inlineStr">
        <is>
          <t>2024-05</t>
        </is>
      </c>
      <c r="B8224" s="8" t="inlineStr">
        <is>
          <t>00506</t>
        </is>
      </c>
      <c r="C8224" s="11" t="inlineStr">
        <is>
          <t>갤러리아타임월드점</t>
        </is>
      </c>
      <c r="D8224" s="9" t="n">
        <v>27618030</v>
      </c>
      <c r="E8224" s="9" t="n">
        <v>17327431</v>
      </c>
      <c r="F8224" s="9" t="n">
        <v>15752210</v>
      </c>
      <c r="G8224" s="9" t="n">
        <v>7746286</v>
      </c>
      <c r="H8224" s="9" t="n">
        <v>8005923.999999998</v>
      </c>
      <c r="I8224" s="9" t="n">
        <v>5521280</v>
      </c>
      <c r="J8224" s="9" t="n">
        <v>2484643.999999998</v>
      </c>
      <c r="K8224" s="10" t="n">
        <v>0.09896101930514227</v>
      </c>
    </row>
    <row r="8225">
      <c r="A8225" s="8" t="inlineStr">
        <is>
          <t>2024-05</t>
        </is>
      </c>
      <c r="B8225" s="8" t="inlineStr">
        <is>
          <t>00601</t>
        </is>
      </c>
      <c r="C8225" s="11" t="inlineStr">
        <is>
          <t>AK프라자분당점</t>
        </is>
      </c>
      <c r="D8225" s="9" t="n">
        <v>57798500</v>
      </c>
      <c r="E8225" s="9" t="n">
        <v>35840198</v>
      </c>
      <c r="F8225" s="9" t="n">
        <v>32581998.18181818</v>
      </c>
      <c r="G8225" s="9" t="n">
        <v>16647488</v>
      </c>
      <c r="H8225" s="9" t="n">
        <v>15934510.18181818</v>
      </c>
      <c r="I8225" s="9" t="n">
        <v>8476900</v>
      </c>
      <c r="J8225" s="9" t="n">
        <v>7457610.18181818</v>
      </c>
      <c r="K8225" s="10" t="n">
        <v>0.1419305206882531</v>
      </c>
    </row>
    <row r="8226">
      <c r="A8226" s="8" t="inlineStr">
        <is>
          <t>2024-05</t>
        </is>
      </c>
      <c r="B8226" s="8" t="inlineStr">
        <is>
          <t>01305</t>
        </is>
      </c>
      <c r="C8226" s="11" t="inlineStr">
        <is>
          <t>신세계본점</t>
        </is>
      </c>
      <c r="D8226" s="9" t="n">
        <v>80022950</v>
      </c>
      <c r="E8226" s="9" t="n">
        <v>50414460</v>
      </c>
      <c r="F8226" s="9" t="n">
        <v>45831327.27272727</v>
      </c>
      <c r="G8226" s="9" t="n">
        <v>23057042</v>
      </c>
      <c r="H8226" s="9" t="n">
        <v>22774285.27272727</v>
      </c>
      <c r="I8226" s="9" t="n">
        <v>12272710</v>
      </c>
      <c r="J8226" s="9" t="n">
        <v>10501575.27272727</v>
      </c>
      <c r="K8226" s="10" t="n">
        <v>0.1443552480882047</v>
      </c>
    </row>
    <row r="8227">
      <c r="A8227" s="8" t="inlineStr">
        <is>
          <t>2024-05</t>
        </is>
      </c>
      <c r="B8227" s="8" t="inlineStr">
        <is>
          <t>05001</t>
        </is>
      </c>
      <c r="C8227" s="11" t="inlineStr">
        <is>
          <t>마리오아울렛금천점</t>
        </is>
      </c>
      <c r="D8227" s="9" t="n">
        <v>6639280</v>
      </c>
      <c r="E8227" s="9" t="n">
        <v>5112253</v>
      </c>
      <c r="F8227" s="9" t="n">
        <v>4647502.727272727</v>
      </c>
      <c r="G8227" s="9" t="n">
        <v>1998380</v>
      </c>
      <c r="H8227" s="9" t="n">
        <v>2649122.727272727</v>
      </c>
      <c r="I8227" s="9" t="n">
        <v>5253850</v>
      </c>
      <c r="J8227" s="9" t="n">
        <v>-2604727.272727273</v>
      </c>
      <c r="K8227" s="10" t="n">
        <v>-0.4315528189803714</v>
      </c>
    </row>
    <row r="8228">
      <c r="A8228" s="8" t="inlineStr">
        <is>
          <t>2024-05</t>
        </is>
      </c>
      <c r="B8228" s="8" t="inlineStr">
        <is>
          <t>05002</t>
        </is>
      </c>
      <c r="C8228" s="11" t="inlineStr">
        <is>
          <t>롯데아울렛김해점</t>
        </is>
      </c>
      <c r="D8228" s="9" t="n">
        <v>77934460</v>
      </c>
      <c r="E8228" s="9" t="n">
        <v>59619902</v>
      </c>
      <c r="F8228" s="9" t="n">
        <v>54199910.90909091</v>
      </c>
      <c r="G8228" s="9" t="n">
        <v>24782048</v>
      </c>
      <c r="H8228" s="9" t="n">
        <v>29417862.90909091</v>
      </c>
      <c r="I8228" s="9" t="n">
        <v>10521820</v>
      </c>
      <c r="J8228" s="9" t="n">
        <v>18896042.90909091</v>
      </c>
      <c r="K8228" s="10" t="n">
        <v>0.2667067584737227</v>
      </c>
    </row>
    <row r="8229">
      <c r="A8229" s="8" t="inlineStr">
        <is>
          <t>2024-05</t>
        </is>
      </c>
      <c r="B8229" s="8" t="inlineStr">
        <is>
          <t>05003</t>
        </is>
      </c>
      <c r="C8229" s="11" t="inlineStr">
        <is>
          <t>롯데아울렛이천점</t>
        </is>
      </c>
      <c r="D8229" s="9" t="n">
        <v>55117890</v>
      </c>
      <c r="E8229" s="9" t="n">
        <v>42440807</v>
      </c>
      <c r="F8229" s="9" t="n">
        <v>38582551.81818181</v>
      </c>
      <c r="G8229" s="9" t="n">
        <v>17290717</v>
      </c>
      <c r="H8229" s="9" t="n">
        <v>21291834.81818181</v>
      </c>
      <c r="I8229" s="9" t="n">
        <v>8761530</v>
      </c>
      <c r="J8229" s="9" t="n">
        <v>12530304.81818181</v>
      </c>
      <c r="K8229" s="10" t="n">
        <v>0.250070082508601</v>
      </c>
    </row>
    <row r="8230">
      <c r="A8230" s="8" t="inlineStr">
        <is>
          <t>2024-05</t>
        </is>
      </c>
      <c r="B8230" s="8" t="inlineStr">
        <is>
          <t>05004</t>
        </is>
      </c>
      <c r="C8230" s="11" t="inlineStr">
        <is>
          <t>롯데아울렛광명점</t>
        </is>
      </c>
      <c r="D8230" s="9" t="n">
        <v>38590470</v>
      </c>
      <c r="E8230" s="9" t="n">
        <v>29521735</v>
      </c>
      <c r="F8230" s="9" t="n">
        <v>26837940.90909091</v>
      </c>
      <c r="G8230" s="9" t="n">
        <v>11686374</v>
      </c>
      <c r="H8230" s="9" t="n">
        <v>15151566.90909091</v>
      </c>
      <c r="I8230" s="9" t="n">
        <v>7053950</v>
      </c>
      <c r="J8230" s="9" t="n">
        <v>8097616.909090906</v>
      </c>
      <c r="K8230" s="10" t="n">
        <v>0.2308180905803945</v>
      </c>
    </row>
    <row r="8231">
      <c r="A8231" s="8" t="inlineStr">
        <is>
          <t>2024-05</t>
        </is>
      </c>
      <c r="B8231" s="8" t="inlineStr">
        <is>
          <t>05005</t>
        </is>
      </c>
      <c r="C8231" s="11" t="inlineStr">
        <is>
          <t>롯데아울렛고양점</t>
        </is>
      </c>
      <c r="D8231" s="9" t="n">
        <v>24447220</v>
      </c>
      <c r="E8231" s="9" t="n">
        <v>18824373</v>
      </c>
      <c r="F8231" s="9" t="n">
        <v>17113066.36363636</v>
      </c>
      <c r="G8231" s="9" t="n">
        <v>7841143</v>
      </c>
      <c r="H8231" s="9" t="n">
        <v>9271923.363636363</v>
      </c>
      <c r="I8231" s="9" t="n">
        <v>5265860</v>
      </c>
      <c r="J8231" s="9" t="n">
        <v>4006063.363636363</v>
      </c>
      <c r="K8231" s="10" t="n">
        <v>0.1802523845247026</v>
      </c>
    </row>
    <row r="8232">
      <c r="A8232" s="8" t="inlineStr">
        <is>
          <t>2024-05</t>
        </is>
      </c>
      <c r="B8232" s="8" t="inlineStr">
        <is>
          <t>05006</t>
        </is>
      </c>
      <c r="C8232" s="11" t="inlineStr">
        <is>
          <t>롯데아울렛광교점</t>
        </is>
      </c>
      <c r="D8232" s="9" t="n">
        <v>53525340</v>
      </c>
      <c r="E8232" s="9" t="n">
        <v>41214545</v>
      </c>
      <c r="F8232" s="9" t="n">
        <v>37467768.18181818</v>
      </c>
      <c r="G8232" s="9" t="n">
        <v>17174003</v>
      </c>
      <c r="H8232" s="9" t="n">
        <v>20293765.18181818</v>
      </c>
      <c r="I8232" s="9" t="n">
        <v>6751090</v>
      </c>
      <c r="J8232" s="9" t="n">
        <v>13542675.18181818</v>
      </c>
      <c r="K8232" s="10" t="n">
        <v>0.2783157043000568</v>
      </c>
    </row>
    <row r="8233">
      <c r="A8233" s="8" t="inlineStr">
        <is>
          <t>2024-05</t>
        </is>
      </c>
      <c r="B8233" s="8" t="inlineStr">
        <is>
          <t>05007</t>
        </is>
      </c>
      <c r="C8233" s="11" t="inlineStr">
        <is>
          <t>롯데아울렛군산점</t>
        </is>
      </c>
      <c r="D8233" s="9" t="n">
        <v>33211440</v>
      </c>
      <c r="E8233" s="9" t="n">
        <v>25572833</v>
      </c>
      <c r="F8233" s="9" t="n">
        <v>23248030</v>
      </c>
      <c r="G8233" s="9" t="n">
        <v>11076413</v>
      </c>
      <c r="H8233" s="9" t="n">
        <v>12171617</v>
      </c>
      <c r="I8233" s="9" t="n">
        <v>5230810</v>
      </c>
      <c r="J8233" s="9" t="n">
        <v>6940806.999999996</v>
      </c>
      <c r="K8233" s="10" t="n">
        <v>0.2298872828158007</v>
      </c>
    </row>
    <row r="8234">
      <c r="A8234" s="8" t="inlineStr">
        <is>
          <t>2024-05</t>
        </is>
      </c>
      <c r="B8234" s="8" t="inlineStr">
        <is>
          <t>05008</t>
        </is>
      </c>
      <c r="C8234" s="11" t="inlineStr">
        <is>
          <t>롯데아울렛기흥점</t>
        </is>
      </c>
      <c r="D8234" s="9" t="n">
        <v>68517690</v>
      </c>
      <c r="E8234" s="9" t="n">
        <v>52416098</v>
      </c>
      <c r="F8234" s="9" t="n">
        <v>47650998.18181818</v>
      </c>
      <c r="G8234" s="9" t="n">
        <v>21493298</v>
      </c>
      <c r="H8234" s="9" t="n">
        <v>26157700.18181818</v>
      </c>
      <c r="I8234" s="9" t="n">
        <v>9250550</v>
      </c>
      <c r="J8234" s="9" t="n">
        <v>16907150.18181818</v>
      </c>
      <c r="K8234" s="10" t="n">
        <v>0.2714315850403012</v>
      </c>
    </row>
    <row r="8235">
      <c r="A8235" s="8" t="inlineStr">
        <is>
          <t>2024-05</t>
        </is>
      </c>
      <c r="B8235" s="8" t="inlineStr">
        <is>
          <t>05009</t>
        </is>
      </c>
      <c r="C8235" s="11" t="inlineStr">
        <is>
          <t>롯데아울렛동부산점</t>
        </is>
      </c>
      <c r="D8235" s="9" t="n">
        <v>38492530</v>
      </c>
      <c r="E8235" s="9" t="n">
        <v>29639264</v>
      </c>
      <c r="F8235" s="9" t="n">
        <v>26944785.45454545</v>
      </c>
      <c r="G8235" s="9" t="n">
        <v>11608611</v>
      </c>
      <c r="H8235" s="9" t="n">
        <v>15336174.45454545</v>
      </c>
      <c r="I8235" s="9" t="n">
        <v>5275820</v>
      </c>
      <c r="J8235" s="9" t="n">
        <v>10060354.45454545</v>
      </c>
      <c r="K8235" s="10" t="n">
        <v>0.2874944800978267</v>
      </c>
    </row>
    <row r="8236">
      <c r="A8236" s="8" t="inlineStr">
        <is>
          <t>2024-05</t>
        </is>
      </c>
      <c r="B8236" s="8" t="inlineStr">
        <is>
          <t>05013</t>
        </is>
      </c>
      <c r="C8236" s="11" t="inlineStr">
        <is>
          <t>롯데아울렛여수점</t>
        </is>
      </c>
      <c r="D8236" s="9" t="n">
        <v>10431790</v>
      </c>
      <c r="E8236" s="9" t="n">
        <v>8032483</v>
      </c>
      <c r="F8236" s="9" t="n">
        <v>7302257.272727272</v>
      </c>
      <c r="G8236" s="9" t="n">
        <v>3260414</v>
      </c>
      <c r="H8236" s="9" t="n">
        <v>4041843.272727272</v>
      </c>
      <c r="I8236" s="9" t="n">
        <v>4074210</v>
      </c>
      <c r="J8236" s="9" t="n">
        <v>-32366.72727272753</v>
      </c>
      <c r="K8236" s="10" t="n">
        <v>-0.003412971311730804</v>
      </c>
    </row>
    <row r="8237">
      <c r="A8237" s="8" t="inlineStr">
        <is>
          <t>2024-05</t>
        </is>
      </c>
      <c r="B8237" s="8" t="inlineStr">
        <is>
          <t>05201</t>
        </is>
      </c>
      <c r="C8237" s="11" t="inlineStr">
        <is>
          <t>LF스퀘어양주점</t>
        </is>
      </c>
      <c r="D8237" s="9" t="n">
        <v>36313380</v>
      </c>
      <c r="E8237" s="9" t="n">
        <v>28687585</v>
      </c>
      <c r="F8237" s="9" t="n">
        <v>26079622.72727273</v>
      </c>
      <c r="G8237" s="9" t="n">
        <v>11719313</v>
      </c>
      <c r="H8237" s="9" t="n">
        <v>14360309.72727273</v>
      </c>
      <c r="I8237" s="9" t="n">
        <v>7198400</v>
      </c>
      <c r="J8237" s="9" t="n">
        <v>7161909.727272727</v>
      </c>
      <c r="K8237" s="10" t="n">
        <v>0.2169476016829059</v>
      </c>
    </row>
    <row r="8238">
      <c r="A8238" s="8" t="inlineStr">
        <is>
          <t>2024-05</t>
        </is>
      </c>
      <c r="B8238" s="8" t="inlineStr">
        <is>
          <t>05552</t>
        </is>
      </c>
      <c r="C8238" s="11" t="inlineStr">
        <is>
          <t>신세계아울렛파주점</t>
        </is>
      </c>
      <c r="D8238" s="9" t="n">
        <v>16895170</v>
      </c>
      <c r="E8238" s="9" t="n">
        <v>14360900</v>
      </c>
      <c r="F8238" s="9" t="n">
        <v>13055363.63636363</v>
      </c>
      <c r="G8238" s="9" t="n">
        <v>6000746</v>
      </c>
      <c r="H8238" s="9" t="n">
        <v>7054617.636363635</v>
      </c>
      <c r="I8238" s="9" t="n">
        <v>4074740</v>
      </c>
      <c r="J8238" s="9" t="n">
        <v>2979877.636363635</v>
      </c>
      <c r="K8238" s="10" t="n">
        <v>0.194011980938931</v>
      </c>
    </row>
    <row r="8239">
      <c r="A8239" s="8" t="inlineStr">
        <is>
          <t>2024-05</t>
        </is>
      </c>
      <c r="B8239" s="8" t="inlineStr">
        <is>
          <t>05601</t>
        </is>
      </c>
      <c r="C8239" s="11" t="inlineStr">
        <is>
          <t>현대아울렛대전점</t>
        </is>
      </c>
      <c r="D8239" s="9" t="n">
        <v>78592720</v>
      </c>
      <c r="E8239" s="9" t="n">
        <v>60516456</v>
      </c>
      <c r="F8239" s="9" t="n">
        <v>55014959.99999999</v>
      </c>
      <c r="G8239" s="9" t="n">
        <v>25122956</v>
      </c>
      <c r="H8239" s="9" t="n">
        <v>29892003.99999999</v>
      </c>
      <c r="I8239" s="9" t="n">
        <v>13361430</v>
      </c>
      <c r="J8239" s="9" t="n">
        <v>16530573.99999999</v>
      </c>
      <c r="K8239" s="10" t="n">
        <v>0.2313653401994484</v>
      </c>
    </row>
    <row r="8240">
      <c r="A8240" s="8" t="inlineStr">
        <is>
          <t>2024-05</t>
        </is>
      </c>
      <c r="B8240" s="8" t="inlineStr">
        <is>
          <t>05602</t>
        </is>
      </c>
      <c r="C8240" s="11" t="inlineStr">
        <is>
          <t>현대아울렛남양주점</t>
        </is>
      </c>
      <c r="D8240" s="9" t="n">
        <v>80184880</v>
      </c>
      <c r="E8240" s="9" t="n">
        <v>61742409</v>
      </c>
      <c r="F8240" s="9" t="n">
        <v>56129462.72727272</v>
      </c>
      <c r="G8240" s="9" t="n">
        <v>24857149</v>
      </c>
      <c r="H8240" s="9" t="n">
        <v>31272313.72727272</v>
      </c>
      <c r="I8240" s="9" t="n">
        <v>10424700</v>
      </c>
      <c r="J8240" s="9" t="n">
        <v>20847613.72727272</v>
      </c>
      <c r="K8240" s="10" t="n">
        <v>0.2859937571771635</v>
      </c>
    </row>
    <row r="8241">
      <c r="A8241" s="8" t="inlineStr">
        <is>
          <t>2024-06</t>
        </is>
      </c>
      <c r="B8241" s="8" t="inlineStr">
        <is>
          <t>00101</t>
        </is>
      </c>
      <c r="C8241" s="11" t="inlineStr">
        <is>
          <t>롯데잠실점</t>
        </is>
      </c>
      <c r="D8241" s="9" t="n">
        <v>61108530</v>
      </c>
      <c r="E8241" s="9" t="n">
        <v>39510379</v>
      </c>
      <c r="F8241" s="9" t="n">
        <v>35918526.36363636</v>
      </c>
      <c r="G8241" s="9" t="n">
        <v>18390011</v>
      </c>
      <c r="H8241" s="9" t="n">
        <v>17528515.36363636</v>
      </c>
      <c r="I8241" s="9" t="n">
        <v>6302100</v>
      </c>
      <c r="J8241" s="9" t="n">
        <v>11226415.36363636</v>
      </c>
      <c r="K8241" s="10" t="n">
        <v>0.2020840118392636</v>
      </c>
    </row>
    <row r="8242">
      <c r="A8242" s="8" t="inlineStr">
        <is>
          <t>2024-06</t>
        </is>
      </c>
      <c r="B8242" s="8" t="inlineStr">
        <is>
          <t>00102</t>
        </is>
      </c>
      <c r="C8242" s="11" t="inlineStr">
        <is>
          <t>롯데관악점</t>
        </is>
      </c>
      <c r="D8242" s="9" t="n">
        <v>30834030</v>
      </c>
      <c r="E8242" s="9" t="n">
        <v>20042128</v>
      </c>
      <c r="F8242" s="9" t="n">
        <v>18220116.36363636</v>
      </c>
      <c r="G8242" s="9" t="n">
        <v>8761336</v>
      </c>
      <c r="H8242" s="9" t="n">
        <v>9458780.363636363</v>
      </c>
      <c r="I8242" s="9" t="n">
        <v>5308510</v>
      </c>
      <c r="J8242" s="9" t="n">
        <v>4150270.363636363</v>
      </c>
      <c r="K8242" s="10" t="n">
        <v>0.1480603540957831</v>
      </c>
    </row>
    <row r="8243">
      <c r="A8243" s="8" t="inlineStr">
        <is>
          <t>2024-06</t>
        </is>
      </c>
      <c r="B8243" s="8" t="inlineStr">
        <is>
          <t>00106</t>
        </is>
      </c>
      <c r="C8243" s="11" t="inlineStr">
        <is>
          <t>롯데광주점</t>
        </is>
      </c>
      <c r="D8243" s="9" t="n">
        <v>61682620</v>
      </c>
      <c r="E8243" s="9" t="n">
        <v>39697417</v>
      </c>
      <c r="F8243" s="9" t="n">
        <v>36088560.90909091</v>
      </c>
      <c r="G8243" s="9" t="n">
        <v>17535752</v>
      </c>
      <c r="H8243" s="9" t="n">
        <v>18552808.90909091</v>
      </c>
      <c r="I8243" s="9" t="n">
        <v>7944910</v>
      </c>
      <c r="J8243" s="9" t="n">
        <v>10607898.90909091</v>
      </c>
      <c r="K8243" s="10" t="n">
        <v>0.1891730409635648</v>
      </c>
    </row>
    <row r="8244">
      <c r="A8244" s="8" t="inlineStr">
        <is>
          <t>2024-06</t>
        </is>
      </c>
      <c r="B8244" s="8" t="inlineStr">
        <is>
          <t>00110</t>
        </is>
      </c>
      <c r="C8244" s="11" t="inlineStr">
        <is>
          <t>롯데강남점</t>
        </is>
      </c>
      <c r="D8244" s="9" t="n">
        <v>42800810</v>
      </c>
      <c r="E8244" s="9" t="n">
        <v>27389494</v>
      </c>
      <c r="F8244" s="9" t="n">
        <v>24899540</v>
      </c>
      <c r="G8244" s="9" t="n">
        <v>11125872</v>
      </c>
      <c r="H8244" s="9" t="n">
        <v>13773668</v>
      </c>
      <c r="I8244" s="9" t="n">
        <v>4914020</v>
      </c>
      <c r="J8244" s="9" t="n">
        <v>8859647.999999996</v>
      </c>
      <c r="K8244" s="10" t="n">
        <v>0.2276969244273647</v>
      </c>
    </row>
    <row r="8245">
      <c r="A8245" s="8" t="inlineStr">
        <is>
          <t>2024-06</t>
        </is>
      </c>
      <c r="B8245" s="8" t="inlineStr">
        <is>
          <t>00111</t>
        </is>
      </c>
      <c r="C8245" s="11" t="inlineStr">
        <is>
          <t>롯데포항점</t>
        </is>
      </c>
      <c r="D8245" s="9" t="n">
        <v>81576610</v>
      </c>
      <c r="E8245" s="9" t="n">
        <v>53218205</v>
      </c>
      <c r="F8245" s="9" t="n">
        <v>48380186.36363636</v>
      </c>
      <c r="G8245" s="9" t="n">
        <v>22425471</v>
      </c>
      <c r="H8245" s="9" t="n">
        <v>25954715.36363636</v>
      </c>
      <c r="I8245" s="9" t="n">
        <v>12239390</v>
      </c>
      <c r="J8245" s="9" t="n">
        <v>13715325.36363636</v>
      </c>
      <c r="K8245" s="10" t="n">
        <v>0.184940976341135</v>
      </c>
    </row>
    <row r="8246">
      <c r="A8246" s="8" t="inlineStr">
        <is>
          <t>2024-06</t>
        </is>
      </c>
      <c r="B8246" s="8" t="inlineStr">
        <is>
          <t>00112</t>
        </is>
      </c>
      <c r="C8246" s="11" t="inlineStr">
        <is>
          <t>롯데울산점</t>
        </is>
      </c>
      <c r="D8246" s="9" t="n">
        <v>32336780</v>
      </c>
      <c r="E8246" s="9" t="n">
        <v>20695539</v>
      </c>
      <c r="F8246" s="9" t="n">
        <v>18814126.36363636</v>
      </c>
      <c r="G8246" s="9" t="n">
        <v>8474928</v>
      </c>
      <c r="H8246" s="9" t="n">
        <v>10339198.36363636</v>
      </c>
      <c r="I8246" s="9" t="n">
        <v>4770130</v>
      </c>
      <c r="J8246" s="9" t="n">
        <v>5569068.363636363</v>
      </c>
      <c r="K8246" s="10" t="n">
        <v>0.1894429562869278</v>
      </c>
    </row>
    <row r="8247">
      <c r="A8247" s="8" t="inlineStr">
        <is>
          <t>2024-06</t>
        </is>
      </c>
      <c r="B8247" s="8" t="inlineStr">
        <is>
          <t>00113</t>
        </is>
      </c>
      <c r="C8247" s="11" t="inlineStr">
        <is>
          <t>롯데동래점</t>
        </is>
      </c>
      <c r="D8247" s="9" t="n">
        <v>58260400</v>
      </c>
      <c r="E8247" s="9" t="n">
        <v>38559294</v>
      </c>
      <c r="F8247" s="9" t="n">
        <v>35053903.63636363</v>
      </c>
      <c r="G8247" s="9" t="n">
        <v>18424488</v>
      </c>
      <c r="H8247" s="9" t="n">
        <v>16629415.63636363</v>
      </c>
      <c r="I8247" s="9" t="n">
        <v>6677560</v>
      </c>
      <c r="J8247" s="9" t="n">
        <v>9951855.636363633</v>
      </c>
      <c r="K8247" s="10" t="n">
        <v>0.1878984902266376</v>
      </c>
    </row>
    <row r="8248">
      <c r="A8248" s="8" t="inlineStr">
        <is>
          <t>2024-06</t>
        </is>
      </c>
      <c r="B8248" s="8" t="inlineStr">
        <is>
          <t>00114</t>
        </is>
      </c>
      <c r="C8248" s="11" t="inlineStr">
        <is>
          <t>롯데창원점</t>
        </is>
      </c>
      <c r="D8248" s="9" t="n">
        <v>61134990</v>
      </c>
      <c r="E8248" s="9" t="n">
        <v>39126393</v>
      </c>
      <c r="F8248" s="9" t="n">
        <v>35569448.18181818</v>
      </c>
      <c r="G8248" s="9" t="n">
        <v>17451494</v>
      </c>
      <c r="H8248" s="9" t="n">
        <v>18117954.18181818</v>
      </c>
      <c r="I8248" s="9" t="n">
        <v>7900030</v>
      </c>
      <c r="J8248" s="9" t="n">
        <v>10217924.18181818</v>
      </c>
      <c r="K8248" s="10" t="n">
        <v>0.1838507964097156</v>
      </c>
    </row>
    <row r="8249">
      <c r="A8249" s="8" t="inlineStr">
        <is>
          <t>2024-06</t>
        </is>
      </c>
      <c r="B8249" s="8" t="inlineStr">
        <is>
          <t>00119</t>
        </is>
      </c>
      <c r="C8249" s="11" t="inlineStr">
        <is>
          <t>롯데상인점</t>
        </is>
      </c>
      <c r="D8249" s="9" t="n">
        <v>43273700</v>
      </c>
      <c r="E8249" s="9" t="n">
        <v>27695187</v>
      </c>
      <c r="F8249" s="9" t="n">
        <v>25177442.72727273</v>
      </c>
      <c r="G8249" s="9" t="n">
        <v>13400845</v>
      </c>
      <c r="H8249" s="9" t="n">
        <v>11776597.72727273</v>
      </c>
      <c r="I8249" s="9" t="n">
        <v>4860980</v>
      </c>
      <c r="J8249" s="9" t="n">
        <v>6915617.727272727</v>
      </c>
      <c r="K8249" s="10" t="n">
        <v>0.1757922132842812</v>
      </c>
    </row>
    <row r="8250">
      <c r="A8250" s="8" t="inlineStr">
        <is>
          <t>2024-06</t>
        </is>
      </c>
      <c r="B8250" s="8" t="inlineStr">
        <is>
          <t>00120</t>
        </is>
      </c>
      <c r="C8250" s="11" t="inlineStr">
        <is>
          <t>롯데미아점</t>
        </is>
      </c>
      <c r="D8250" s="9" t="n">
        <v>23184150</v>
      </c>
      <c r="E8250" s="9" t="n">
        <v>15533388</v>
      </c>
      <c r="F8250" s="9" t="n">
        <v>14121261.81818182</v>
      </c>
      <c r="G8250" s="9" t="n">
        <v>8214457</v>
      </c>
      <c r="H8250" s="9" t="n">
        <v>5906804.818181816</v>
      </c>
      <c r="I8250" s="9" t="n">
        <v>5584700</v>
      </c>
      <c r="J8250" s="9" t="n">
        <v>322104.8181818165</v>
      </c>
      <c r="K8250" s="10" t="n">
        <v>0.01528265215675356</v>
      </c>
    </row>
    <row r="8251">
      <c r="A8251" s="8" t="inlineStr">
        <is>
          <t>2024-06</t>
        </is>
      </c>
      <c r="B8251" s="8" t="inlineStr">
        <is>
          <t>00125</t>
        </is>
      </c>
      <c r="C8251" s="11" t="inlineStr">
        <is>
          <t>롯데구리점</t>
        </is>
      </c>
      <c r="D8251" s="9" t="n">
        <v>35930640</v>
      </c>
      <c r="E8251" s="9" t="n">
        <v>23555251</v>
      </c>
      <c r="F8251" s="9" t="n">
        <v>21413864.54545454</v>
      </c>
      <c r="G8251" s="9" t="n">
        <v>10418070</v>
      </c>
      <c r="H8251" s="9" t="n">
        <v>10995794.54545454</v>
      </c>
      <c r="I8251" s="9" t="n">
        <v>5565410</v>
      </c>
      <c r="J8251" s="9" t="n">
        <v>5430384.545454543</v>
      </c>
      <c r="K8251" s="10" t="n">
        <v>0.1662487225387579</v>
      </c>
    </row>
    <row r="8252">
      <c r="A8252" s="8" t="inlineStr">
        <is>
          <t>2024-06</t>
        </is>
      </c>
      <c r="B8252" s="8" t="inlineStr">
        <is>
          <t>00126</t>
        </is>
      </c>
      <c r="C8252" s="11" t="inlineStr">
        <is>
          <t>롯데영등포점</t>
        </is>
      </c>
      <c r="D8252" s="9" t="n">
        <v>35607600</v>
      </c>
      <c r="E8252" s="9" t="n">
        <v>22788864</v>
      </c>
      <c r="F8252" s="9" t="n">
        <v>20717149.09090909</v>
      </c>
      <c r="G8252" s="9" t="n">
        <v>10316658</v>
      </c>
      <c r="H8252" s="9" t="n">
        <v>10400491.09090909</v>
      </c>
      <c r="I8252" s="9" t="n">
        <v>6149460</v>
      </c>
      <c r="J8252" s="9" t="n">
        <v>4251031.09090909</v>
      </c>
      <c r="K8252" s="10" t="n">
        <v>0.1313240487985711</v>
      </c>
    </row>
    <row r="8253">
      <c r="A8253" s="8" t="inlineStr">
        <is>
          <t>2024-06</t>
        </is>
      </c>
      <c r="B8253" s="8" t="inlineStr">
        <is>
          <t>00127</t>
        </is>
      </c>
      <c r="C8253" s="11" t="inlineStr">
        <is>
          <t>롯데센텀점</t>
        </is>
      </c>
      <c r="D8253" s="9" t="n">
        <v>27850050</v>
      </c>
      <c r="E8253" s="9" t="n">
        <v>17824033</v>
      </c>
      <c r="F8253" s="9" t="n">
        <v>16203666.36363636</v>
      </c>
      <c r="G8253" s="9" t="n">
        <v>7854241</v>
      </c>
      <c r="H8253" s="9" t="n">
        <v>8349425.363636361</v>
      </c>
      <c r="I8253" s="9" t="n">
        <v>5572450</v>
      </c>
      <c r="J8253" s="9" t="n">
        <v>2776975.363636361</v>
      </c>
      <c r="K8253" s="10" t="n">
        <v>0.1096828515568194</v>
      </c>
    </row>
    <row r="8254">
      <c r="A8254" s="8" t="inlineStr">
        <is>
          <t>2024-06</t>
        </is>
      </c>
      <c r="B8254" s="8" t="inlineStr">
        <is>
          <t>00128</t>
        </is>
      </c>
      <c r="C8254" s="11" t="inlineStr">
        <is>
          <t>롯데부산본점</t>
        </is>
      </c>
      <c r="D8254" s="9" t="n">
        <v>77223090</v>
      </c>
      <c r="E8254" s="9" t="n">
        <v>49422776</v>
      </c>
      <c r="F8254" s="9" t="n">
        <v>44929796.36363636</v>
      </c>
      <c r="G8254" s="9" t="n">
        <v>22599636</v>
      </c>
      <c r="H8254" s="9" t="n">
        <v>22330160.36363636</v>
      </c>
      <c r="I8254" s="9" t="n">
        <v>7066520</v>
      </c>
      <c r="J8254" s="9" t="n">
        <v>15263640.36363636</v>
      </c>
      <c r="K8254" s="10" t="n">
        <v>0.217422074149066</v>
      </c>
    </row>
    <row r="8255">
      <c r="A8255" s="8" t="inlineStr">
        <is>
          <t>2024-06</t>
        </is>
      </c>
      <c r="B8255" s="8" t="inlineStr">
        <is>
          <t>00129</t>
        </is>
      </c>
      <c r="C8255" s="11" t="inlineStr">
        <is>
          <t>롯데평촌점</t>
        </is>
      </c>
      <c r="D8255" s="9" t="n">
        <v>77359210</v>
      </c>
      <c r="E8255" s="9" t="n">
        <v>50296603</v>
      </c>
      <c r="F8255" s="9" t="n">
        <v>45724184.54545454</v>
      </c>
      <c r="G8255" s="9" t="n">
        <v>20980701</v>
      </c>
      <c r="H8255" s="9" t="n">
        <v>24743483.54545454</v>
      </c>
      <c r="I8255" s="9" t="n">
        <v>11219990</v>
      </c>
      <c r="J8255" s="9" t="n">
        <v>13523493.54545454</v>
      </c>
      <c r="K8255" s="10" t="n">
        <v>0.1922956930402985</v>
      </c>
    </row>
    <row r="8256">
      <c r="A8256" s="8" t="inlineStr">
        <is>
          <t>2024-06</t>
        </is>
      </c>
      <c r="B8256" s="8" t="inlineStr">
        <is>
          <t>00130</t>
        </is>
      </c>
      <c r="C8256" s="11" t="inlineStr">
        <is>
          <t>롯데안산점</t>
        </is>
      </c>
      <c r="D8256" s="9" t="n">
        <v>38996490</v>
      </c>
      <c r="E8256" s="9" t="n">
        <v>25347744</v>
      </c>
      <c r="F8256" s="9" t="n">
        <v>23043403.63636363</v>
      </c>
      <c r="G8256" s="9" t="n">
        <v>11023099</v>
      </c>
      <c r="H8256" s="9" t="n">
        <v>12020304.63636363</v>
      </c>
      <c r="I8256" s="9" t="n">
        <v>5306560</v>
      </c>
      <c r="J8256" s="9" t="n">
        <v>6713744.636363633</v>
      </c>
      <c r="K8256" s="10" t="n">
        <v>0.1893790723216371</v>
      </c>
    </row>
    <row r="8257">
      <c r="A8257" s="8" t="inlineStr">
        <is>
          <t>2024-06</t>
        </is>
      </c>
      <c r="B8257" s="8" t="inlineStr">
        <is>
          <t>00131</t>
        </is>
      </c>
      <c r="C8257" s="11" t="inlineStr">
        <is>
          <t>롯데노원점</t>
        </is>
      </c>
      <c r="D8257" s="9" t="n">
        <v>91255290</v>
      </c>
      <c r="E8257" s="9" t="n">
        <v>59811201</v>
      </c>
      <c r="F8257" s="9" t="n">
        <v>54373819.09090909</v>
      </c>
      <c r="G8257" s="9" t="n">
        <v>27087234</v>
      </c>
      <c r="H8257" s="9" t="n">
        <v>27286585.09090909</v>
      </c>
      <c r="I8257" s="9" t="n">
        <v>13516300</v>
      </c>
      <c r="J8257" s="9" t="n">
        <v>13770285.09090909</v>
      </c>
      <c r="K8257" s="10" t="n">
        <v>0.1659883344844995</v>
      </c>
    </row>
    <row r="8258">
      <c r="A8258" s="8" t="inlineStr">
        <is>
          <t>2024-06</t>
        </is>
      </c>
      <c r="B8258" s="8" t="inlineStr">
        <is>
          <t>00132</t>
        </is>
      </c>
      <c r="C8258" s="11" t="inlineStr">
        <is>
          <t>롯데광복점</t>
        </is>
      </c>
      <c r="D8258" s="9" t="n">
        <v>56575580</v>
      </c>
      <c r="E8258" s="9" t="n">
        <v>37220958</v>
      </c>
      <c r="F8258" s="9" t="n">
        <v>33837234.54545454</v>
      </c>
      <c r="G8258" s="9" t="n">
        <v>16770462</v>
      </c>
      <c r="H8258" s="9" t="n">
        <v>17066772.54545454</v>
      </c>
      <c r="I8258" s="9" t="n">
        <v>6963230</v>
      </c>
      <c r="J8258" s="9" t="n">
        <v>10103542.54545454</v>
      </c>
      <c r="K8258" s="10" t="n">
        <v>0.196443355949687</v>
      </c>
    </row>
    <row r="8259">
      <c r="A8259" s="8" t="inlineStr">
        <is>
          <t>2024-06</t>
        </is>
      </c>
      <c r="B8259" s="8" t="inlineStr">
        <is>
          <t>00134</t>
        </is>
      </c>
      <c r="C8259" s="11" t="inlineStr">
        <is>
          <t>롯데본점</t>
        </is>
      </c>
      <c r="D8259" s="9" t="n">
        <v>60962370</v>
      </c>
      <c r="E8259" s="9" t="n">
        <v>39079862</v>
      </c>
      <c r="F8259" s="9" t="n">
        <v>35527147.27272727</v>
      </c>
      <c r="G8259" s="9" t="n">
        <v>17811606</v>
      </c>
      <c r="H8259" s="9" t="n">
        <v>17715541.27272727</v>
      </c>
      <c r="I8259" s="9" t="n">
        <v>8701510</v>
      </c>
      <c r="J8259" s="9" t="n">
        <v>9014031.272727273</v>
      </c>
      <c r="K8259" s="10" t="n">
        <v>0.1626484403411482</v>
      </c>
    </row>
    <row r="8260">
      <c r="A8260" s="8" t="inlineStr">
        <is>
          <t>2024-06</t>
        </is>
      </c>
      <c r="B8260" s="8" t="inlineStr">
        <is>
          <t>00135</t>
        </is>
      </c>
      <c r="C8260" s="11" t="inlineStr">
        <is>
          <t>롯데수원점</t>
        </is>
      </c>
      <c r="D8260" s="9" t="n">
        <v>36102710</v>
      </c>
      <c r="E8260" s="9" t="n">
        <v>23532485</v>
      </c>
      <c r="F8260" s="9" t="n">
        <v>21393168.18181818</v>
      </c>
      <c r="G8260" s="9" t="n">
        <v>10219052</v>
      </c>
      <c r="H8260" s="9" t="n">
        <v>11174116.18181818</v>
      </c>
      <c r="I8260" s="9" t="n">
        <v>5780570</v>
      </c>
      <c r="J8260" s="9" t="n">
        <v>5393546.18181818</v>
      </c>
      <c r="K8260" s="10" t="n">
        <v>0.1643339461220501</v>
      </c>
    </row>
    <row r="8261">
      <c r="A8261" s="8" t="inlineStr">
        <is>
          <t>2024-06</t>
        </is>
      </c>
      <c r="B8261" s="8" t="inlineStr">
        <is>
          <t>00137</t>
        </is>
      </c>
      <c r="C8261" s="11" t="inlineStr">
        <is>
          <t>롯데대구점</t>
        </is>
      </c>
      <c r="D8261" s="9" t="n">
        <v>33301320</v>
      </c>
      <c r="E8261" s="9" t="n">
        <v>21978874</v>
      </c>
      <c r="F8261" s="9" t="n">
        <v>19980794.54545454</v>
      </c>
      <c r="G8261" s="9" t="n">
        <v>10317238</v>
      </c>
      <c r="H8261" s="9" t="n">
        <v>9663556.545454543</v>
      </c>
      <c r="I8261" s="9" t="n">
        <v>5740530</v>
      </c>
      <c r="J8261" s="9" t="n">
        <v>3923026.545454543</v>
      </c>
      <c r="K8261" s="10" t="n">
        <v>0.1295843287893692</v>
      </c>
    </row>
    <row r="8262">
      <c r="A8262" s="8" t="inlineStr">
        <is>
          <t>2024-06</t>
        </is>
      </c>
      <c r="B8262" s="8" t="inlineStr">
        <is>
          <t>00139</t>
        </is>
      </c>
      <c r="C8262" s="11" t="inlineStr">
        <is>
          <t>롯데전주점</t>
        </is>
      </c>
      <c r="D8262" s="9" t="n">
        <v>24647250</v>
      </c>
      <c r="E8262" s="9" t="n">
        <v>15774240</v>
      </c>
      <c r="F8262" s="9" t="n">
        <v>14340218.18181818</v>
      </c>
      <c r="G8262" s="9" t="n">
        <v>6808592</v>
      </c>
      <c r="H8262" s="9" t="n">
        <v>7531626.18181818</v>
      </c>
      <c r="I8262" s="9" t="n">
        <v>5510210</v>
      </c>
      <c r="J8262" s="9" t="n">
        <v>2021416.18181818</v>
      </c>
      <c r="K8262" s="10" t="n">
        <v>0.09021524916572836</v>
      </c>
    </row>
    <row r="8263">
      <c r="A8263" s="8" t="inlineStr">
        <is>
          <t>2024-06</t>
        </is>
      </c>
      <c r="B8263" s="8" t="inlineStr">
        <is>
          <t>00140</t>
        </is>
      </c>
      <c r="C8263" s="11" t="inlineStr">
        <is>
          <t>롯데분당점</t>
        </is>
      </c>
      <c r="D8263" s="9" t="n">
        <v>40524210</v>
      </c>
      <c r="E8263" s="9" t="n">
        <v>25935495</v>
      </c>
      <c r="F8263" s="9" t="n">
        <v>23577722.72727273</v>
      </c>
      <c r="G8263" s="9" t="n">
        <v>11761896</v>
      </c>
      <c r="H8263" s="9" t="n">
        <v>11815826.72727273</v>
      </c>
      <c r="I8263" s="9" t="n">
        <v>6113890</v>
      </c>
      <c r="J8263" s="9" t="n">
        <v>5701936.727272727</v>
      </c>
      <c r="K8263" s="10" t="n">
        <v>0.1547748962903903</v>
      </c>
    </row>
    <row r="8264">
      <c r="A8264" s="8" t="inlineStr">
        <is>
          <t>2024-06</t>
        </is>
      </c>
      <c r="B8264" s="8" t="inlineStr">
        <is>
          <t>00141</t>
        </is>
      </c>
      <c r="C8264" s="11" t="inlineStr">
        <is>
          <t>롯데인천터미널점</t>
        </is>
      </c>
      <c r="D8264" s="9" t="n">
        <v>95981260</v>
      </c>
      <c r="E8264" s="9" t="n">
        <v>61428007</v>
      </c>
      <c r="F8264" s="9" t="n">
        <v>55843642.72727272</v>
      </c>
      <c r="G8264" s="9" t="n">
        <v>27784735</v>
      </c>
      <c r="H8264" s="9" t="n">
        <v>28058907.72727272</v>
      </c>
      <c r="I8264" s="9" t="n">
        <v>10117220</v>
      </c>
      <c r="J8264" s="9" t="n">
        <v>17941687.72727272</v>
      </c>
      <c r="K8264" s="10" t="n">
        <v>0.2056219776652233</v>
      </c>
    </row>
    <row r="8265">
      <c r="A8265" s="8" t="inlineStr">
        <is>
          <t>2024-06</t>
        </is>
      </c>
      <c r="B8265" s="8" t="inlineStr">
        <is>
          <t>00142</t>
        </is>
      </c>
      <c r="C8265" s="11" t="inlineStr">
        <is>
          <t>롯데동탄점</t>
        </is>
      </c>
      <c r="D8265" s="9" t="n">
        <v>59139270</v>
      </c>
      <c r="E8265" s="9" t="n">
        <v>37849133</v>
      </c>
      <c r="F8265" s="9" t="n">
        <v>34408302.72727273</v>
      </c>
      <c r="G8265" s="9" t="n">
        <v>16129061</v>
      </c>
      <c r="H8265" s="9" t="n">
        <v>18279241.72727273</v>
      </c>
      <c r="I8265" s="9" t="n">
        <v>7730430</v>
      </c>
      <c r="J8265" s="9" t="n">
        <v>10548811.72727273</v>
      </c>
      <c r="K8265" s="10" t="n">
        <v>0.196209606577829</v>
      </c>
    </row>
    <row r="8266">
      <c r="A8266" s="8" t="inlineStr">
        <is>
          <t>2024-06</t>
        </is>
      </c>
      <c r="B8266" s="8" t="inlineStr">
        <is>
          <t>00201</t>
        </is>
      </c>
      <c r="C8266" s="11" t="inlineStr">
        <is>
          <t>현대천호점</t>
        </is>
      </c>
      <c r="D8266" s="9" t="n">
        <v>92419320</v>
      </c>
      <c r="E8266" s="9" t="n">
        <v>59280977</v>
      </c>
      <c r="F8266" s="9" t="n">
        <v>53891797.27272727</v>
      </c>
      <c r="G8266" s="9" t="n">
        <v>25226492</v>
      </c>
      <c r="H8266" s="9" t="n">
        <v>28665305.27272727</v>
      </c>
      <c r="I8266" s="9" t="n">
        <v>13395800</v>
      </c>
      <c r="J8266" s="9" t="n">
        <v>15269505.27272727</v>
      </c>
      <c r="K8266" s="10" t="n">
        <v>0.1817418241121012</v>
      </c>
    </row>
    <row r="8267">
      <c r="A8267" s="8" t="inlineStr">
        <is>
          <t>2024-06</t>
        </is>
      </c>
      <c r="B8267" s="8" t="inlineStr">
        <is>
          <t>00203</t>
        </is>
      </c>
      <c r="C8267" s="11" t="inlineStr">
        <is>
          <t>현대울산점</t>
        </is>
      </c>
      <c r="D8267" s="9" t="n">
        <v>106163930</v>
      </c>
      <c r="E8267" s="9" t="n">
        <v>70124159</v>
      </c>
      <c r="F8267" s="9" t="n">
        <v>63749235.45454545</v>
      </c>
      <c r="G8267" s="9" t="n">
        <v>29761460</v>
      </c>
      <c r="H8267" s="9" t="n">
        <v>33987775.45454545</v>
      </c>
      <c r="I8267" s="9" t="n">
        <v>8848610</v>
      </c>
      <c r="J8267" s="9" t="n">
        <v>25139165.45454545</v>
      </c>
      <c r="K8267" s="10" t="n">
        <v>0.260475304559656</v>
      </c>
    </row>
    <row r="8268">
      <c r="A8268" s="8" t="inlineStr">
        <is>
          <t>2024-06</t>
        </is>
      </c>
      <c r="B8268" s="8" t="inlineStr">
        <is>
          <t>00208</t>
        </is>
      </c>
      <c r="C8268" s="11" t="inlineStr">
        <is>
          <t>현대미아점</t>
        </is>
      </c>
      <c r="D8268" s="9" t="n">
        <v>47841300</v>
      </c>
      <c r="E8268" s="9" t="n">
        <v>31670684</v>
      </c>
      <c r="F8268" s="9" t="n">
        <v>28791530.90909091</v>
      </c>
      <c r="G8268" s="9" t="n">
        <v>13508098</v>
      </c>
      <c r="H8268" s="9" t="n">
        <v>15283432.90909091</v>
      </c>
      <c r="I8268" s="9" t="n">
        <v>8007150</v>
      </c>
      <c r="J8268" s="9" t="n">
        <v>7276282.909090906</v>
      </c>
      <c r="K8268" s="10" t="n">
        <v>0.1673012898896978</v>
      </c>
    </row>
    <row r="8269">
      <c r="A8269" s="8" t="inlineStr">
        <is>
          <t>2024-06</t>
        </is>
      </c>
      <c r="B8269" s="8" t="inlineStr">
        <is>
          <t>00209</t>
        </is>
      </c>
      <c r="C8269" s="11" t="inlineStr">
        <is>
          <t>현대목동점</t>
        </is>
      </c>
      <c r="D8269" s="9" t="n">
        <v>66622030</v>
      </c>
      <c r="E8269" s="9" t="n">
        <v>42063016</v>
      </c>
      <c r="F8269" s="9" t="n">
        <v>38239105.45454545</v>
      </c>
      <c r="G8269" s="9" t="n">
        <v>18193176</v>
      </c>
      <c r="H8269" s="9" t="n">
        <v>20045929.45454545</v>
      </c>
      <c r="I8269" s="9" t="n">
        <v>9988310</v>
      </c>
      <c r="J8269" s="9" t="n">
        <v>10057619.45454545</v>
      </c>
      <c r="K8269" s="10" t="n">
        <v>0.1660619077503342</v>
      </c>
    </row>
    <row r="8270">
      <c r="A8270" s="8" t="inlineStr">
        <is>
          <t>2024-06</t>
        </is>
      </c>
      <c r="B8270" s="8" t="inlineStr">
        <is>
          <t>00210</t>
        </is>
      </c>
      <c r="C8270" s="11" t="inlineStr">
        <is>
          <t>현대중동점</t>
        </is>
      </c>
      <c r="D8270" s="9" t="n">
        <v>50295200</v>
      </c>
      <c r="E8270" s="9" t="n">
        <v>31685982</v>
      </c>
      <c r="F8270" s="9" t="n">
        <v>28805438.18181818</v>
      </c>
      <c r="G8270" s="9" t="n">
        <v>13016213</v>
      </c>
      <c r="H8270" s="9" t="n">
        <v>15789225.18181818</v>
      </c>
      <c r="I8270" s="9" t="n">
        <v>6583570</v>
      </c>
      <c r="J8270" s="9" t="n">
        <v>9205655.18181818</v>
      </c>
      <c r="K8270" s="10" t="n">
        <v>0.2013357278626986</v>
      </c>
    </row>
    <row r="8271">
      <c r="A8271" s="8" t="inlineStr">
        <is>
          <t>2024-06</t>
        </is>
      </c>
      <c r="B8271" s="8" t="inlineStr">
        <is>
          <t>00213</t>
        </is>
      </c>
      <c r="C8271" s="11" t="inlineStr">
        <is>
          <t>현대대구점</t>
        </is>
      </c>
      <c r="D8271" s="9" t="n">
        <v>131004040</v>
      </c>
      <c r="E8271" s="9" t="n">
        <v>84012702</v>
      </c>
      <c r="F8271" s="9" t="n">
        <v>76375183.63636363</v>
      </c>
      <c r="G8271" s="9" t="n">
        <v>37136778</v>
      </c>
      <c r="H8271" s="9" t="n">
        <v>39238405.63636363</v>
      </c>
      <c r="I8271" s="9" t="n">
        <v>18279570</v>
      </c>
      <c r="J8271" s="9" t="n">
        <v>20958835.63636363</v>
      </c>
      <c r="K8271" s="10" t="n">
        <v>0.1759847955834033</v>
      </c>
    </row>
    <row r="8272">
      <c r="A8272" s="8" t="inlineStr">
        <is>
          <t>2024-06</t>
        </is>
      </c>
      <c r="B8272" s="8" t="inlineStr">
        <is>
          <t>00214</t>
        </is>
      </c>
      <c r="C8272" s="11" t="inlineStr">
        <is>
          <t>현대충청점</t>
        </is>
      </c>
      <c r="D8272" s="9" t="n">
        <v>82314600</v>
      </c>
      <c r="E8272" s="9" t="n">
        <v>52804791</v>
      </c>
      <c r="F8272" s="9" t="n">
        <v>48004355.45454545</v>
      </c>
      <c r="G8272" s="9" t="n">
        <v>23032127</v>
      </c>
      <c r="H8272" s="9" t="n">
        <v>24972228.45454545</v>
      </c>
      <c r="I8272" s="9" t="n">
        <v>7977330</v>
      </c>
      <c r="J8272" s="9" t="n">
        <v>16994898.45454545</v>
      </c>
      <c r="K8272" s="10" t="n">
        <v>0.2271090219718008</v>
      </c>
    </row>
    <row r="8273">
      <c r="A8273" s="8" t="inlineStr">
        <is>
          <t>2024-06</t>
        </is>
      </c>
      <c r="B8273" s="8" t="inlineStr">
        <is>
          <t>00216</t>
        </is>
      </c>
      <c r="C8273" s="11" t="inlineStr">
        <is>
          <t>현대디큐브시티점</t>
        </is>
      </c>
      <c r="D8273" s="9" t="n">
        <v>23168940</v>
      </c>
      <c r="E8273" s="9" t="n">
        <v>15178623</v>
      </c>
      <c r="F8273" s="9" t="n">
        <v>13798748.18181818</v>
      </c>
      <c r="G8273" s="9" t="n">
        <v>6881496</v>
      </c>
      <c r="H8273" s="9" t="n">
        <v>6917252.18181818</v>
      </c>
      <c r="I8273" s="9" t="n">
        <v>4791190</v>
      </c>
      <c r="J8273" s="9" t="n">
        <v>2126062.18181818</v>
      </c>
      <c r="K8273" s="10" t="n">
        <v>0.1009398099351976</v>
      </c>
    </row>
    <row r="8274">
      <c r="A8274" s="8" t="inlineStr">
        <is>
          <t>2024-06</t>
        </is>
      </c>
      <c r="B8274" s="8" t="inlineStr">
        <is>
          <t>00218</t>
        </is>
      </c>
      <c r="C8274" s="11" t="inlineStr">
        <is>
          <t>현대동구점</t>
        </is>
      </c>
      <c r="D8274" s="9" t="n">
        <v>33829510</v>
      </c>
      <c r="E8274" s="9" t="n">
        <v>22978360</v>
      </c>
      <c r="F8274" s="9" t="n">
        <v>20889418.18181818</v>
      </c>
      <c r="G8274" s="9" t="n">
        <v>9909266</v>
      </c>
      <c r="H8274" s="9" t="n">
        <v>10980152.18181818</v>
      </c>
      <c r="I8274" s="9" t="n">
        <v>5830660</v>
      </c>
      <c r="J8274" s="9" t="n">
        <v>5149492.18181818</v>
      </c>
      <c r="K8274" s="10" t="n">
        <v>0.1674408349396724</v>
      </c>
    </row>
    <row r="8275">
      <c r="A8275" s="8" t="inlineStr">
        <is>
          <t>2024-06</t>
        </is>
      </c>
      <c r="B8275" s="8" t="inlineStr">
        <is>
          <t>00219</t>
        </is>
      </c>
      <c r="C8275" s="11" t="inlineStr">
        <is>
          <t>현대판교점</t>
        </is>
      </c>
      <c r="D8275" s="9" t="n">
        <v>130979700</v>
      </c>
      <c r="E8275" s="9" t="n">
        <v>85308949</v>
      </c>
      <c r="F8275" s="9" t="n">
        <v>77553590</v>
      </c>
      <c r="G8275" s="9" t="n">
        <v>36638152</v>
      </c>
      <c r="H8275" s="9" t="n">
        <v>40915438</v>
      </c>
      <c r="I8275" s="9" t="n">
        <v>15461400</v>
      </c>
      <c r="J8275" s="9" t="n">
        <v>25454038</v>
      </c>
      <c r="K8275" s="10" t="n">
        <v>0.2137693230325005</v>
      </c>
    </row>
    <row r="8276">
      <c r="A8276" s="8" t="inlineStr">
        <is>
          <t>2024-06</t>
        </is>
      </c>
      <c r="B8276" s="8" t="inlineStr">
        <is>
          <t>00221</t>
        </is>
      </c>
      <c r="C8276" s="11" t="inlineStr">
        <is>
          <t>현대서울점</t>
        </is>
      </c>
      <c r="D8276" s="9" t="n">
        <v>36885634</v>
      </c>
      <c r="E8276" s="9" t="n">
        <v>25451086</v>
      </c>
      <c r="F8276" s="9" t="n">
        <v>23137350.90909091</v>
      </c>
      <c r="G8276" s="9" t="n">
        <v>9368952</v>
      </c>
      <c r="H8276" s="9" t="n">
        <v>13768398.90909091</v>
      </c>
      <c r="I8276" s="9" t="n">
        <v>4885200</v>
      </c>
      <c r="J8276" s="9" t="n">
        <v>8883198.909090906</v>
      </c>
      <c r="K8276" s="10" t="n">
        <v>0.2649139445454563</v>
      </c>
    </row>
    <row r="8277">
      <c r="A8277" s="8" t="inlineStr">
        <is>
          <t>2024-06</t>
        </is>
      </c>
      <c r="B8277" s="8" t="inlineStr">
        <is>
          <t>00301</t>
        </is>
      </c>
      <c r="C8277" s="11" t="inlineStr">
        <is>
          <t>신세계광주점</t>
        </is>
      </c>
      <c r="D8277" s="9" t="n">
        <v>93369110</v>
      </c>
      <c r="E8277" s="9" t="n">
        <v>59284752</v>
      </c>
      <c r="F8277" s="9" t="n">
        <v>53895229.09090909</v>
      </c>
      <c r="G8277" s="9" t="n">
        <v>25661531</v>
      </c>
      <c r="H8277" s="9" t="n">
        <v>28233698.09090909</v>
      </c>
      <c r="I8277" s="9" t="n">
        <v>11142470</v>
      </c>
      <c r="J8277" s="9" t="n">
        <v>17091228.09090909</v>
      </c>
      <c r="K8277" s="10" t="n">
        <v>0.2013551473287043</v>
      </c>
    </row>
    <row r="8278">
      <c r="A8278" s="8" t="inlineStr">
        <is>
          <t>2024-06</t>
        </is>
      </c>
      <c r="B8278" s="8" t="inlineStr">
        <is>
          <t>00303</t>
        </is>
      </c>
      <c r="C8278" s="11" t="inlineStr">
        <is>
          <t>신세계마산점</t>
        </is>
      </c>
      <c r="D8278" s="9" t="n">
        <v>64533770</v>
      </c>
      <c r="E8278" s="9" t="n">
        <v>40918951</v>
      </c>
      <c r="F8278" s="9" t="n">
        <v>37199046.36363636</v>
      </c>
      <c r="G8278" s="9" t="n">
        <v>17538792</v>
      </c>
      <c r="H8278" s="9" t="n">
        <v>19660254.36363636</v>
      </c>
      <c r="I8278" s="9" t="n">
        <v>10715510</v>
      </c>
      <c r="J8278" s="9" t="n">
        <v>8944744.36363636</v>
      </c>
      <c r="K8278" s="10" t="n">
        <v>0.1524662018041096</v>
      </c>
    </row>
    <row r="8279">
      <c r="A8279" s="8" t="inlineStr">
        <is>
          <t>2024-06</t>
        </is>
      </c>
      <c r="B8279" s="8" t="inlineStr">
        <is>
          <t>00304</t>
        </is>
      </c>
      <c r="C8279" s="11" t="inlineStr">
        <is>
          <t>신세계강남점</t>
        </is>
      </c>
      <c r="D8279" s="9" t="n">
        <v>92976080</v>
      </c>
      <c r="E8279" s="9" t="n">
        <v>58574931</v>
      </c>
      <c r="F8279" s="9" t="n">
        <v>53249937.27272727</v>
      </c>
      <c r="G8279" s="9" t="n">
        <v>24545843</v>
      </c>
      <c r="H8279" s="9" t="n">
        <v>28704094.27272727</v>
      </c>
      <c r="I8279" s="9" t="n">
        <v>7463700</v>
      </c>
      <c r="J8279" s="9" t="n">
        <v>21240394.27272727</v>
      </c>
      <c r="K8279" s="10" t="n">
        <v>0.2512951040740801</v>
      </c>
    </row>
    <row r="8280">
      <c r="A8280" s="8" t="inlineStr">
        <is>
          <t>2024-06</t>
        </is>
      </c>
      <c r="B8280" s="8" t="inlineStr">
        <is>
          <t>00306</t>
        </is>
      </c>
      <c r="C8280" s="11" t="inlineStr">
        <is>
          <t>신세계경기점</t>
        </is>
      </c>
      <c r="D8280" s="9" t="n">
        <v>104754190</v>
      </c>
      <c r="E8280" s="9" t="n">
        <v>66371138</v>
      </c>
      <c r="F8280" s="9" t="n">
        <v>60337398.18181818</v>
      </c>
      <c r="G8280" s="9" t="n">
        <v>29140203</v>
      </c>
      <c r="H8280" s="9" t="n">
        <v>31197195.18181818</v>
      </c>
      <c r="I8280" s="9" t="n">
        <v>15716030</v>
      </c>
      <c r="J8280" s="9" t="n">
        <v>15481165.18181818</v>
      </c>
      <c r="K8280" s="10" t="n">
        <v>0.1625642057849905</v>
      </c>
    </row>
    <row r="8281">
      <c r="A8281" s="8" t="inlineStr">
        <is>
          <t>2024-06</t>
        </is>
      </c>
      <c r="B8281" s="8" t="inlineStr">
        <is>
          <t>00307</t>
        </is>
      </c>
      <c r="C8281" s="11" t="inlineStr">
        <is>
          <t>신세계센텀점</t>
        </is>
      </c>
      <c r="D8281" s="9" t="n">
        <v>121392660</v>
      </c>
      <c r="E8281" s="9" t="n">
        <v>77258999</v>
      </c>
      <c r="F8281" s="9" t="n">
        <v>70235453.63636363</v>
      </c>
      <c r="G8281" s="9" t="n">
        <v>35420989</v>
      </c>
      <c r="H8281" s="9" t="n">
        <v>34814464.63636363</v>
      </c>
      <c r="I8281" s="9" t="n">
        <v>17584840</v>
      </c>
      <c r="J8281" s="9" t="n">
        <v>17229624.63636363</v>
      </c>
      <c r="K8281" s="10" t="n">
        <v>0.1561263020350653</v>
      </c>
    </row>
    <row r="8282">
      <c r="A8282" s="8" t="inlineStr">
        <is>
          <t>2024-06</t>
        </is>
      </c>
      <c r="B8282" s="8" t="inlineStr">
        <is>
          <t>00308</t>
        </is>
      </c>
      <c r="C8282" s="11" t="inlineStr">
        <is>
          <t>신세계타임스퀘어점</t>
        </is>
      </c>
      <c r="D8282" s="9" t="n">
        <v>58467420</v>
      </c>
      <c r="E8282" s="9" t="n">
        <v>36834495</v>
      </c>
      <c r="F8282" s="9" t="n">
        <v>33485904.54545454</v>
      </c>
      <c r="G8282" s="9" t="n">
        <v>16080741</v>
      </c>
      <c r="H8282" s="9" t="n">
        <v>17405163.54545454</v>
      </c>
      <c r="I8282" s="9" t="n">
        <v>7550980</v>
      </c>
      <c r="J8282" s="9" t="n">
        <v>9854183.545454543</v>
      </c>
      <c r="K8282" s="10" t="n">
        <v>0.1853955912540693</v>
      </c>
    </row>
    <row r="8283">
      <c r="A8283" s="8" t="inlineStr">
        <is>
          <t>2024-06</t>
        </is>
      </c>
      <c r="B8283" s="8" t="inlineStr">
        <is>
          <t>00309</t>
        </is>
      </c>
      <c r="C8283" s="11" t="inlineStr">
        <is>
          <t>신세계천안아산점</t>
        </is>
      </c>
      <c r="D8283" s="9" t="n">
        <v>25875350</v>
      </c>
      <c r="E8283" s="9" t="n">
        <v>16295193</v>
      </c>
      <c r="F8283" s="9" t="n">
        <v>14813811.81818182</v>
      </c>
      <c r="G8283" s="9" t="n">
        <v>6880112</v>
      </c>
      <c r="H8283" s="9" t="n">
        <v>7933699.818181816</v>
      </c>
      <c r="I8283" s="9" t="n">
        <v>5045700</v>
      </c>
      <c r="J8283" s="9" t="n">
        <v>2887999.818181816</v>
      </c>
      <c r="K8283" s="10" t="n">
        <v>0.1227732107971485</v>
      </c>
    </row>
    <row r="8284">
      <c r="A8284" s="8" t="inlineStr">
        <is>
          <t>2024-06</t>
        </is>
      </c>
      <c r="B8284" s="8" t="inlineStr">
        <is>
          <t>00310</t>
        </is>
      </c>
      <c r="C8284" s="11" t="inlineStr">
        <is>
          <t>신세계의정부점</t>
        </is>
      </c>
      <c r="D8284" s="9" t="n">
        <v>47702300</v>
      </c>
      <c r="E8284" s="9" t="n">
        <v>30052455</v>
      </c>
      <c r="F8284" s="9" t="n">
        <v>27320413.63636363</v>
      </c>
      <c r="G8284" s="9" t="n">
        <v>14191182</v>
      </c>
      <c r="H8284" s="9" t="n">
        <v>13129231.63636363</v>
      </c>
      <c r="I8284" s="9" t="n">
        <v>7229370</v>
      </c>
      <c r="J8284" s="9" t="n">
        <v>5899861.636363633</v>
      </c>
      <c r="K8284" s="10" t="n">
        <v>0.1360489494217259</v>
      </c>
    </row>
    <row r="8285">
      <c r="A8285" s="8" t="inlineStr">
        <is>
          <t>2024-06</t>
        </is>
      </c>
      <c r="B8285" s="8" t="inlineStr">
        <is>
          <t>00311</t>
        </is>
      </c>
      <c r="C8285" s="11" t="inlineStr">
        <is>
          <t>신세계김해점</t>
        </is>
      </c>
      <c r="D8285" s="9" t="n">
        <v>63127670</v>
      </c>
      <c r="E8285" s="9" t="n">
        <v>40516204</v>
      </c>
      <c r="F8285" s="9" t="n">
        <v>36832912.72727273</v>
      </c>
      <c r="G8285" s="9" t="n">
        <v>18368081</v>
      </c>
      <c r="H8285" s="9" t="n">
        <v>18464831.72727273</v>
      </c>
      <c r="I8285" s="9" t="n">
        <v>6759430</v>
      </c>
      <c r="J8285" s="9" t="n">
        <v>11705401.72727273</v>
      </c>
      <c r="K8285" s="10" t="n">
        <v>0.2039666900425757</v>
      </c>
    </row>
    <row r="8286">
      <c r="A8286" s="8" t="inlineStr">
        <is>
          <t>2024-06</t>
        </is>
      </c>
      <c r="B8286" s="8" t="inlineStr">
        <is>
          <t>00313</t>
        </is>
      </c>
      <c r="C8286" s="11" t="inlineStr">
        <is>
          <t>신세계스타필드하남점</t>
        </is>
      </c>
      <c r="D8286" s="9" t="n">
        <v>48964280</v>
      </c>
      <c r="E8286" s="9" t="n">
        <v>30847502</v>
      </c>
      <c r="F8286" s="9" t="n">
        <v>28043183.63636363</v>
      </c>
      <c r="G8286" s="9" t="n">
        <v>13115710</v>
      </c>
      <c r="H8286" s="9" t="n">
        <v>14927473.63636363</v>
      </c>
      <c r="I8286" s="9" t="n">
        <v>4823720</v>
      </c>
      <c r="J8286" s="9" t="n">
        <v>10103753.63636363</v>
      </c>
      <c r="K8286" s="10" t="n">
        <v>0.2269844261980365</v>
      </c>
    </row>
    <row r="8287">
      <c r="A8287" s="8" t="inlineStr">
        <is>
          <t>2024-06</t>
        </is>
      </c>
      <c r="B8287" s="8" t="inlineStr">
        <is>
          <t>00314</t>
        </is>
      </c>
      <c r="C8287" s="11" t="inlineStr">
        <is>
          <t>신세계대구점</t>
        </is>
      </c>
      <c r="D8287" s="9" t="n">
        <v>92352250</v>
      </c>
      <c r="E8287" s="9" t="n">
        <v>58181956</v>
      </c>
      <c r="F8287" s="9" t="n">
        <v>52892687.27272727</v>
      </c>
      <c r="G8287" s="9" t="n">
        <v>26676243</v>
      </c>
      <c r="H8287" s="9" t="n">
        <v>26216444.27272727</v>
      </c>
      <c r="I8287" s="9" t="n">
        <v>8475470</v>
      </c>
      <c r="J8287" s="9" t="n">
        <v>17740974.27272727</v>
      </c>
      <c r="K8287" s="10" t="n">
        <v>0.2113112750366125</v>
      </c>
    </row>
    <row r="8288">
      <c r="A8288" s="8" t="inlineStr">
        <is>
          <t>2024-06</t>
        </is>
      </c>
      <c r="B8288" s="8" t="inlineStr">
        <is>
          <t>00315</t>
        </is>
      </c>
      <c r="C8288" s="11" t="inlineStr">
        <is>
          <t>신세계대전점</t>
        </is>
      </c>
      <c r="D8288" s="9" t="n">
        <v>53804050</v>
      </c>
      <c r="E8288" s="9" t="n">
        <v>33896555</v>
      </c>
      <c r="F8288" s="9" t="n">
        <v>30815050</v>
      </c>
      <c r="G8288" s="9" t="n">
        <v>14179053</v>
      </c>
      <c r="H8288" s="9" t="n">
        <v>16635997</v>
      </c>
      <c r="I8288" s="9" t="n">
        <v>5510240</v>
      </c>
      <c r="J8288" s="9" t="n">
        <v>11125757</v>
      </c>
      <c r="K8288" s="10" t="n">
        <v>0.2274611799669356</v>
      </c>
    </row>
    <row r="8289">
      <c r="A8289" s="8" t="inlineStr">
        <is>
          <t>2024-06</t>
        </is>
      </c>
      <c r="B8289" s="8" t="inlineStr">
        <is>
          <t>00503</t>
        </is>
      </c>
      <c r="C8289" s="11" t="inlineStr">
        <is>
          <t>갤러리아천안점</t>
        </is>
      </c>
      <c r="D8289" s="9" t="n">
        <v>68375650</v>
      </c>
      <c r="E8289" s="9" t="n">
        <v>44166190</v>
      </c>
      <c r="F8289" s="9" t="n">
        <v>40151081.81818181</v>
      </c>
      <c r="G8289" s="9" t="n">
        <v>19983910</v>
      </c>
      <c r="H8289" s="9" t="n">
        <v>20167171.81818181</v>
      </c>
      <c r="I8289" s="9" t="n">
        <v>7351590</v>
      </c>
      <c r="J8289" s="9" t="n">
        <v>12815581.81818181</v>
      </c>
      <c r="K8289" s="10" t="n">
        <v>0.2061719340145212</v>
      </c>
    </row>
    <row r="8290">
      <c r="A8290" s="8" t="inlineStr">
        <is>
          <t>2024-06</t>
        </is>
      </c>
      <c r="B8290" s="8" t="inlineStr">
        <is>
          <t>00504</t>
        </is>
      </c>
      <c r="C8290" s="11" t="inlineStr">
        <is>
          <t>갤러리아광교점</t>
        </is>
      </c>
      <c r="D8290" s="9" t="n">
        <v>110449310</v>
      </c>
      <c r="E8290" s="9" t="n">
        <v>69392282</v>
      </c>
      <c r="F8290" s="9" t="n">
        <v>63083892.72727272</v>
      </c>
      <c r="G8290" s="9" t="n">
        <v>32622675</v>
      </c>
      <c r="H8290" s="9" t="n">
        <v>30461217.72727272</v>
      </c>
      <c r="I8290" s="9" t="n">
        <v>12879990</v>
      </c>
      <c r="J8290" s="9" t="n">
        <v>17581227.72727272</v>
      </c>
      <c r="K8290" s="10" t="n">
        <v>0.1750970694158252</v>
      </c>
    </row>
    <row r="8291">
      <c r="A8291" s="8" t="inlineStr">
        <is>
          <t>2024-06</t>
        </is>
      </c>
      <c r="B8291" s="8" t="inlineStr">
        <is>
          <t>00505</t>
        </is>
      </c>
      <c r="C8291" s="11" t="inlineStr">
        <is>
          <t>갤러리아진주점</t>
        </is>
      </c>
      <c r="D8291" s="9" t="n">
        <v>46797850</v>
      </c>
      <c r="E8291" s="9" t="n">
        <v>29667977</v>
      </c>
      <c r="F8291" s="9" t="n">
        <v>26970888.18181818</v>
      </c>
      <c r="G8291" s="9" t="n">
        <v>13550791</v>
      </c>
      <c r="H8291" s="9" t="n">
        <v>13420097.18181818</v>
      </c>
      <c r="I8291" s="9" t="n">
        <v>5986740</v>
      </c>
      <c r="J8291" s="9" t="n">
        <v>7433357.18181818</v>
      </c>
      <c r="K8291" s="10" t="n">
        <v>0.1747236870924625</v>
      </c>
    </row>
    <row r="8292">
      <c r="A8292" s="8" t="inlineStr">
        <is>
          <t>2024-06</t>
        </is>
      </c>
      <c r="B8292" s="8" t="inlineStr">
        <is>
          <t>00506</t>
        </is>
      </c>
      <c r="C8292" s="11" t="inlineStr">
        <is>
          <t>갤러리아타임월드점</t>
        </is>
      </c>
      <c r="D8292" s="9" t="n">
        <v>52324930</v>
      </c>
      <c r="E8292" s="9" t="n">
        <v>33123603</v>
      </c>
      <c r="F8292" s="9" t="n">
        <v>30112366.36363636</v>
      </c>
      <c r="G8292" s="9" t="n">
        <v>14054344</v>
      </c>
      <c r="H8292" s="9" t="n">
        <v>16058022.36363636</v>
      </c>
      <c r="I8292" s="9" t="n">
        <v>5076370</v>
      </c>
      <c r="J8292" s="9" t="n">
        <v>10981652.36363636</v>
      </c>
      <c r="K8292" s="10" t="n">
        <v>0.2308616103260911</v>
      </c>
    </row>
    <row r="8293">
      <c r="A8293" s="8" t="inlineStr">
        <is>
          <t>2024-06</t>
        </is>
      </c>
      <c r="B8293" s="8" t="inlineStr">
        <is>
          <t>00601</t>
        </is>
      </c>
      <c r="C8293" s="11" t="inlineStr">
        <is>
          <t>AK프라자분당점</t>
        </is>
      </c>
      <c r="D8293" s="9" t="n">
        <v>53930060</v>
      </c>
      <c r="E8293" s="9" t="n">
        <v>33482205</v>
      </c>
      <c r="F8293" s="9" t="n">
        <v>30438368.18181818</v>
      </c>
      <c r="G8293" s="9" t="n">
        <v>15099882</v>
      </c>
      <c r="H8293" s="9" t="n">
        <v>15338486.18181818</v>
      </c>
      <c r="I8293" s="9" t="n">
        <v>8224740</v>
      </c>
      <c r="J8293" s="9" t="n">
        <v>7113746.18181818</v>
      </c>
      <c r="K8293" s="10" t="n">
        <v>0.1450975726709742</v>
      </c>
    </row>
    <row r="8294">
      <c r="A8294" s="8" t="inlineStr">
        <is>
          <t>2024-06</t>
        </is>
      </c>
      <c r="B8294" s="8" t="inlineStr">
        <is>
          <t>01305</t>
        </is>
      </c>
      <c r="C8294" s="11" t="inlineStr">
        <is>
          <t>신세계본점</t>
        </is>
      </c>
      <c r="D8294" s="9" t="n">
        <v>87475140</v>
      </c>
      <c r="E8294" s="9" t="n">
        <v>55120083</v>
      </c>
      <c r="F8294" s="9" t="n">
        <v>50109166.36363636</v>
      </c>
      <c r="G8294" s="9" t="n">
        <v>23958751</v>
      </c>
      <c r="H8294" s="9" t="n">
        <v>26150415.36363636</v>
      </c>
      <c r="I8294" s="9" t="n">
        <v>13852080</v>
      </c>
      <c r="J8294" s="9" t="n">
        <v>12298335.36363636</v>
      </c>
      <c r="K8294" s="10" t="n">
        <v>0.1546515832955511</v>
      </c>
    </row>
    <row r="8295">
      <c r="A8295" s="8" t="inlineStr">
        <is>
          <t>2024-06</t>
        </is>
      </c>
      <c r="B8295" s="8" t="inlineStr">
        <is>
          <t>05002</t>
        </is>
      </c>
      <c r="C8295" s="11" t="inlineStr">
        <is>
          <t>롯데아울렛김해점</t>
        </is>
      </c>
      <c r="D8295" s="9" t="n">
        <v>100332810</v>
      </c>
      <c r="E8295" s="9" t="n">
        <v>76754654</v>
      </c>
      <c r="F8295" s="9" t="n">
        <v>69776958.18181817</v>
      </c>
      <c r="G8295" s="9" t="n">
        <v>30535754</v>
      </c>
      <c r="H8295" s="9" t="n">
        <v>39241204.18181817</v>
      </c>
      <c r="I8295" s="9" t="n">
        <v>13539930</v>
      </c>
      <c r="J8295" s="9" t="n">
        <v>25701274.18181817</v>
      </c>
      <c r="K8295" s="10" t="n">
        <v>0.28177623650728</v>
      </c>
    </row>
    <row r="8296">
      <c r="A8296" s="8" t="inlineStr">
        <is>
          <t>2024-06</t>
        </is>
      </c>
      <c r="B8296" s="8" t="inlineStr">
        <is>
          <t>05003</t>
        </is>
      </c>
      <c r="C8296" s="11" t="inlineStr">
        <is>
          <t>롯데아울렛이천점</t>
        </is>
      </c>
      <c r="D8296" s="9" t="n">
        <v>50816280</v>
      </c>
      <c r="E8296" s="9" t="n">
        <v>39128566</v>
      </c>
      <c r="F8296" s="9" t="n">
        <v>35571423.63636363</v>
      </c>
      <c r="G8296" s="9" t="n">
        <v>14889048</v>
      </c>
      <c r="H8296" s="9" t="n">
        <v>20682375.63636363</v>
      </c>
      <c r="I8296" s="9" t="n">
        <v>8133510</v>
      </c>
      <c r="J8296" s="9" t="n">
        <v>12548865.63636363</v>
      </c>
      <c r="K8296" s="10" t="n">
        <v>0.2716403522650614</v>
      </c>
    </row>
    <row r="8297">
      <c r="A8297" s="8" t="inlineStr">
        <is>
          <t>2024-06</t>
        </is>
      </c>
      <c r="B8297" s="8" t="inlineStr">
        <is>
          <t>05004</t>
        </is>
      </c>
      <c r="C8297" s="11" t="inlineStr">
        <is>
          <t>롯데아울렛광명점</t>
        </is>
      </c>
      <c r="D8297" s="9" t="n">
        <v>39680200</v>
      </c>
      <c r="E8297" s="9" t="n">
        <v>30355388</v>
      </c>
      <c r="F8297" s="9" t="n">
        <v>27595807.27272727</v>
      </c>
      <c r="G8297" s="9" t="n">
        <v>12017472</v>
      </c>
      <c r="H8297" s="9" t="n">
        <v>15578335.27272727</v>
      </c>
      <c r="I8297" s="9" t="n">
        <v>6649740</v>
      </c>
      <c r="J8297" s="9" t="n">
        <v>8928595.27272727</v>
      </c>
      <c r="K8297" s="10" t="n">
        <v>0.2475152544594029</v>
      </c>
    </row>
    <row r="8298">
      <c r="A8298" s="8" t="inlineStr">
        <is>
          <t>2024-06</t>
        </is>
      </c>
      <c r="B8298" s="8" t="inlineStr">
        <is>
          <t>05005</t>
        </is>
      </c>
      <c r="C8298" s="11" t="inlineStr">
        <is>
          <t>롯데아울렛고양점</t>
        </is>
      </c>
      <c r="D8298" s="9" t="n">
        <v>28252710</v>
      </c>
      <c r="E8298" s="9" t="n">
        <v>21754608</v>
      </c>
      <c r="F8298" s="9" t="n">
        <v>19776916.36363636</v>
      </c>
      <c r="G8298" s="9" t="n">
        <v>8591107</v>
      </c>
      <c r="H8298" s="9" t="n">
        <v>11185809.36363636</v>
      </c>
      <c r="I8298" s="9" t="n">
        <v>5267800</v>
      </c>
      <c r="J8298" s="9" t="n">
        <v>5918009.363636363</v>
      </c>
      <c r="K8298" s="10" t="n">
        <v>0.2304136594330243</v>
      </c>
    </row>
    <row r="8299">
      <c r="A8299" s="8" t="inlineStr">
        <is>
          <t>2024-06</t>
        </is>
      </c>
      <c r="B8299" s="8" t="inlineStr">
        <is>
          <t>05006</t>
        </is>
      </c>
      <c r="C8299" s="11" t="inlineStr">
        <is>
          <t>롯데아울렛광교점</t>
        </is>
      </c>
      <c r="D8299" s="9" t="n">
        <v>52834050</v>
      </c>
      <c r="E8299" s="9" t="n">
        <v>40682256</v>
      </c>
      <c r="F8299" s="9" t="n">
        <v>36983869.09090909</v>
      </c>
      <c r="G8299" s="9" t="n">
        <v>16502756</v>
      </c>
      <c r="H8299" s="9" t="n">
        <v>20481113.09090909</v>
      </c>
      <c r="I8299" s="9" t="n">
        <v>6523230</v>
      </c>
      <c r="J8299" s="9" t="n">
        <v>13957883.09090909</v>
      </c>
      <c r="K8299" s="10" t="n">
        <v>0.2906018259058316</v>
      </c>
    </row>
    <row r="8300">
      <c r="A8300" s="8" t="inlineStr">
        <is>
          <t>2024-06</t>
        </is>
      </c>
      <c r="B8300" s="8" t="inlineStr">
        <is>
          <t>05007</t>
        </is>
      </c>
      <c r="C8300" s="11" t="inlineStr">
        <is>
          <t>롯데아울렛군산점</t>
        </is>
      </c>
      <c r="D8300" s="9" t="n">
        <v>38923580</v>
      </c>
      <c r="E8300" s="9" t="n">
        <v>29971184</v>
      </c>
      <c r="F8300" s="9" t="n">
        <v>27246530.90909091</v>
      </c>
      <c r="G8300" s="9" t="n">
        <v>12377057</v>
      </c>
      <c r="H8300" s="9" t="n">
        <v>14869473.90909091</v>
      </c>
      <c r="I8300" s="9" t="n">
        <v>5449800</v>
      </c>
      <c r="J8300" s="9" t="n">
        <v>9419673.909090906</v>
      </c>
      <c r="K8300" s="10" t="n">
        <v>0.2662047350218042</v>
      </c>
    </row>
    <row r="8301">
      <c r="A8301" s="8" t="inlineStr">
        <is>
          <t>2024-06</t>
        </is>
      </c>
      <c r="B8301" s="8" t="inlineStr">
        <is>
          <t>05008</t>
        </is>
      </c>
      <c r="C8301" s="11" t="inlineStr">
        <is>
          <t>롯데아울렛기흥점</t>
        </is>
      </c>
      <c r="D8301" s="9" t="n">
        <v>58496900</v>
      </c>
      <c r="E8301" s="9" t="n">
        <v>44750172</v>
      </c>
      <c r="F8301" s="9" t="n">
        <v>40681974.54545454</v>
      </c>
      <c r="G8301" s="9" t="n">
        <v>17620544</v>
      </c>
      <c r="H8301" s="9" t="n">
        <v>23061430.54545454</v>
      </c>
      <c r="I8301" s="9" t="n">
        <v>7897090</v>
      </c>
      <c r="J8301" s="9" t="n">
        <v>15164340.54545454</v>
      </c>
      <c r="K8301" s="10" t="n">
        <v>0.2851565570141323</v>
      </c>
    </row>
    <row r="8302">
      <c r="A8302" s="8" t="inlineStr">
        <is>
          <t>2024-06</t>
        </is>
      </c>
      <c r="B8302" s="8" t="inlineStr">
        <is>
          <t>05009</t>
        </is>
      </c>
      <c r="C8302" s="11" t="inlineStr">
        <is>
          <t>롯데아울렛동부산점</t>
        </is>
      </c>
      <c r="D8302" s="9" t="n">
        <v>43628890</v>
      </c>
      <c r="E8302" s="9" t="n">
        <v>33594259</v>
      </c>
      <c r="F8302" s="9" t="n">
        <v>30540235.45454545</v>
      </c>
      <c r="G8302" s="9" t="n">
        <v>12624105</v>
      </c>
      <c r="H8302" s="9" t="n">
        <v>17916130.45454545</v>
      </c>
      <c r="I8302" s="9" t="n">
        <v>6549610</v>
      </c>
      <c r="J8302" s="9" t="n">
        <v>11366520.45454545</v>
      </c>
      <c r="K8302" s="10" t="n">
        <v>0.2865801192741781</v>
      </c>
    </row>
    <row r="8303">
      <c r="A8303" s="8" t="inlineStr">
        <is>
          <t>2024-06</t>
        </is>
      </c>
      <c r="B8303" s="8" t="inlineStr">
        <is>
          <t>05013</t>
        </is>
      </c>
      <c r="C8303" s="11" t="inlineStr">
        <is>
          <t>롯데아울렛여수점</t>
        </is>
      </c>
      <c r="D8303" s="9" t="n">
        <v>9243040</v>
      </c>
      <c r="E8303" s="9" t="n">
        <v>7117146</v>
      </c>
      <c r="F8303" s="9" t="n">
        <v>6470132.727272727</v>
      </c>
      <c r="G8303" s="9" t="n">
        <v>2794000</v>
      </c>
      <c r="H8303" s="9" t="n">
        <v>3676132.727272727</v>
      </c>
      <c r="I8303" s="9" t="n">
        <v>4134950</v>
      </c>
      <c r="J8303" s="9" t="n">
        <v>-458817.2727272734</v>
      </c>
      <c r="K8303" s="10" t="n">
        <v>-0.0546031392269211</v>
      </c>
    </row>
    <row r="8304">
      <c r="A8304" s="8" t="inlineStr">
        <is>
          <t>2024-06</t>
        </is>
      </c>
      <c r="B8304" s="8" t="inlineStr">
        <is>
          <t>05201</t>
        </is>
      </c>
      <c r="C8304" s="11" t="inlineStr">
        <is>
          <t>LF스퀘어양주점</t>
        </is>
      </c>
      <c r="D8304" s="9" t="n">
        <v>49056220</v>
      </c>
      <c r="E8304" s="9" t="n">
        <v>38754431</v>
      </c>
      <c r="F8304" s="9" t="n">
        <v>35231300.90909091</v>
      </c>
      <c r="G8304" s="9" t="n">
        <v>15098408</v>
      </c>
      <c r="H8304" s="9" t="n">
        <v>20132892.90909091</v>
      </c>
      <c r="I8304" s="9" t="n">
        <v>8787690</v>
      </c>
      <c r="J8304" s="9" t="n">
        <v>11345202.90909091</v>
      </c>
      <c r="K8304" s="10" t="n">
        <v>0.2543963477006586</v>
      </c>
    </row>
    <row r="8305">
      <c r="A8305" s="8" t="inlineStr">
        <is>
          <t>2024-06</t>
        </is>
      </c>
      <c r="B8305" s="8" t="inlineStr">
        <is>
          <t>05552</t>
        </is>
      </c>
      <c r="C8305" s="11" t="inlineStr">
        <is>
          <t>신세계아울렛파주점</t>
        </is>
      </c>
      <c r="D8305" s="9" t="n">
        <v>25364650</v>
      </c>
      <c r="E8305" s="9" t="n">
        <v>21315660</v>
      </c>
      <c r="F8305" s="9" t="n">
        <v>19377872.72727273</v>
      </c>
      <c r="G8305" s="9" t="n">
        <v>8167903</v>
      </c>
      <c r="H8305" s="9" t="n">
        <v>11209969.72727273</v>
      </c>
      <c r="I8305" s="9" t="n">
        <v>4351440</v>
      </c>
      <c r="J8305" s="9" t="n">
        <v>6858529.727272727</v>
      </c>
      <c r="K8305" s="10" t="n">
        <v>0.29743689347182</v>
      </c>
    </row>
    <row r="8306">
      <c r="A8306" s="8" t="inlineStr">
        <is>
          <t>2024-06</t>
        </is>
      </c>
      <c r="B8306" s="8" t="inlineStr">
        <is>
          <t>05601</t>
        </is>
      </c>
      <c r="C8306" s="11" t="inlineStr">
        <is>
          <t>현대아울렛대전점</t>
        </is>
      </c>
      <c r="D8306" s="9" t="n">
        <v>91660270</v>
      </c>
      <c r="E8306" s="9" t="n">
        <v>70578461</v>
      </c>
      <c r="F8306" s="9" t="n">
        <v>64162237.27272727</v>
      </c>
      <c r="G8306" s="9" t="n">
        <v>27509009</v>
      </c>
      <c r="H8306" s="9" t="n">
        <v>36653228.27272727</v>
      </c>
      <c r="I8306" s="9" t="n">
        <v>15585150</v>
      </c>
      <c r="J8306" s="9" t="n">
        <v>21068078.27272727</v>
      </c>
      <c r="K8306" s="10" t="n">
        <v>0.2528345825295954</v>
      </c>
    </row>
    <row r="8307">
      <c r="A8307" s="8" t="inlineStr">
        <is>
          <t>2024-06</t>
        </is>
      </c>
      <c r="B8307" s="8" t="inlineStr">
        <is>
          <t>05602</t>
        </is>
      </c>
      <c r="C8307" s="11" t="inlineStr">
        <is>
          <t>현대아울렛남양주점</t>
        </is>
      </c>
      <c r="D8307" s="9" t="n">
        <v>91906070</v>
      </c>
      <c r="E8307" s="9" t="n">
        <v>70767727</v>
      </c>
      <c r="F8307" s="9" t="n">
        <v>64334297.27272727</v>
      </c>
      <c r="G8307" s="9" t="n">
        <v>27234584</v>
      </c>
      <c r="H8307" s="9" t="n">
        <v>37099713.27272727</v>
      </c>
      <c r="I8307" s="9" t="n">
        <v>11950690</v>
      </c>
      <c r="J8307" s="9" t="n">
        <v>25149023.27272727</v>
      </c>
      <c r="K8307" s="10" t="n">
        <v>0.3010021601402388</v>
      </c>
    </row>
    <row r="8308">
      <c r="A8308" s="8" t="inlineStr">
        <is>
          <t>2024-07</t>
        </is>
      </c>
      <c r="B8308" s="8" t="inlineStr">
        <is>
          <t>00101</t>
        </is>
      </c>
      <c r="C8308" s="11" t="inlineStr">
        <is>
          <t>롯데잠실점</t>
        </is>
      </c>
      <c r="D8308" s="9" t="n">
        <v>45672160</v>
      </c>
      <c r="E8308" s="9" t="n">
        <v>29319994</v>
      </c>
      <c r="F8308" s="9" t="n">
        <v>26654540</v>
      </c>
      <c r="G8308" s="9" t="n">
        <v>12854226</v>
      </c>
      <c r="H8308" s="9" t="n">
        <v>13800314</v>
      </c>
      <c r="I8308" s="9" t="n">
        <v>7235070</v>
      </c>
      <c r="J8308" s="9" t="n">
        <v>6565243.999999996</v>
      </c>
      <c r="K8308" s="10" t="n">
        <v>0.158121893074468</v>
      </c>
    </row>
    <row r="8309">
      <c r="A8309" s="8" t="inlineStr">
        <is>
          <t>2024-07</t>
        </is>
      </c>
      <c r="B8309" s="8" t="inlineStr">
        <is>
          <t>00102</t>
        </is>
      </c>
      <c r="C8309" s="11" t="inlineStr">
        <is>
          <t>롯데관악점</t>
        </is>
      </c>
      <c r="D8309" s="9" t="n">
        <v>23126850</v>
      </c>
      <c r="E8309" s="9" t="n">
        <v>15091527</v>
      </c>
      <c r="F8309" s="9" t="n">
        <v>13719570</v>
      </c>
      <c r="G8309" s="9" t="n">
        <v>6451392</v>
      </c>
      <c r="H8309" s="9" t="n">
        <v>7268177.999999998</v>
      </c>
      <c r="I8309" s="9" t="n">
        <v>5305680</v>
      </c>
      <c r="J8309" s="9" t="n">
        <v>1962497.999999998</v>
      </c>
      <c r="K8309" s="10" t="n">
        <v>0.09334378871311907</v>
      </c>
    </row>
    <row r="8310">
      <c r="A8310" s="8" t="inlineStr">
        <is>
          <t>2024-07</t>
        </is>
      </c>
      <c r="B8310" s="8" t="inlineStr">
        <is>
          <t>00106</t>
        </is>
      </c>
      <c r="C8310" s="11" t="inlineStr">
        <is>
          <t>롯데광주점</t>
        </is>
      </c>
      <c r="D8310" s="9" t="n">
        <v>50566100</v>
      </c>
      <c r="E8310" s="9" t="n">
        <v>32581234</v>
      </c>
      <c r="F8310" s="9" t="n">
        <v>29619303.63636363</v>
      </c>
      <c r="G8310" s="9" t="n">
        <v>15148603</v>
      </c>
      <c r="H8310" s="9" t="n">
        <v>14470700.63636363</v>
      </c>
      <c r="I8310" s="9" t="n">
        <v>6521400</v>
      </c>
      <c r="J8310" s="9" t="n">
        <v>7949300.636363633</v>
      </c>
      <c r="K8310" s="10" t="n">
        <v>0.172926737478271</v>
      </c>
    </row>
    <row r="8311">
      <c r="A8311" s="8" t="inlineStr">
        <is>
          <t>2024-07</t>
        </is>
      </c>
      <c r="B8311" s="8" t="inlineStr">
        <is>
          <t>00110</t>
        </is>
      </c>
      <c r="C8311" s="11" t="inlineStr">
        <is>
          <t>롯데강남점</t>
        </is>
      </c>
      <c r="D8311" s="9" t="n">
        <v>34271900</v>
      </c>
      <c r="E8311" s="9" t="n">
        <v>21996813</v>
      </c>
      <c r="F8311" s="9" t="n">
        <v>19997102.72727273</v>
      </c>
      <c r="G8311" s="9" t="n">
        <v>9037854</v>
      </c>
      <c r="H8311" s="9" t="n">
        <v>10959248.72727273</v>
      </c>
      <c r="I8311" s="9" t="n">
        <v>5319590</v>
      </c>
      <c r="J8311" s="9" t="n">
        <v>5639658.727272727</v>
      </c>
      <c r="K8311" s="10" t="n">
        <v>0.1810119835783834</v>
      </c>
    </row>
    <row r="8312">
      <c r="A8312" s="8" t="inlineStr">
        <is>
          <t>2024-07</t>
        </is>
      </c>
      <c r="B8312" s="8" t="inlineStr">
        <is>
          <t>00111</t>
        </is>
      </c>
      <c r="C8312" s="11" t="inlineStr">
        <is>
          <t>롯데포항점</t>
        </is>
      </c>
      <c r="D8312" s="9" t="n">
        <v>38810710</v>
      </c>
      <c r="E8312" s="9" t="n">
        <v>24967972</v>
      </c>
      <c r="F8312" s="9" t="n">
        <v>22698156.36363636</v>
      </c>
      <c r="G8312" s="9" t="n">
        <v>10779901</v>
      </c>
      <c r="H8312" s="9" t="n">
        <v>11918255.36363636</v>
      </c>
      <c r="I8312" s="9" t="n">
        <v>5806360</v>
      </c>
      <c r="J8312" s="9" t="n">
        <v>6111895.363636363</v>
      </c>
      <c r="K8312" s="10" t="n">
        <v>0.1732275678543371</v>
      </c>
    </row>
    <row r="8313">
      <c r="A8313" s="8" t="inlineStr">
        <is>
          <t>2024-07</t>
        </is>
      </c>
      <c r="B8313" s="8" t="inlineStr">
        <is>
          <t>00112</t>
        </is>
      </c>
      <c r="C8313" s="11" t="inlineStr">
        <is>
          <t>롯데울산점</t>
        </is>
      </c>
      <c r="D8313" s="9" t="n">
        <v>38250180</v>
      </c>
      <c r="E8313" s="9" t="n">
        <v>24646622</v>
      </c>
      <c r="F8313" s="9" t="n">
        <v>22406020</v>
      </c>
      <c r="G8313" s="9" t="n">
        <v>10564096</v>
      </c>
      <c r="H8313" s="9" t="n">
        <v>11841924</v>
      </c>
      <c r="I8313" s="9" t="n">
        <v>4820200</v>
      </c>
      <c r="J8313" s="9" t="n">
        <v>7021724</v>
      </c>
      <c r="K8313" s="10" t="n">
        <v>0.2019309817627002</v>
      </c>
    </row>
    <row r="8314">
      <c r="A8314" s="8" t="inlineStr">
        <is>
          <t>2024-07</t>
        </is>
      </c>
      <c r="B8314" s="8" t="inlineStr">
        <is>
          <t>00113</t>
        </is>
      </c>
      <c r="C8314" s="11" t="inlineStr">
        <is>
          <t>롯데동래점</t>
        </is>
      </c>
      <c r="D8314" s="9" t="n">
        <v>29247830</v>
      </c>
      <c r="E8314" s="9" t="n">
        <v>18841303</v>
      </c>
      <c r="F8314" s="9" t="n">
        <v>17128457.27272727</v>
      </c>
      <c r="G8314" s="9" t="n">
        <v>8027916</v>
      </c>
      <c r="H8314" s="9" t="n">
        <v>9100541.27272727</v>
      </c>
      <c r="I8314" s="9" t="n">
        <v>6319280</v>
      </c>
      <c r="J8314" s="9" t="n">
        <v>2781261.27272727</v>
      </c>
      <c r="K8314" s="10" t="n">
        <v>0.1046022012573239</v>
      </c>
    </row>
    <row r="8315">
      <c r="A8315" s="8" t="inlineStr">
        <is>
          <t>2024-07</t>
        </is>
      </c>
      <c r="B8315" s="8" t="inlineStr">
        <is>
          <t>00114</t>
        </is>
      </c>
      <c r="C8315" s="11" t="inlineStr">
        <is>
          <t>롯데창원점</t>
        </is>
      </c>
      <c r="D8315" s="9" t="n">
        <v>65128500</v>
      </c>
      <c r="E8315" s="9" t="n">
        <v>41983980</v>
      </c>
      <c r="F8315" s="9" t="n">
        <v>38167254.54545454</v>
      </c>
      <c r="G8315" s="9" t="n">
        <v>18331267</v>
      </c>
      <c r="H8315" s="9" t="n">
        <v>19835987.54545454</v>
      </c>
      <c r="I8315" s="9" t="n">
        <v>8699900</v>
      </c>
      <c r="J8315" s="9" t="n">
        <v>11136087.54545454</v>
      </c>
      <c r="K8315" s="10" t="n">
        <v>0.1880850365047559</v>
      </c>
    </row>
    <row r="8316">
      <c r="A8316" s="8" t="inlineStr">
        <is>
          <t>2024-07</t>
        </is>
      </c>
      <c r="B8316" s="8" t="inlineStr">
        <is>
          <t>00119</t>
        </is>
      </c>
      <c r="C8316" s="11" t="inlineStr">
        <is>
          <t>롯데상인점</t>
        </is>
      </c>
      <c r="D8316" s="9" t="n">
        <v>20531400</v>
      </c>
      <c r="E8316" s="9" t="n">
        <v>13326783</v>
      </c>
      <c r="F8316" s="9" t="n">
        <v>12115257.27272727</v>
      </c>
      <c r="G8316" s="9" t="n">
        <v>5864348</v>
      </c>
      <c r="H8316" s="9" t="n">
        <v>6250909.272727272</v>
      </c>
      <c r="I8316" s="9" t="n">
        <v>4695630</v>
      </c>
      <c r="J8316" s="9" t="n">
        <v>1555279.272727272</v>
      </c>
      <c r="K8316" s="10" t="n">
        <v>0.083326378133006</v>
      </c>
    </row>
    <row r="8317">
      <c r="A8317" s="8" t="inlineStr">
        <is>
          <t>2024-07</t>
        </is>
      </c>
      <c r="B8317" s="8" t="inlineStr">
        <is>
          <t>00120</t>
        </is>
      </c>
      <c r="C8317" s="11" t="inlineStr">
        <is>
          <t>롯데미아점</t>
        </is>
      </c>
      <c r="D8317" s="9" t="n">
        <v>16610560</v>
      </c>
      <c r="E8317" s="9" t="n">
        <v>11129077</v>
      </c>
      <c r="F8317" s="9" t="n">
        <v>10117342.72727273</v>
      </c>
      <c r="G8317" s="9" t="n">
        <v>5912437</v>
      </c>
      <c r="H8317" s="9" t="n">
        <v>4204905.727272727</v>
      </c>
      <c r="I8317" s="9" t="n">
        <v>5676000</v>
      </c>
      <c r="J8317" s="9" t="n">
        <v>-1471094.272727273</v>
      </c>
      <c r="K8317" s="10" t="n">
        <v>-0.09742017728481162</v>
      </c>
    </row>
    <row r="8318">
      <c r="A8318" s="8" t="inlineStr">
        <is>
          <t>2024-07</t>
        </is>
      </c>
      <c r="B8318" s="8" t="inlineStr">
        <is>
          <t>00125</t>
        </is>
      </c>
      <c r="C8318" s="11" t="inlineStr">
        <is>
          <t>롯데구리점</t>
        </is>
      </c>
      <c r="D8318" s="9" t="n">
        <v>33444450</v>
      </c>
      <c r="E8318" s="9" t="n">
        <v>21493114</v>
      </c>
      <c r="F8318" s="9" t="n">
        <v>19539194.54545454</v>
      </c>
      <c r="G8318" s="9" t="n">
        <v>9129121</v>
      </c>
      <c r="H8318" s="9" t="n">
        <v>10410073.54545454</v>
      </c>
      <c r="I8318" s="9" t="n">
        <v>5465580</v>
      </c>
      <c r="J8318" s="9" t="n">
        <v>4944493.545454543</v>
      </c>
      <c r="K8318" s="10" t="n">
        <v>0.1626261726534596</v>
      </c>
    </row>
    <row r="8319">
      <c r="A8319" s="8" t="inlineStr">
        <is>
          <t>2024-07</t>
        </is>
      </c>
      <c r="B8319" s="8" t="inlineStr">
        <is>
          <t>00126</t>
        </is>
      </c>
      <c r="C8319" s="11" t="inlineStr">
        <is>
          <t>롯데영등포점</t>
        </is>
      </c>
      <c r="D8319" s="9" t="n">
        <v>21903550</v>
      </c>
      <c r="E8319" s="9" t="n">
        <v>14106377</v>
      </c>
      <c r="F8319" s="9" t="n">
        <v>12823979.09090909</v>
      </c>
      <c r="G8319" s="9" t="n">
        <v>6062948</v>
      </c>
      <c r="H8319" s="9" t="n">
        <v>6761031.09090909</v>
      </c>
      <c r="I8319" s="9" t="n">
        <v>6303330</v>
      </c>
      <c r="J8319" s="9" t="n">
        <v>457701.0909090899</v>
      </c>
      <c r="K8319" s="10" t="n">
        <v>0.02298582649844427</v>
      </c>
    </row>
    <row r="8320">
      <c r="A8320" s="8" t="inlineStr">
        <is>
          <t>2024-07</t>
        </is>
      </c>
      <c r="B8320" s="8" t="inlineStr">
        <is>
          <t>00127</t>
        </is>
      </c>
      <c r="C8320" s="11" t="inlineStr">
        <is>
          <t>롯데센텀점</t>
        </is>
      </c>
      <c r="D8320" s="9" t="n">
        <v>5922400</v>
      </c>
      <c r="E8320" s="9" t="n">
        <v>3794331</v>
      </c>
      <c r="F8320" s="9" t="n">
        <v>3449391.818181818</v>
      </c>
      <c r="G8320" s="9" t="n">
        <v>1575909</v>
      </c>
      <c r="H8320" s="9" t="n">
        <v>1873482.818181818</v>
      </c>
      <c r="I8320" s="9" t="n">
        <v>3119920</v>
      </c>
      <c r="J8320" s="9" t="n">
        <v>-1246437.181818182</v>
      </c>
      <c r="K8320" s="10" t="n">
        <v>-0.2315076489261111</v>
      </c>
    </row>
    <row r="8321">
      <c r="A8321" s="8" t="inlineStr">
        <is>
          <t>2024-07</t>
        </is>
      </c>
      <c r="B8321" s="8" t="inlineStr">
        <is>
          <t>00128</t>
        </is>
      </c>
      <c r="C8321" s="11" t="inlineStr">
        <is>
          <t>롯데부산본점</t>
        </is>
      </c>
      <c r="D8321" s="9" t="n">
        <v>53306390</v>
      </c>
      <c r="E8321" s="9" t="n">
        <v>34116087</v>
      </c>
      <c r="F8321" s="9" t="n">
        <v>31014624.54545454</v>
      </c>
      <c r="G8321" s="9" t="n">
        <v>15676949</v>
      </c>
      <c r="H8321" s="9" t="n">
        <v>15337675.54545454</v>
      </c>
      <c r="I8321" s="9" t="n">
        <v>7375410</v>
      </c>
      <c r="J8321" s="9" t="n">
        <v>7962265.545454543</v>
      </c>
      <c r="K8321" s="10" t="n">
        <v>0.1643047315715808</v>
      </c>
    </row>
    <row r="8322">
      <c r="A8322" s="8" t="inlineStr">
        <is>
          <t>2024-07</t>
        </is>
      </c>
      <c r="B8322" s="8" t="inlineStr">
        <is>
          <t>00129</t>
        </is>
      </c>
      <c r="C8322" s="11" t="inlineStr">
        <is>
          <t>롯데평촌점</t>
        </is>
      </c>
      <c r="D8322" s="9" t="n">
        <v>47340350</v>
      </c>
      <c r="E8322" s="9" t="n">
        <v>30445876</v>
      </c>
      <c r="F8322" s="9" t="n">
        <v>27678069.09090909</v>
      </c>
      <c r="G8322" s="9" t="n">
        <v>12798159</v>
      </c>
      <c r="H8322" s="9" t="n">
        <v>14879910.09090909</v>
      </c>
      <c r="I8322" s="9" t="n">
        <v>6865220</v>
      </c>
      <c r="J8322" s="9" t="n">
        <v>8014690.09090909</v>
      </c>
      <c r="K8322" s="10" t="n">
        <v>0.1862292758714289</v>
      </c>
    </row>
    <row r="8323">
      <c r="A8323" s="8" t="inlineStr">
        <is>
          <t>2024-07</t>
        </is>
      </c>
      <c r="B8323" s="8" t="inlineStr">
        <is>
          <t>00130</t>
        </is>
      </c>
      <c r="C8323" s="11" t="inlineStr">
        <is>
          <t>롯데안산점</t>
        </is>
      </c>
      <c r="D8323" s="9" t="n">
        <v>30285730</v>
      </c>
      <c r="E8323" s="9" t="n">
        <v>19749016</v>
      </c>
      <c r="F8323" s="9" t="n">
        <v>17953650.90909091</v>
      </c>
      <c r="G8323" s="9" t="n">
        <v>8607873</v>
      </c>
      <c r="H8323" s="9" t="n">
        <v>9345777.909090906</v>
      </c>
      <c r="I8323" s="9" t="n">
        <v>5952030</v>
      </c>
      <c r="J8323" s="9" t="n">
        <v>3393747.909090906</v>
      </c>
      <c r="K8323" s="10" t="n">
        <v>0.1232634214199227</v>
      </c>
    </row>
    <row r="8324">
      <c r="A8324" s="8" t="inlineStr">
        <is>
          <t>2024-07</t>
        </is>
      </c>
      <c r="B8324" s="8" t="inlineStr">
        <is>
          <t>00131</t>
        </is>
      </c>
      <c r="C8324" s="11" t="inlineStr">
        <is>
          <t>롯데노원점</t>
        </is>
      </c>
      <c r="D8324" s="9" t="n">
        <v>32672370</v>
      </c>
      <c r="E8324" s="9" t="n">
        <v>20984524</v>
      </c>
      <c r="F8324" s="9" t="n">
        <v>19076840</v>
      </c>
      <c r="G8324" s="9" t="n">
        <v>8943603</v>
      </c>
      <c r="H8324" s="9" t="n">
        <v>10133237</v>
      </c>
      <c r="I8324" s="9" t="n">
        <v>4834050</v>
      </c>
      <c r="J8324" s="9" t="n">
        <v>5299187</v>
      </c>
      <c r="K8324" s="10" t="n">
        <v>0.1784108621443746</v>
      </c>
    </row>
    <row r="8325">
      <c r="A8325" s="8" t="inlineStr">
        <is>
          <t>2024-07</t>
        </is>
      </c>
      <c r="B8325" s="8" t="inlineStr">
        <is>
          <t>00132</t>
        </is>
      </c>
      <c r="C8325" s="11" t="inlineStr">
        <is>
          <t>롯데광복점</t>
        </is>
      </c>
      <c r="D8325" s="9" t="n">
        <v>23522130</v>
      </c>
      <c r="E8325" s="9" t="n">
        <v>15109697</v>
      </c>
      <c r="F8325" s="9" t="n">
        <v>13736088.18181818</v>
      </c>
      <c r="G8325" s="9" t="n">
        <v>6687297</v>
      </c>
      <c r="H8325" s="9" t="n">
        <v>7048791.18181818</v>
      </c>
      <c r="I8325" s="9" t="n">
        <v>5723450</v>
      </c>
      <c r="J8325" s="9" t="n">
        <v>1325341.18181818</v>
      </c>
      <c r="K8325" s="10" t="n">
        <v>0.06197888116424823</v>
      </c>
    </row>
    <row r="8326">
      <c r="A8326" s="8" t="inlineStr">
        <is>
          <t>2024-07</t>
        </is>
      </c>
      <c r="B8326" s="8" t="inlineStr">
        <is>
          <t>00134</t>
        </is>
      </c>
      <c r="C8326" s="11" t="inlineStr">
        <is>
          <t>롯데본점</t>
        </is>
      </c>
      <c r="D8326" s="9" t="n">
        <v>44869660</v>
      </c>
      <c r="E8326" s="9" t="n">
        <v>29207459</v>
      </c>
      <c r="F8326" s="9" t="n">
        <v>26552235.45454545</v>
      </c>
      <c r="G8326" s="9" t="n">
        <v>12723980</v>
      </c>
      <c r="H8326" s="9" t="n">
        <v>13828255.45454545</v>
      </c>
      <c r="I8326" s="9" t="n">
        <v>8553480</v>
      </c>
      <c r="J8326" s="9" t="n">
        <v>5274775.454545453</v>
      </c>
      <c r="K8326" s="10" t="n">
        <v>0.1293135049385264</v>
      </c>
    </row>
    <row r="8327">
      <c r="A8327" s="8" t="inlineStr">
        <is>
          <t>2024-07</t>
        </is>
      </c>
      <c r="B8327" s="8" t="inlineStr">
        <is>
          <t>00135</t>
        </is>
      </c>
      <c r="C8327" s="11" t="inlineStr">
        <is>
          <t>롯데수원점</t>
        </is>
      </c>
      <c r="D8327" s="9" t="n">
        <v>27805550</v>
      </c>
      <c r="E8327" s="9" t="n">
        <v>17913984</v>
      </c>
      <c r="F8327" s="9" t="n">
        <v>16285440</v>
      </c>
      <c r="G8327" s="9" t="n">
        <v>7574733</v>
      </c>
      <c r="H8327" s="9" t="n">
        <v>8710706.999999998</v>
      </c>
      <c r="I8327" s="9" t="n">
        <v>5831540</v>
      </c>
      <c r="J8327" s="9" t="n">
        <v>2879166.999999998</v>
      </c>
      <c r="K8327" s="10" t="n">
        <v>0.1139011348453815</v>
      </c>
    </row>
    <row r="8328">
      <c r="A8328" s="8" t="inlineStr">
        <is>
          <t>2024-07</t>
        </is>
      </c>
      <c r="B8328" s="8" t="inlineStr">
        <is>
          <t>00137</t>
        </is>
      </c>
      <c r="C8328" s="11" t="inlineStr">
        <is>
          <t>롯데대구점</t>
        </is>
      </c>
      <c r="D8328" s="9" t="n">
        <v>29702810</v>
      </c>
      <c r="E8328" s="9" t="n">
        <v>19603855</v>
      </c>
      <c r="F8328" s="9" t="n">
        <v>17821686.36363636</v>
      </c>
      <c r="G8328" s="9" t="n">
        <v>9912487</v>
      </c>
      <c r="H8328" s="9" t="n">
        <v>7909199.363636363</v>
      </c>
      <c r="I8328" s="9" t="n">
        <v>5561810</v>
      </c>
      <c r="J8328" s="9" t="n">
        <v>2347389.363636363</v>
      </c>
      <c r="K8328" s="10" t="n">
        <v>0.08693212191035123</v>
      </c>
    </row>
    <row r="8329">
      <c r="A8329" s="8" t="inlineStr">
        <is>
          <t>2024-07</t>
        </is>
      </c>
      <c r="B8329" s="8" t="inlineStr">
        <is>
          <t>00139</t>
        </is>
      </c>
      <c r="C8329" s="11" t="inlineStr">
        <is>
          <t>롯데전주점</t>
        </is>
      </c>
      <c r="D8329" s="9" t="n">
        <v>29277800</v>
      </c>
      <c r="E8329" s="9" t="n">
        <v>18799372</v>
      </c>
      <c r="F8329" s="9" t="n">
        <v>17090338.18181818</v>
      </c>
      <c r="G8329" s="9" t="n">
        <v>8226338</v>
      </c>
      <c r="H8329" s="9" t="n">
        <v>8864000.18181818</v>
      </c>
      <c r="I8329" s="9" t="n">
        <v>6188380</v>
      </c>
      <c r="J8329" s="9" t="n">
        <v>2675620.18181818</v>
      </c>
      <c r="K8329" s="10" t="n">
        <v>0.1005260709479537</v>
      </c>
    </row>
    <row r="8330">
      <c r="A8330" s="8" t="inlineStr">
        <is>
          <t>2024-07</t>
        </is>
      </c>
      <c r="B8330" s="8" t="inlineStr">
        <is>
          <t>00140</t>
        </is>
      </c>
      <c r="C8330" s="11" t="inlineStr">
        <is>
          <t>롯데분당점</t>
        </is>
      </c>
      <c r="D8330" s="9" t="n">
        <v>30065300</v>
      </c>
      <c r="E8330" s="9" t="n">
        <v>19331890</v>
      </c>
      <c r="F8330" s="9" t="n">
        <v>17574445.45454545</v>
      </c>
      <c r="G8330" s="9" t="n">
        <v>8534476</v>
      </c>
      <c r="H8330" s="9" t="n">
        <v>9039969.454545453</v>
      </c>
      <c r="I8330" s="9" t="n">
        <v>6134060</v>
      </c>
      <c r="J8330" s="9" t="n">
        <v>2905909.454545453</v>
      </c>
      <c r="K8330" s="10" t="n">
        <v>0.1063185931954778</v>
      </c>
    </row>
    <row r="8331">
      <c r="A8331" s="8" t="inlineStr">
        <is>
          <t>2024-07</t>
        </is>
      </c>
      <c r="B8331" s="8" t="inlineStr">
        <is>
          <t>00141</t>
        </is>
      </c>
      <c r="C8331" s="11" t="inlineStr">
        <is>
          <t>롯데인천터미널점</t>
        </is>
      </c>
      <c r="D8331" s="9" t="n">
        <v>85184550</v>
      </c>
      <c r="E8331" s="9" t="n">
        <v>54525607</v>
      </c>
      <c r="F8331" s="9" t="n">
        <v>49568733.63636363</v>
      </c>
      <c r="G8331" s="9" t="n">
        <v>23607364</v>
      </c>
      <c r="H8331" s="9" t="n">
        <v>25961369.63636363</v>
      </c>
      <c r="I8331" s="9" t="n">
        <v>10661440</v>
      </c>
      <c r="J8331" s="9" t="n">
        <v>15299929.63636363</v>
      </c>
      <c r="K8331" s="10" t="n">
        <v>0.1975701297946634</v>
      </c>
    </row>
    <row r="8332">
      <c r="A8332" s="8" t="inlineStr">
        <is>
          <t>2024-07</t>
        </is>
      </c>
      <c r="B8332" s="8" t="inlineStr">
        <is>
          <t>00142</t>
        </is>
      </c>
      <c r="C8332" s="11" t="inlineStr">
        <is>
          <t>롯데동탄점</t>
        </is>
      </c>
      <c r="D8332" s="9" t="n">
        <v>53770150</v>
      </c>
      <c r="E8332" s="9" t="n">
        <v>34606464</v>
      </c>
      <c r="F8332" s="9" t="n">
        <v>31460421.81818182</v>
      </c>
      <c r="G8332" s="9" t="n">
        <v>14762220</v>
      </c>
      <c r="H8332" s="9" t="n">
        <v>16698201.81818182</v>
      </c>
      <c r="I8332" s="9" t="n">
        <v>7528450</v>
      </c>
      <c r="J8332" s="9" t="n">
        <v>9169751.818181816</v>
      </c>
      <c r="K8332" s="10" t="n">
        <v>0.1875897128797297</v>
      </c>
    </row>
    <row r="8333">
      <c r="A8333" s="8" t="inlineStr">
        <is>
          <t>2024-07</t>
        </is>
      </c>
      <c r="B8333" s="8" t="inlineStr">
        <is>
          <t>00201</t>
        </is>
      </c>
      <c r="C8333" s="11" t="inlineStr">
        <is>
          <t>현대천호점</t>
        </is>
      </c>
      <c r="D8333" s="9" t="n">
        <v>74149700</v>
      </c>
      <c r="E8333" s="9" t="n">
        <v>48985069</v>
      </c>
      <c r="F8333" s="9" t="n">
        <v>44531880.90909091</v>
      </c>
      <c r="G8333" s="9" t="n">
        <v>20672708</v>
      </c>
      <c r="H8333" s="9" t="n">
        <v>23859172.90909091</v>
      </c>
      <c r="I8333" s="9" t="n">
        <v>10634360</v>
      </c>
      <c r="J8333" s="9" t="n">
        <v>13224812.90909091</v>
      </c>
      <c r="K8333" s="10" t="n">
        <v>0.1961881733843833</v>
      </c>
    </row>
    <row r="8334">
      <c r="A8334" s="8" t="inlineStr">
        <is>
          <t>2024-07</t>
        </is>
      </c>
      <c r="B8334" s="8" t="inlineStr">
        <is>
          <t>00203</t>
        </is>
      </c>
      <c r="C8334" s="11" t="inlineStr">
        <is>
          <t>현대울산점</t>
        </is>
      </c>
      <c r="D8334" s="9" t="n">
        <v>53836960</v>
      </c>
      <c r="E8334" s="9" t="n">
        <v>35676327</v>
      </c>
      <c r="F8334" s="9" t="n">
        <v>32433024.54545454</v>
      </c>
      <c r="G8334" s="9" t="n">
        <v>14572156</v>
      </c>
      <c r="H8334" s="9" t="n">
        <v>17860868.54545454</v>
      </c>
      <c r="I8334" s="9" t="n">
        <v>7044380</v>
      </c>
      <c r="J8334" s="9" t="n">
        <v>10816488.54545454</v>
      </c>
      <c r="K8334" s="10" t="n">
        <v>0.2210031435653126</v>
      </c>
    </row>
    <row r="8335">
      <c r="A8335" s="8" t="inlineStr">
        <is>
          <t>2024-07</t>
        </is>
      </c>
      <c r="B8335" s="8" t="inlineStr">
        <is>
          <t>00208</t>
        </is>
      </c>
      <c r="C8335" s="11" t="inlineStr">
        <is>
          <t>현대미아점</t>
        </is>
      </c>
      <c r="D8335" s="9" t="n">
        <v>25913480</v>
      </c>
      <c r="E8335" s="9" t="n">
        <v>17481119</v>
      </c>
      <c r="F8335" s="9" t="n">
        <v>15891926.36363636</v>
      </c>
      <c r="G8335" s="9" t="n">
        <v>7279434</v>
      </c>
      <c r="H8335" s="9" t="n">
        <v>8612492.363636361</v>
      </c>
      <c r="I8335" s="9" t="n">
        <v>4126160</v>
      </c>
      <c r="J8335" s="9" t="n">
        <v>4486332.363636361</v>
      </c>
      <c r="K8335" s="10" t="n">
        <v>0.1904400952708782</v>
      </c>
    </row>
    <row r="8336">
      <c r="A8336" s="8" t="inlineStr">
        <is>
          <t>2024-07</t>
        </is>
      </c>
      <c r="B8336" s="8" t="inlineStr">
        <is>
          <t>00209</t>
        </is>
      </c>
      <c r="C8336" s="11" t="inlineStr">
        <is>
          <t>현대목동점</t>
        </is>
      </c>
      <c r="D8336" s="9" t="n">
        <v>26530650</v>
      </c>
      <c r="E8336" s="9" t="n">
        <v>16711943</v>
      </c>
      <c r="F8336" s="9" t="n">
        <v>15192675.45454545</v>
      </c>
      <c r="G8336" s="9" t="n">
        <v>6978824</v>
      </c>
      <c r="H8336" s="9" t="n">
        <v>8213851.454545453</v>
      </c>
      <c r="I8336" s="9" t="n">
        <v>3950470</v>
      </c>
      <c r="J8336" s="9" t="n">
        <v>4263381.454545453</v>
      </c>
      <c r="K8336" s="10" t="n">
        <v>0.1767661026020847</v>
      </c>
    </row>
    <row r="8337">
      <c r="A8337" s="8" t="inlineStr">
        <is>
          <t>2024-07</t>
        </is>
      </c>
      <c r="B8337" s="8" t="inlineStr">
        <is>
          <t>00210</t>
        </is>
      </c>
      <c r="C8337" s="11" t="inlineStr">
        <is>
          <t>현대중동점</t>
        </is>
      </c>
      <c r="D8337" s="9" t="n">
        <v>31895050</v>
      </c>
      <c r="E8337" s="9" t="n">
        <v>20093887</v>
      </c>
      <c r="F8337" s="9" t="n">
        <v>18267170</v>
      </c>
      <c r="G8337" s="9" t="n">
        <v>8502158</v>
      </c>
      <c r="H8337" s="9" t="n">
        <v>9765012</v>
      </c>
      <c r="I8337" s="9" t="n">
        <v>6416440</v>
      </c>
      <c r="J8337" s="9" t="n">
        <v>3348572</v>
      </c>
      <c r="K8337" s="10" t="n">
        <v>0.1154859202290011</v>
      </c>
    </row>
    <row r="8338">
      <c r="A8338" s="8" t="inlineStr">
        <is>
          <t>2024-07</t>
        </is>
      </c>
      <c r="B8338" s="8" t="inlineStr">
        <is>
          <t>00213</t>
        </is>
      </c>
      <c r="C8338" s="11" t="inlineStr">
        <is>
          <t>현대대구점</t>
        </is>
      </c>
      <c r="D8338" s="9" t="n">
        <v>106797630</v>
      </c>
      <c r="E8338" s="9" t="n">
        <v>70594505</v>
      </c>
      <c r="F8338" s="9" t="n">
        <v>64176822.72727272</v>
      </c>
      <c r="G8338" s="9" t="n">
        <v>30737540</v>
      </c>
      <c r="H8338" s="9" t="n">
        <v>33439282.72727272</v>
      </c>
      <c r="I8338" s="9" t="n">
        <v>14910540</v>
      </c>
      <c r="J8338" s="9" t="n">
        <v>18528742.72727272</v>
      </c>
      <c r="K8338" s="10" t="n">
        <v>0.1908433454937155</v>
      </c>
    </row>
    <row r="8339">
      <c r="A8339" s="8" t="inlineStr">
        <is>
          <t>2024-07</t>
        </is>
      </c>
      <c r="B8339" s="8" t="inlineStr">
        <is>
          <t>00214</t>
        </is>
      </c>
      <c r="C8339" s="11" t="inlineStr">
        <is>
          <t>현대충청점</t>
        </is>
      </c>
      <c r="D8339" s="9" t="n">
        <v>64127340</v>
      </c>
      <c r="E8339" s="9" t="n">
        <v>42467525</v>
      </c>
      <c r="F8339" s="9" t="n">
        <v>38606840.90909091</v>
      </c>
      <c r="G8339" s="9" t="n">
        <v>17950572</v>
      </c>
      <c r="H8339" s="9" t="n">
        <v>20656268.90909091</v>
      </c>
      <c r="I8339" s="9" t="n">
        <v>8535300</v>
      </c>
      <c r="J8339" s="9" t="n">
        <v>12120968.90909091</v>
      </c>
      <c r="K8339" s="10" t="n">
        <v>0.2079154663206053</v>
      </c>
    </row>
    <row r="8340">
      <c r="A8340" s="8" t="inlineStr">
        <is>
          <t>2024-07</t>
        </is>
      </c>
      <c r="B8340" s="8" t="inlineStr">
        <is>
          <t>00216</t>
        </is>
      </c>
      <c r="C8340" s="11" t="inlineStr">
        <is>
          <t>현대디큐브시티점</t>
        </is>
      </c>
      <c r="D8340" s="9" t="n">
        <v>10620450</v>
      </c>
      <c r="E8340" s="9" t="n">
        <v>6904150</v>
      </c>
      <c r="F8340" s="9" t="n">
        <v>6276499.999999999</v>
      </c>
      <c r="G8340" s="9" t="n">
        <v>2875582</v>
      </c>
      <c r="H8340" s="9" t="n">
        <v>3400917.999999999</v>
      </c>
      <c r="I8340" s="9" t="n">
        <v>4526660</v>
      </c>
      <c r="J8340" s="9" t="n">
        <v>-1125742.000000001</v>
      </c>
      <c r="K8340" s="10" t="n">
        <v>-0.1165973381542214</v>
      </c>
    </row>
    <row r="8341">
      <c r="A8341" s="8" t="inlineStr">
        <is>
          <t>2024-07</t>
        </is>
      </c>
      <c r="B8341" s="8" t="inlineStr">
        <is>
          <t>00218</t>
        </is>
      </c>
      <c r="C8341" s="11" t="inlineStr">
        <is>
          <t>현대동구점</t>
        </is>
      </c>
      <c r="D8341" s="9" t="n">
        <v>23592200</v>
      </c>
      <c r="E8341" s="9" t="n">
        <v>15863210</v>
      </c>
      <c r="F8341" s="9" t="n">
        <v>14421100</v>
      </c>
      <c r="G8341" s="9" t="n">
        <v>6731405</v>
      </c>
      <c r="H8341" s="9" t="n">
        <v>7689694.999999998</v>
      </c>
      <c r="I8341" s="9" t="n">
        <v>6068880</v>
      </c>
      <c r="J8341" s="9" t="n">
        <v>1620814.999999998</v>
      </c>
      <c r="K8341" s="10" t="n">
        <v>0.07557143886538763</v>
      </c>
    </row>
    <row r="8342">
      <c r="A8342" s="8" t="inlineStr">
        <is>
          <t>2024-07</t>
        </is>
      </c>
      <c r="B8342" s="8" t="inlineStr">
        <is>
          <t>00219</t>
        </is>
      </c>
      <c r="C8342" s="11" t="inlineStr">
        <is>
          <t>현대판교점</t>
        </is>
      </c>
      <c r="D8342" s="9" t="n">
        <v>108598670</v>
      </c>
      <c r="E8342" s="9" t="n">
        <v>72171850</v>
      </c>
      <c r="F8342" s="9" t="n">
        <v>65610772.72727272</v>
      </c>
      <c r="G8342" s="9" t="n">
        <v>28761382</v>
      </c>
      <c r="H8342" s="9" t="n">
        <v>36849390.72727272</v>
      </c>
      <c r="I8342" s="9" t="n">
        <v>15542600</v>
      </c>
      <c r="J8342" s="9" t="n">
        <v>21306790.72727272</v>
      </c>
      <c r="K8342" s="10" t="n">
        <v>0.2158172821085193</v>
      </c>
    </row>
    <row r="8343">
      <c r="A8343" s="8" t="inlineStr">
        <is>
          <t>2024-07</t>
        </is>
      </c>
      <c r="B8343" s="8" t="inlineStr">
        <is>
          <t>00221</t>
        </is>
      </c>
      <c r="C8343" s="11" t="inlineStr">
        <is>
          <t>현대서울점</t>
        </is>
      </c>
      <c r="D8343" s="9" t="n">
        <v>22630010</v>
      </c>
      <c r="E8343" s="9" t="n">
        <v>15614708</v>
      </c>
      <c r="F8343" s="9" t="n">
        <v>14195189.09090909</v>
      </c>
      <c r="G8343" s="9" t="n">
        <v>6235192</v>
      </c>
      <c r="H8343" s="9" t="n">
        <v>7959997.09090909</v>
      </c>
      <c r="I8343" s="9" t="n">
        <v>4120370</v>
      </c>
      <c r="J8343" s="9" t="n">
        <v>3839627.09090909</v>
      </c>
      <c r="K8343" s="10" t="n">
        <v>0.186636674044775</v>
      </c>
    </row>
    <row r="8344">
      <c r="A8344" s="8" t="inlineStr">
        <is>
          <t>2024-07</t>
        </is>
      </c>
      <c r="B8344" s="8" t="inlineStr">
        <is>
          <t>00301</t>
        </is>
      </c>
      <c r="C8344" s="11" t="inlineStr">
        <is>
          <t>신세계광주점</t>
        </is>
      </c>
      <c r="D8344" s="9" t="n">
        <v>83669530</v>
      </c>
      <c r="E8344" s="9" t="n">
        <v>53246226</v>
      </c>
      <c r="F8344" s="9" t="n">
        <v>48405659.99999999</v>
      </c>
      <c r="G8344" s="9" t="n">
        <v>25532060</v>
      </c>
      <c r="H8344" s="9" t="n">
        <v>22873599.99999999</v>
      </c>
      <c r="I8344" s="9" t="n">
        <v>9953230</v>
      </c>
      <c r="J8344" s="9" t="n">
        <v>12920369.99999999</v>
      </c>
      <c r="K8344" s="10" t="n">
        <v>0.1698635931144826</v>
      </c>
    </row>
    <row r="8345">
      <c r="A8345" s="8" t="inlineStr">
        <is>
          <t>2024-07</t>
        </is>
      </c>
      <c r="B8345" s="8" t="inlineStr">
        <is>
          <t>00303</t>
        </is>
      </c>
      <c r="C8345" s="11" t="inlineStr">
        <is>
          <t>신세계마산점</t>
        </is>
      </c>
      <c r="D8345" s="9" t="n">
        <v>53064500</v>
      </c>
      <c r="E8345" s="9" t="n">
        <v>33811479</v>
      </c>
      <c r="F8345" s="9" t="n">
        <v>30737708.18181818</v>
      </c>
      <c r="G8345" s="9" t="n">
        <v>14390625</v>
      </c>
      <c r="H8345" s="9" t="n">
        <v>16347083.18181818</v>
      </c>
      <c r="I8345" s="9" t="n">
        <v>9139680</v>
      </c>
      <c r="J8345" s="9" t="n">
        <v>7207403.18181818</v>
      </c>
      <c r="K8345" s="10" t="n">
        <v>0.1494057891810909</v>
      </c>
    </row>
    <row r="8346">
      <c r="A8346" s="8" t="inlineStr">
        <is>
          <t>2024-07</t>
        </is>
      </c>
      <c r="B8346" s="8" t="inlineStr">
        <is>
          <t>00304</t>
        </is>
      </c>
      <c r="C8346" s="11" t="inlineStr">
        <is>
          <t>신세계강남점</t>
        </is>
      </c>
      <c r="D8346" s="9" t="n">
        <v>73041410</v>
      </c>
      <c r="E8346" s="9" t="n">
        <v>46474581</v>
      </c>
      <c r="F8346" s="9" t="n">
        <v>42249619.09090909</v>
      </c>
      <c r="G8346" s="9" t="n">
        <v>19706685</v>
      </c>
      <c r="H8346" s="9" t="n">
        <v>22542934.09090909</v>
      </c>
      <c r="I8346" s="9" t="n">
        <v>7114020</v>
      </c>
      <c r="J8346" s="9" t="n">
        <v>15428914.09090909</v>
      </c>
      <c r="K8346" s="10" t="n">
        <v>0.2323586784537703</v>
      </c>
    </row>
    <row r="8347">
      <c r="A8347" s="8" t="inlineStr">
        <is>
          <t>2024-07</t>
        </is>
      </c>
      <c r="B8347" s="8" t="inlineStr">
        <is>
          <t>00306</t>
        </is>
      </c>
      <c r="C8347" s="11" t="inlineStr">
        <is>
          <t>신세계경기점</t>
        </is>
      </c>
      <c r="D8347" s="9" t="n">
        <v>55788800</v>
      </c>
      <c r="E8347" s="9" t="n">
        <v>35320492</v>
      </c>
      <c r="F8347" s="9" t="n">
        <v>32109538.18181818</v>
      </c>
      <c r="G8347" s="9" t="n">
        <v>15139276</v>
      </c>
      <c r="H8347" s="9" t="n">
        <v>16970262.18181818</v>
      </c>
      <c r="I8347" s="9" t="n">
        <v>8369190</v>
      </c>
      <c r="J8347" s="9" t="n">
        <v>8601072.18181818</v>
      </c>
      <c r="K8347" s="10" t="n">
        <v>0.1695892257944246</v>
      </c>
    </row>
    <row r="8348">
      <c r="A8348" s="8" t="inlineStr">
        <is>
          <t>2024-07</t>
        </is>
      </c>
      <c r="B8348" s="8" t="inlineStr">
        <is>
          <t>00307</t>
        </is>
      </c>
      <c r="C8348" s="11" t="inlineStr">
        <is>
          <t>신세계센텀점</t>
        </is>
      </c>
      <c r="D8348" s="9" t="n">
        <v>75137490</v>
      </c>
      <c r="E8348" s="9" t="n">
        <v>48282575</v>
      </c>
      <c r="F8348" s="9" t="n">
        <v>43893250</v>
      </c>
      <c r="G8348" s="9" t="n">
        <v>21382759</v>
      </c>
      <c r="H8348" s="9" t="n">
        <v>22510491</v>
      </c>
      <c r="I8348" s="9" t="n">
        <v>10853810</v>
      </c>
      <c r="J8348" s="9" t="n">
        <v>11656681</v>
      </c>
      <c r="K8348" s="10" t="n">
        <v>0.1706518157580191</v>
      </c>
    </row>
    <row r="8349">
      <c r="A8349" s="8" t="inlineStr">
        <is>
          <t>2024-07</t>
        </is>
      </c>
      <c r="B8349" s="8" t="inlineStr">
        <is>
          <t>00308</t>
        </is>
      </c>
      <c r="C8349" s="11" t="inlineStr">
        <is>
          <t>신세계타임스퀘어점</t>
        </is>
      </c>
      <c r="D8349" s="9" t="n">
        <v>49195750</v>
      </c>
      <c r="E8349" s="9" t="n">
        <v>31177294</v>
      </c>
      <c r="F8349" s="9" t="n">
        <v>28342994.54545454</v>
      </c>
      <c r="G8349" s="9" t="n">
        <v>13513437</v>
      </c>
      <c r="H8349" s="9" t="n">
        <v>14829557.54545454</v>
      </c>
      <c r="I8349" s="9" t="n">
        <v>6355960</v>
      </c>
      <c r="J8349" s="9" t="n">
        <v>8473597.545454543</v>
      </c>
      <c r="K8349" s="10" t="n">
        <v>0.1894667181616298</v>
      </c>
    </row>
    <row r="8350">
      <c r="A8350" s="8" t="inlineStr">
        <is>
          <t>2024-07</t>
        </is>
      </c>
      <c r="B8350" s="8" t="inlineStr">
        <is>
          <t>00309</t>
        </is>
      </c>
      <c r="C8350" s="11" t="inlineStr">
        <is>
          <t>신세계천안아산점</t>
        </is>
      </c>
      <c r="D8350" s="9" t="n">
        <v>26383440</v>
      </c>
      <c r="E8350" s="9" t="n">
        <v>16979749</v>
      </c>
      <c r="F8350" s="9" t="n">
        <v>15436135.45454545</v>
      </c>
      <c r="G8350" s="9" t="n">
        <v>7146706</v>
      </c>
      <c r="H8350" s="9" t="n">
        <v>8289429.454545453</v>
      </c>
      <c r="I8350" s="9" t="n">
        <v>5789520</v>
      </c>
      <c r="J8350" s="9" t="n">
        <v>2499909.454545453</v>
      </c>
      <c r="K8350" s="10" t="n">
        <v>0.1042282734927666</v>
      </c>
    </row>
    <row r="8351">
      <c r="A8351" s="8" t="inlineStr">
        <is>
          <t>2024-07</t>
        </is>
      </c>
      <c r="B8351" s="8" t="inlineStr">
        <is>
          <t>00310</t>
        </is>
      </c>
      <c r="C8351" s="11" t="inlineStr">
        <is>
          <t>신세계의정부점</t>
        </is>
      </c>
      <c r="D8351" s="9" t="n">
        <v>52652180</v>
      </c>
      <c r="E8351" s="9" t="n">
        <v>33738437</v>
      </c>
      <c r="F8351" s="9" t="n">
        <v>30671306.36363636</v>
      </c>
      <c r="G8351" s="9" t="n">
        <v>15505646</v>
      </c>
      <c r="H8351" s="9" t="n">
        <v>15165660.36363636</v>
      </c>
      <c r="I8351" s="9" t="n">
        <v>7939940</v>
      </c>
      <c r="J8351" s="9" t="n">
        <v>7225720.36363636</v>
      </c>
      <c r="K8351" s="10" t="n">
        <v>0.1509584674366758</v>
      </c>
    </row>
    <row r="8352">
      <c r="A8352" s="8" t="inlineStr">
        <is>
          <t>2024-07</t>
        </is>
      </c>
      <c r="B8352" s="8" t="inlineStr">
        <is>
          <t>00311</t>
        </is>
      </c>
      <c r="C8352" s="11" t="inlineStr">
        <is>
          <t>신세계김해점</t>
        </is>
      </c>
      <c r="D8352" s="9" t="n">
        <v>46451250</v>
      </c>
      <c r="E8352" s="9" t="n">
        <v>29719638</v>
      </c>
      <c r="F8352" s="9" t="n">
        <v>27017852.72727273</v>
      </c>
      <c r="G8352" s="9" t="n">
        <v>13255765</v>
      </c>
      <c r="H8352" s="9" t="n">
        <v>13762087.72727273</v>
      </c>
      <c r="I8352" s="9" t="n">
        <v>6482100</v>
      </c>
      <c r="J8352" s="9" t="n">
        <v>7279987.727272727</v>
      </c>
      <c r="K8352" s="10" t="n">
        <v>0.1723955006592933</v>
      </c>
    </row>
    <row r="8353">
      <c r="A8353" s="8" t="inlineStr">
        <is>
          <t>2024-07</t>
        </is>
      </c>
      <c r="B8353" s="8" t="inlineStr">
        <is>
          <t>00313</t>
        </is>
      </c>
      <c r="C8353" s="11" t="inlineStr">
        <is>
          <t>신세계스타필드하남점</t>
        </is>
      </c>
      <c r="D8353" s="9" t="n">
        <v>40618850</v>
      </c>
      <c r="E8353" s="9" t="n">
        <v>25791436</v>
      </c>
      <c r="F8353" s="9" t="n">
        <v>23446760</v>
      </c>
      <c r="G8353" s="9" t="n">
        <v>11179706</v>
      </c>
      <c r="H8353" s="9" t="n">
        <v>12267054</v>
      </c>
      <c r="I8353" s="9" t="n">
        <v>5435820</v>
      </c>
      <c r="J8353" s="9" t="n">
        <v>6831233.999999996</v>
      </c>
      <c r="K8353" s="10" t="n">
        <v>0.1849968032083625</v>
      </c>
    </row>
    <row r="8354">
      <c r="A8354" s="8" t="inlineStr">
        <is>
          <t>2024-07</t>
        </is>
      </c>
      <c r="B8354" s="8" t="inlineStr">
        <is>
          <t>00314</t>
        </is>
      </c>
      <c r="C8354" s="11" t="inlineStr">
        <is>
          <t>신세계대구점</t>
        </is>
      </c>
      <c r="D8354" s="9" t="n">
        <v>65705400</v>
      </c>
      <c r="E8354" s="9" t="n">
        <v>41442163</v>
      </c>
      <c r="F8354" s="9" t="n">
        <v>37674693.63636363</v>
      </c>
      <c r="G8354" s="9" t="n">
        <v>19217317</v>
      </c>
      <c r="H8354" s="9" t="n">
        <v>18457376.63636363</v>
      </c>
      <c r="I8354" s="9" t="n">
        <v>7602490</v>
      </c>
      <c r="J8354" s="9" t="n">
        <v>10854886.63636363</v>
      </c>
      <c r="K8354" s="10" t="n">
        <v>0.1817259357678363</v>
      </c>
    </row>
    <row r="8355">
      <c r="A8355" s="8" t="inlineStr">
        <is>
          <t>2024-07</t>
        </is>
      </c>
      <c r="B8355" s="8" t="inlineStr">
        <is>
          <t>00315</t>
        </is>
      </c>
      <c r="C8355" s="11" t="inlineStr">
        <is>
          <t>신세계대전점</t>
        </is>
      </c>
      <c r="D8355" s="9" t="n">
        <v>40002300</v>
      </c>
      <c r="E8355" s="9" t="n">
        <v>25569092</v>
      </c>
      <c r="F8355" s="9" t="n">
        <v>23244629.09090909</v>
      </c>
      <c r="G8355" s="9" t="n">
        <v>10868918</v>
      </c>
      <c r="H8355" s="9" t="n">
        <v>12375711.09090909</v>
      </c>
      <c r="I8355" s="9" t="n">
        <v>5591210</v>
      </c>
      <c r="J8355" s="9" t="n">
        <v>6784501.09090909</v>
      </c>
      <c r="K8355" s="10" t="n">
        <v>0.1865630526244741</v>
      </c>
    </row>
    <row r="8356">
      <c r="A8356" s="8" t="inlineStr">
        <is>
          <t>2024-07</t>
        </is>
      </c>
      <c r="B8356" s="8" t="inlineStr">
        <is>
          <t>00503</t>
        </is>
      </c>
      <c r="C8356" s="11" t="inlineStr">
        <is>
          <t>갤러리아천안점</t>
        </is>
      </c>
      <c r="D8356" s="9" t="n">
        <v>33635780</v>
      </c>
      <c r="E8356" s="9" t="n">
        <v>21420287</v>
      </c>
      <c r="F8356" s="9" t="n">
        <v>19472988.18181818</v>
      </c>
      <c r="G8356" s="9" t="n">
        <v>9467818</v>
      </c>
      <c r="H8356" s="9" t="n">
        <v>10005170.18181818</v>
      </c>
      <c r="I8356" s="9" t="n">
        <v>6729260</v>
      </c>
      <c r="J8356" s="9" t="n">
        <v>3275910.18181818</v>
      </c>
      <c r="K8356" s="10" t="n">
        <v>0.1071329756586587</v>
      </c>
    </row>
    <row r="8357">
      <c r="A8357" s="8" t="inlineStr">
        <is>
          <t>2024-07</t>
        </is>
      </c>
      <c r="B8357" s="8" t="inlineStr">
        <is>
          <t>00504</t>
        </is>
      </c>
      <c r="C8357" s="11" t="inlineStr">
        <is>
          <t>갤러리아광교점</t>
        </is>
      </c>
      <c r="D8357" s="9" t="n">
        <v>62408180</v>
      </c>
      <c r="E8357" s="9" t="n">
        <v>39202536</v>
      </c>
      <c r="F8357" s="9" t="n">
        <v>35638669.09090909</v>
      </c>
      <c r="G8357" s="9" t="n">
        <v>17299706</v>
      </c>
      <c r="H8357" s="9" t="n">
        <v>18338963.09090909</v>
      </c>
      <c r="I8357" s="9" t="n">
        <v>6988110</v>
      </c>
      <c r="J8357" s="9" t="n">
        <v>11350853.09090909</v>
      </c>
      <c r="K8357" s="10" t="n">
        <v>0.2000689396806637</v>
      </c>
    </row>
    <row r="8358">
      <c r="A8358" s="8" t="inlineStr">
        <is>
          <t>2024-07</t>
        </is>
      </c>
      <c r="B8358" s="8" t="inlineStr">
        <is>
          <t>00505</t>
        </is>
      </c>
      <c r="C8358" s="11" t="inlineStr">
        <is>
          <t>갤러리아진주점</t>
        </is>
      </c>
      <c r="D8358" s="9" t="n">
        <v>39184870</v>
      </c>
      <c r="E8358" s="9" t="n">
        <v>26287043</v>
      </c>
      <c r="F8358" s="9" t="n">
        <v>23897311.81818182</v>
      </c>
      <c r="G8358" s="9" t="n">
        <v>11204674</v>
      </c>
      <c r="H8358" s="9" t="n">
        <v>12692637.81818182</v>
      </c>
      <c r="I8358" s="9" t="n">
        <v>5416140</v>
      </c>
      <c r="J8358" s="9" t="n">
        <v>7276497.818181816</v>
      </c>
      <c r="K8358" s="10" t="n">
        <v>0.204266279306273</v>
      </c>
    </row>
    <row r="8359">
      <c r="A8359" s="8" t="inlineStr">
        <is>
          <t>2024-07</t>
        </is>
      </c>
      <c r="B8359" s="8" t="inlineStr">
        <is>
          <t>00506</t>
        </is>
      </c>
      <c r="C8359" s="11" t="inlineStr">
        <is>
          <t>갤러리아타임월드점</t>
        </is>
      </c>
      <c r="D8359" s="9" t="n">
        <v>32619950</v>
      </c>
      <c r="E8359" s="9" t="n">
        <v>21094917</v>
      </c>
      <c r="F8359" s="9" t="n">
        <v>19177197.27272727</v>
      </c>
      <c r="G8359" s="9" t="n">
        <v>9022341</v>
      </c>
      <c r="H8359" s="9" t="n">
        <v>10154856.27272727</v>
      </c>
      <c r="I8359" s="9" t="n">
        <v>5759490</v>
      </c>
      <c r="J8359" s="9" t="n">
        <v>4395366.27272727</v>
      </c>
      <c r="K8359" s="10" t="n">
        <v>0.1482192002133663</v>
      </c>
    </row>
    <row r="8360">
      <c r="A8360" s="8" t="inlineStr">
        <is>
          <t>2024-07</t>
        </is>
      </c>
      <c r="B8360" s="8" t="inlineStr">
        <is>
          <t>00601</t>
        </is>
      </c>
      <c r="C8360" s="11" t="inlineStr">
        <is>
          <t>AK프라자분당점</t>
        </is>
      </c>
      <c r="D8360" s="9" t="n">
        <v>54975770</v>
      </c>
      <c r="E8360" s="9" t="n">
        <v>34609515</v>
      </c>
      <c r="F8360" s="9" t="n">
        <v>31463195.45454545</v>
      </c>
      <c r="G8360" s="9" t="n">
        <v>14866922</v>
      </c>
      <c r="H8360" s="9" t="n">
        <v>16596273.45454545</v>
      </c>
      <c r="I8360" s="9" t="n">
        <v>8675110</v>
      </c>
      <c r="J8360" s="9" t="n">
        <v>7921163.454545453</v>
      </c>
      <c r="K8360" s="10" t="n">
        <v>0.1584930925023879</v>
      </c>
    </row>
    <row r="8361">
      <c r="A8361" s="8" t="inlineStr">
        <is>
          <t>2024-07</t>
        </is>
      </c>
      <c r="B8361" s="8" t="inlineStr">
        <is>
          <t>01305</t>
        </is>
      </c>
      <c r="C8361" s="11" t="inlineStr">
        <is>
          <t>신세계본점</t>
        </is>
      </c>
      <c r="D8361" s="9" t="n">
        <v>56988780</v>
      </c>
      <c r="E8361" s="9" t="n">
        <v>36068520</v>
      </c>
      <c r="F8361" s="9" t="n">
        <v>32789563.63636363</v>
      </c>
      <c r="G8361" s="9" t="n">
        <v>16488590</v>
      </c>
      <c r="H8361" s="9" t="n">
        <v>16300973.63636363</v>
      </c>
      <c r="I8361" s="9" t="n">
        <v>8890060</v>
      </c>
      <c r="J8361" s="9" t="n">
        <v>7410913.636363633</v>
      </c>
      <c r="K8361" s="10" t="n">
        <v>0.1430457890132057</v>
      </c>
    </row>
    <row r="8362">
      <c r="A8362" s="8" t="inlineStr">
        <is>
          <t>2024-07</t>
        </is>
      </c>
      <c r="B8362" s="8" t="inlineStr">
        <is>
          <t>05002</t>
        </is>
      </c>
      <c r="C8362" s="11" t="inlineStr">
        <is>
          <t>롯데아울렛김해점</t>
        </is>
      </c>
      <c r="D8362" s="9" t="n">
        <v>79723490</v>
      </c>
      <c r="E8362" s="9" t="n">
        <v>60988510</v>
      </c>
      <c r="F8362" s="9" t="n">
        <v>55444099.99999999</v>
      </c>
      <c r="G8362" s="9" t="n">
        <v>23829709</v>
      </c>
      <c r="H8362" s="9" t="n">
        <v>31614390.99999999</v>
      </c>
      <c r="I8362" s="9" t="n">
        <v>10763550</v>
      </c>
      <c r="J8362" s="9" t="n">
        <v>20850840.99999999</v>
      </c>
      <c r="K8362" s="10" t="n">
        <v>0.2876934401642475</v>
      </c>
    </row>
    <row r="8363">
      <c r="A8363" s="8" t="inlineStr">
        <is>
          <t>2024-07</t>
        </is>
      </c>
      <c r="B8363" s="8" t="inlineStr">
        <is>
          <t>05003</t>
        </is>
      </c>
      <c r="C8363" s="11" t="inlineStr">
        <is>
          <t>롯데아울렛이천점</t>
        </is>
      </c>
      <c r="D8363" s="9" t="n">
        <v>43901520</v>
      </c>
      <c r="E8363" s="9" t="n">
        <v>33804182</v>
      </c>
      <c r="F8363" s="9" t="n">
        <v>30731074.54545454</v>
      </c>
      <c r="G8363" s="9" t="n">
        <v>13787773</v>
      </c>
      <c r="H8363" s="9" t="n">
        <v>16943301.54545454</v>
      </c>
      <c r="I8363" s="9" t="n">
        <v>7025120</v>
      </c>
      <c r="J8363" s="9" t="n">
        <v>9918181.545454543</v>
      </c>
      <c r="K8363" s="10" t="n">
        <v>0.2485107508806073</v>
      </c>
    </row>
    <row r="8364">
      <c r="A8364" s="8" t="inlineStr">
        <is>
          <t>2024-07</t>
        </is>
      </c>
      <c r="B8364" s="8" t="inlineStr">
        <is>
          <t>05004</t>
        </is>
      </c>
      <c r="C8364" s="11" t="inlineStr">
        <is>
          <t>롯데아울렛광명점</t>
        </is>
      </c>
      <c r="D8364" s="9" t="n">
        <v>40138480</v>
      </c>
      <c r="E8364" s="9" t="n">
        <v>30705969</v>
      </c>
      <c r="F8364" s="9" t="n">
        <v>27914517.27272727</v>
      </c>
      <c r="G8364" s="9" t="n">
        <v>12131233</v>
      </c>
      <c r="H8364" s="9" t="n">
        <v>15783284.27272727</v>
      </c>
      <c r="I8364" s="9" t="n">
        <v>6863060</v>
      </c>
      <c r="J8364" s="9" t="n">
        <v>8920224.27272727</v>
      </c>
      <c r="K8364" s="10" t="n">
        <v>0.2444598475079275</v>
      </c>
    </row>
    <row r="8365">
      <c r="A8365" s="8" t="inlineStr">
        <is>
          <t>2024-07</t>
        </is>
      </c>
      <c r="B8365" s="8" t="inlineStr">
        <is>
          <t>05005</t>
        </is>
      </c>
      <c r="C8365" s="11" t="inlineStr">
        <is>
          <t>롯데아울렛고양점</t>
        </is>
      </c>
      <c r="D8365" s="9" t="n">
        <v>24770310</v>
      </c>
      <c r="E8365" s="9" t="n">
        <v>19073158</v>
      </c>
      <c r="F8365" s="9" t="n">
        <v>17339234.54545454</v>
      </c>
      <c r="G8365" s="9" t="n">
        <v>7678673</v>
      </c>
      <c r="H8365" s="9" t="n">
        <v>9660561.545454543</v>
      </c>
      <c r="I8365" s="9" t="n">
        <v>5226070</v>
      </c>
      <c r="J8365" s="9" t="n">
        <v>4434491.545454543</v>
      </c>
      <c r="K8365" s="10" t="n">
        <v>0.1969269137124242</v>
      </c>
    </row>
    <row r="8366">
      <c r="A8366" s="8" t="inlineStr">
        <is>
          <t>2024-07</t>
        </is>
      </c>
      <c r="B8366" s="8" t="inlineStr">
        <is>
          <t>05006</t>
        </is>
      </c>
      <c r="C8366" s="11" t="inlineStr">
        <is>
          <t>롯데아울렛광교점</t>
        </is>
      </c>
      <c r="D8366" s="9" t="n">
        <v>46060040</v>
      </c>
      <c r="E8366" s="9" t="n">
        <v>35466257</v>
      </c>
      <c r="F8366" s="9" t="n">
        <v>32242051.81818182</v>
      </c>
      <c r="G8366" s="9" t="n">
        <v>14657517</v>
      </c>
      <c r="H8366" s="9" t="n">
        <v>17584534.81818182</v>
      </c>
      <c r="I8366" s="9" t="n">
        <v>6482900</v>
      </c>
      <c r="J8366" s="9" t="n">
        <v>11101634.81818182</v>
      </c>
      <c r="K8366" s="10" t="n">
        <v>0.2651278266367116</v>
      </c>
    </row>
    <row r="8367">
      <c r="A8367" s="8" t="inlineStr">
        <is>
          <t>2024-07</t>
        </is>
      </c>
      <c r="B8367" s="8" t="inlineStr">
        <is>
          <t>05007</t>
        </is>
      </c>
      <c r="C8367" s="11" t="inlineStr">
        <is>
          <t>롯데아울렛군산점</t>
        </is>
      </c>
      <c r="D8367" s="9" t="n">
        <v>31661300</v>
      </c>
      <c r="E8367" s="9" t="n">
        <v>24379217</v>
      </c>
      <c r="F8367" s="9" t="n">
        <v>22162924.54545454</v>
      </c>
      <c r="G8367" s="9" t="n">
        <v>10161622</v>
      </c>
      <c r="H8367" s="9" t="n">
        <v>12001302.54545454</v>
      </c>
      <c r="I8367" s="9" t="n">
        <v>5313420</v>
      </c>
      <c r="J8367" s="9" t="n">
        <v>6687882.545454543</v>
      </c>
      <c r="K8367" s="10" t="n">
        <v>0.2323552981084162</v>
      </c>
    </row>
    <row r="8368">
      <c r="A8368" s="8" t="inlineStr">
        <is>
          <t>2024-07</t>
        </is>
      </c>
      <c r="B8368" s="8" t="inlineStr">
        <is>
          <t>05008</t>
        </is>
      </c>
      <c r="C8368" s="11" t="inlineStr">
        <is>
          <t>롯데아울렛기흥점</t>
        </is>
      </c>
      <c r="D8368" s="9" t="n">
        <v>-170000</v>
      </c>
      <c r="E8368" s="9" t="n">
        <v>-130050</v>
      </c>
      <c r="F8368" s="9" t="n">
        <v>-118227.2727272727</v>
      </c>
      <c r="G8368" s="9" t="n">
        <v>-62709</v>
      </c>
      <c r="H8368" s="9" t="n">
        <v>-55518.27272727272</v>
      </c>
      <c r="I8368" s="9" t="n">
        <v>0</v>
      </c>
      <c r="J8368" s="9" t="n">
        <v>-55518.27272727272</v>
      </c>
      <c r="K8368" s="10" t="n">
        <v>0.3592358823529412</v>
      </c>
    </row>
    <row r="8369">
      <c r="A8369" s="8" t="inlineStr">
        <is>
          <t>2024-07</t>
        </is>
      </c>
      <c r="B8369" s="8" t="inlineStr">
        <is>
          <t>05009</t>
        </is>
      </c>
      <c r="C8369" s="11" t="inlineStr">
        <is>
          <t>롯데아울렛동부산점</t>
        </is>
      </c>
      <c r="D8369" s="9" t="n">
        <v>34704270</v>
      </c>
      <c r="E8369" s="9" t="n">
        <v>26722295</v>
      </c>
      <c r="F8369" s="9" t="n">
        <v>24292995.45454545</v>
      </c>
      <c r="G8369" s="9" t="n">
        <v>10603051</v>
      </c>
      <c r="H8369" s="9" t="n">
        <v>13689944.45454545</v>
      </c>
      <c r="I8369" s="9" t="n">
        <v>6265280</v>
      </c>
      <c r="J8369" s="9" t="n">
        <v>7424664.454545453</v>
      </c>
      <c r="K8369" s="10" t="n">
        <v>0.2353350437856782</v>
      </c>
    </row>
    <row r="8370">
      <c r="A8370" s="8" t="inlineStr">
        <is>
          <t>2024-07</t>
        </is>
      </c>
      <c r="B8370" s="8" t="inlineStr">
        <is>
          <t>05013</t>
        </is>
      </c>
      <c r="C8370" s="11" t="inlineStr">
        <is>
          <t>롯데아울렛여수점</t>
        </is>
      </c>
      <c r="D8370" s="9" t="n">
        <v>10221640</v>
      </c>
      <c r="E8370" s="9" t="n">
        <v>7870668</v>
      </c>
      <c r="F8370" s="9" t="n">
        <v>7155152.727272727</v>
      </c>
      <c r="G8370" s="9" t="n">
        <v>3153723</v>
      </c>
      <c r="H8370" s="9" t="n">
        <v>4001429.727272727</v>
      </c>
      <c r="I8370" s="9" t="n">
        <v>4146420</v>
      </c>
      <c r="J8370" s="9" t="n">
        <v>-144990.2727272734</v>
      </c>
      <c r="K8370" s="10" t="n">
        <v>-0.01560310282890033</v>
      </c>
    </row>
    <row r="8371">
      <c r="A8371" s="8" t="inlineStr">
        <is>
          <t>2024-07</t>
        </is>
      </c>
      <c r="B8371" s="8" t="inlineStr">
        <is>
          <t>05201</t>
        </is>
      </c>
      <c r="C8371" s="11" t="inlineStr">
        <is>
          <t>LF스퀘어양주점</t>
        </is>
      </c>
      <c r="D8371" s="9" t="n">
        <v>35337770</v>
      </c>
      <c r="E8371" s="9" t="n">
        <v>27916853</v>
      </c>
      <c r="F8371" s="9" t="n">
        <v>25378957.27272727</v>
      </c>
      <c r="G8371" s="9" t="n">
        <v>11137127</v>
      </c>
      <c r="H8371" s="9" t="n">
        <v>14241830.27272727</v>
      </c>
      <c r="I8371" s="9" t="n">
        <v>8229460</v>
      </c>
      <c r="J8371" s="9" t="n">
        <v>6012370.27272727</v>
      </c>
      <c r="K8371" s="10" t="n">
        <v>0.1871540648999639</v>
      </c>
    </row>
    <row r="8372">
      <c r="A8372" s="8" t="inlineStr">
        <is>
          <t>2024-07</t>
        </is>
      </c>
      <c r="B8372" s="8" t="inlineStr">
        <is>
          <t>05552</t>
        </is>
      </c>
      <c r="C8372" s="11" t="inlineStr">
        <is>
          <t>신세계아울렛파주점</t>
        </is>
      </c>
      <c r="D8372" s="9" t="n">
        <v>15321880</v>
      </c>
      <c r="E8372" s="9" t="n">
        <v>12870381</v>
      </c>
      <c r="F8372" s="9" t="n">
        <v>11700346.36363636</v>
      </c>
      <c r="G8372" s="9" t="n">
        <v>5612037</v>
      </c>
      <c r="H8372" s="9" t="n">
        <v>6088309.363636363</v>
      </c>
      <c r="I8372" s="9" t="n">
        <v>4353240</v>
      </c>
      <c r="J8372" s="9" t="n">
        <v>1735069.363636363</v>
      </c>
      <c r="K8372" s="10" t="n">
        <v>0.1245654123384336</v>
      </c>
    </row>
    <row r="8373">
      <c r="A8373" s="8" t="inlineStr">
        <is>
          <t>2024-07</t>
        </is>
      </c>
      <c r="B8373" s="8" t="inlineStr">
        <is>
          <t>05601</t>
        </is>
      </c>
      <c r="C8373" s="11" t="inlineStr">
        <is>
          <t>현대아울렛대전점</t>
        </is>
      </c>
      <c r="D8373" s="9" t="n">
        <v>76396180</v>
      </c>
      <c r="E8373" s="9" t="n">
        <v>58825091</v>
      </c>
      <c r="F8373" s="9" t="n">
        <v>53477355.45454545</v>
      </c>
      <c r="G8373" s="9" t="n">
        <v>23442064</v>
      </c>
      <c r="H8373" s="9" t="n">
        <v>30035291.45454545</v>
      </c>
      <c r="I8373" s="9" t="n">
        <v>12948230</v>
      </c>
      <c r="J8373" s="9" t="n">
        <v>17087061.45454545</v>
      </c>
      <c r="K8373" s="10" t="n">
        <v>0.2460302020336619</v>
      </c>
    </row>
    <row r="8374">
      <c r="A8374" s="8" t="inlineStr">
        <is>
          <t>2024-07</t>
        </is>
      </c>
      <c r="B8374" s="8" t="inlineStr">
        <is>
          <t>05602</t>
        </is>
      </c>
      <c r="C8374" s="11" t="inlineStr">
        <is>
          <t>현대아울렛남양주점</t>
        </is>
      </c>
      <c r="D8374" s="9" t="n">
        <v>72347570</v>
      </c>
      <c r="E8374" s="9" t="n">
        <v>55707673</v>
      </c>
      <c r="F8374" s="9" t="n">
        <v>50643339.09090909</v>
      </c>
      <c r="G8374" s="9" t="n">
        <v>21834358</v>
      </c>
      <c r="H8374" s="9" t="n">
        <v>28808981.09090909</v>
      </c>
      <c r="I8374" s="9" t="n">
        <v>9392560</v>
      </c>
      <c r="J8374" s="9" t="n">
        <v>19416421.09090909</v>
      </c>
      <c r="K8374" s="10" t="n">
        <v>0.2952146589028491</v>
      </c>
    </row>
    <row r="8375">
      <c r="A8375" s="8" t="inlineStr">
        <is>
          <t>2024-08</t>
        </is>
      </c>
      <c r="B8375" s="8" t="inlineStr">
        <is>
          <t>00101</t>
        </is>
      </c>
      <c r="C8375" s="11" t="inlineStr">
        <is>
          <t>롯데잠실점</t>
        </is>
      </c>
      <c r="D8375" s="9" t="n">
        <v>36958000</v>
      </c>
      <c r="E8375" s="9" t="n">
        <v>23648888</v>
      </c>
      <c r="F8375" s="9" t="n">
        <v>21498989.09090909</v>
      </c>
      <c r="G8375" s="9" t="n">
        <v>10368743</v>
      </c>
      <c r="H8375" s="9" t="n">
        <v>11130246.09090909</v>
      </c>
      <c r="I8375" s="9" t="n">
        <v>6528100</v>
      </c>
      <c r="J8375" s="9" t="n">
        <v>4602146.09090909</v>
      </c>
      <c r="K8375" s="10" t="n">
        <v>0.1369760457816981</v>
      </c>
    </row>
    <row r="8376">
      <c r="A8376" s="8" t="inlineStr">
        <is>
          <t>2024-08</t>
        </is>
      </c>
      <c r="B8376" s="8" t="inlineStr">
        <is>
          <t>00102</t>
        </is>
      </c>
      <c r="C8376" s="11" t="inlineStr">
        <is>
          <t>롯데관악점</t>
        </is>
      </c>
      <c r="D8376" s="9" t="n">
        <v>14033820</v>
      </c>
      <c r="E8376" s="9" t="n">
        <v>9121983</v>
      </c>
      <c r="F8376" s="9" t="n">
        <v>8292711.818181817</v>
      </c>
      <c r="G8376" s="9" t="n">
        <v>4009217</v>
      </c>
      <c r="H8376" s="9" t="n">
        <v>4283494.818181817</v>
      </c>
      <c r="I8376" s="9" t="n">
        <v>5184470</v>
      </c>
      <c r="J8376" s="9" t="n">
        <v>-900975.1818181826</v>
      </c>
      <c r="K8376" s="10" t="n">
        <v>-0.07062030865437927</v>
      </c>
    </row>
    <row r="8377">
      <c r="A8377" s="8" t="inlineStr">
        <is>
          <t>2024-08</t>
        </is>
      </c>
      <c r="B8377" s="8" t="inlineStr">
        <is>
          <t>00106</t>
        </is>
      </c>
      <c r="C8377" s="11" t="inlineStr">
        <is>
          <t>롯데광주점</t>
        </is>
      </c>
      <c r="D8377" s="9" t="n">
        <v>43678700</v>
      </c>
      <c r="E8377" s="9" t="n">
        <v>27905577</v>
      </c>
      <c r="F8377" s="9" t="n">
        <v>25368706.36363636</v>
      </c>
      <c r="G8377" s="9" t="n">
        <v>13438843</v>
      </c>
      <c r="H8377" s="9" t="n">
        <v>11929863.36363636</v>
      </c>
      <c r="I8377" s="9" t="n">
        <v>5619290</v>
      </c>
      <c r="J8377" s="9" t="n">
        <v>6310573.363636363</v>
      </c>
      <c r="K8377" s="10" t="n">
        <v>0.1589248466643925</v>
      </c>
    </row>
    <row r="8378">
      <c r="A8378" s="8" t="inlineStr">
        <is>
          <t>2024-08</t>
        </is>
      </c>
      <c r="B8378" s="8" t="inlineStr">
        <is>
          <t>00110</t>
        </is>
      </c>
      <c r="C8378" s="11" t="inlineStr">
        <is>
          <t>롯데강남점</t>
        </is>
      </c>
      <c r="D8378" s="9" t="n">
        <v>16858070</v>
      </c>
      <c r="E8378" s="9" t="n">
        <v>10784455</v>
      </c>
      <c r="F8378" s="9" t="n">
        <v>9804050</v>
      </c>
      <c r="G8378" s="9" t="n">
        <v>4371374</v>
      </c>
      <c r="H8378" s="9" t="n">
        <v>5432676</v>
      </c>
      <c r="I8378" s="9" t="n">
        <v>4964380</v>
      </c>
      <c r="J8378" s="9" t="n">
        <v>468296</v>
      </c>
      <c r="K8378" s="10" t="n">
        <v>0.03055661769111174</v>
      </c>
    </row>
    <row r="8379">
      <c r="A8379" s="8" t="inlineStr">
        <is>
          <t>2024-08</t>
        </is>
      </c>
      <c r="B8379" s="8" t="inlineStr">
        <is>
          <t>00111</t>
        </is>
      </c>
      <c r="C8379" s="11" t="inlineStr">
        <is>
          <t>롯데포항점</t>
        </is>
      </c>
      <c r="D8379" s="9" t="n">
        <v>44361560</v>
      </c>
      <c r="E8379" s="9" t="n">
        <v>28502971</v>
      </c>
      <c r="F8379" s="9" t="n">
        <v>25911791.81818182</v>
      </c>
      <c r="G8379" s="9" t="n">
        <v>12481619</v>
      </c>
      <c r="H8379" s="9" t="n">
        <v>13430172.81818182</v>
      </c>
      <c r="I8379" s="9" t="n">
        <v>6629290</v>
      </c>
      <c r="J8379" s="9" t="n">
        <v>6800882.818181816</v>
      </c>
      <c r="K8379" s="10" t="n">
        <v>0.1686363396598316</v>
      </c>
    </row>
    <row r="8380">
      <c r="A8380" s="8" t="inlineStr">
        <is>
          <t>2024-08</t>
        </is>
      </c>
      <c r="B8380" s="8" t="inlineStr">
        <is>
          <t>00112</t>
        </is>
      </c>
      <c r="C8380" s="11" t="inlineStr">
        <is>
          <t>롯데울산점</t>
        </is>
      </c>
      <c r="D8380" s="9" t="n">
        <v>22024400</v>
      </c>
      <c r="E8380" s="9" t="n">
        <v>14095616</v>
      </c>
      <c r="F8380" s="9" t="n">
        <v>12814196.36363636</v>
      </c>
      <c r="G8380" s="9" t="n">
        <v>5963425</v>
      </c>
      <c r="H8380" s="9" t="n">
        <v>6850771.363636363</v>
      </c>
      <c r="I8380" s="9" t="n">
        <v>5370690</v>
      </c>
      <c r="J8380" s="9" t="n">
        <v>1480081.363636363</v>
      </c>
      <c r="K8380" s="10" t="n">
        <v>0.07392208187283193</v>
      </c>
    </row>
    <row r="8381">
      <c r="A8381" s="8" t="inlineStr">
        <is>
          <t>2024-08</t>
        </is>
      </c>
      <c r="B8381" s="8" t="inlineStr">
        <is>
          <t>00113</t>
        </is>
      </c>
      <c r="C8381" s="11" t="inlineStr">
        <is>
          <t>롯데동래점</t>
        </is>
      </c>
      <c r="D8381" s="9" t="n">
        <v>14838220</v>
      </c>
      <c r="E8381" s="9" t="n">
        <v>9456205</v>
      </c>
      <c r="F8381" s="9" t="n">
        <v>8596550</v>
      </c>
      <c r="G8381" s="9" t="n">
        <v>4753422</v>
      </c>
      <c r="H8381" s="9" t="n">
        <v>3843128</v>
      </c>
      <c r="I8381" s="9" t="n">
        <v>5522720</v>
      </c>
      <c r="J8381" s="9" t="n">
        <v>-1679592</v>
      </c>
      <c r="K8381" s="10" t="n">
        <v>-0.1245129941461981</v>
      </c>
    </row>
    <row r="8382">
      <c r="A8382" s="8" t="inlineStr">
        <is>
          <t>2024-08</t>
        </is>
      </c>
      <c r="B8382" s="8" t="inlineStr">
        <is>
          <t>00114</t>
        </is>
      </c>
      <c r="C8382" s="11" t="inlineStr">
        <is>
          <t>롯데창원점</t>
        </is>
      </c>
      <c r="D8382" s="9" t="n">
        <v>43376170</v>
      </c>
      <c r="E8382" s="9" t="n">
        <v>27711941</v>
      </c>
      <c r="F8382" s="9" t="n">
        <v>25192673.63636363</v>
      </c>
      <c r="G8382" s="9" t="n">
        <v>12240379</v>
      </c>
      <c r="H8382" s="9" t="n">
        <v>12952294.63636363</v>
      </c>
      <c r="I8382" s="9" t="n">
        <v>5850560</v>
      </c>
      <c r="J8382" s="9" t="n">
        <v>7101734.636363633</v>
      </c>
      <c r="K8382" s="10" t="n">
        <v>0.1800967697240212</v>
      </c>
    </row>
    <row r="8383">
      <c r="A8383" s="8" t="inlineStr">
        <is>
          <t>2024-08</t>
        </is>
      </c>
      <c r="B8383" s="8" t="inlineStr">
        <is>
          <t>00119</t>
        </is>
      </c>
      <c r="C8383" s="11" t="inlineStr">
        <is>
          <t>롯데상인점</t>
        </is>
      </c>
      <c r="D8383" s="9" t="n">
        <v>12180480</v>
      </c>
      <c r="E8383" s="9" t="n">
        <v>7769147</v>
      </c>
      <c r="F8383" s="9" t="n">
        <v>7062860.909090908</v>
      </c>
      <c r="G8383" s="9" t="n">
        <v>3261225</v>
      </c>
      <c r="H8383" s="9" t="n">
        <v>3801635.909090908</v>
      </c>
      <c r="I8383" s="9" t="n">
        <v>4776990</v>
      </c>
      <c r="J8383" s="9" t="n">
        <v>-975354.0909090918</v>
      </c>
      <c r="K8383" s="10" t="n">
        <v>-0.08808269460645238</v>
      </c>
    </row>
    <row r="8384">
      <c r="A8384" s="8" t="inlineStr">
        <is>
          <t>2024-08</t>
        </is>
      </c>
      <c r="B8384" s="8" t="inlineStr">
        <is>
          <t>00120</t>
        </is>
      </c>
      <c r="C8384" s="11" t="inlineStr">
        <is>
          <t>롯데미아점</t>
        </is>
      </c>
      <c r="D8384" s="9" t="n">
        <v>12145490</v>
      </c>
      <c r="E8384" s="9" t="n">
        <v>8137479</v>
      </c>
      <c r="F8384" s="9" t="n">
        <v>7397708.181818182</v>
      </c>
      <c r="G8384" s="9" t="n">
        <v>3991085</v>
      </c>
      <c r="H8384" s="9" t="n">
        <v>3406623.181818182</v>
      </c>
      <c r="I8384" s="9" t="n">
        <v>5355840</v>
      </c>
      <c r="J8384" s="9" t="n">
        <v>-1949216.818181818</v>
      </c>
      <c r="K8384" s="10" t="n">
        <v>-0.1765378342084181</v>
      </c>
    </row>
    <row r="8385">
      <c r="A8385" s="8" t="inlineStr">
        <is>
          <t>2024-08</t>
        </is>
      </c>
      <c r="B8385" s="8" t="inlineStr">
        <is>
          <t>00125</t>
        </is>
      </c>
      <c r="C8385" s="11" t="inlineStr">
        <is>
          <t>롯데구리점</t>
        </is>
      </c>
      <c r="D8385" s="9" t="n">
        <v>28180570</v>
      </c>
      <c r="E8385" s="9" t="n">
        <v>18028051</v>
      </c>
      <c r="F8385" s="9" t="n">
        <v>16389137.27272727</v>
      </c>
      <c r="G8385" s="9" t="n">
        <v>7471166</v>
      </c>
      <c r="H8385" s="9" t="n">
        <v>8917971.272727272</v>
      </c>
      <c r="I8385" s="9" t="n">
        <v>6584610</v>
      </c>
      <c r="J8385" s="9" t="n">
        <v>2333361.272727272</v>
      </c>
      <c r="K8385" s="10" t="n">
        <v>0.09108039333484026</v>
      </c>
    </row>
    <row r="8386">
      <c r="A8386" s="8" t="inlineStr">
        <is>
          <t>2024-08</t>
        </is>
      </c>
      <c r="B8386" s="8" t="inlineStr">
        <is>
          <t>00126</t>
        </is>
      </c>
      <c r="C8386" s="11" t="inlineStr">
        <is>
          <t>롯데영등포점</t>
        </is>
      </c>
      <c r="D8386" s="9" t="n">
        <v>14261770</v>
      </c>
      <c r="E8386" s="9" t="n">
        <v>9119958</v>
      </c>
      <c r="F8386" s="9" t="n">
        <v>8290870.909090908</v>
      </c>
      <c r="G8386" s="9" t="n">
        <v>3868872</v>
      </c>
      <c r="H8386" s="9" t="n">
        <v>4421998.909090908</v>
      </c>
      <c r="I8386" s="9" t="n">
        <v>4126310</v>
      </c>
      <c r="J8386" s="9" t="n">
        <v>295688.9090909082</v>
      </c>
      <c r="K8386" s="10" t="n">
        <v>0.02280627159181497</v>
      </c>
    </row>
    <row r="8387">
      <c r="A8387" s="8" t="inlineStr">
        <is>
          <t>2024-08</t>
        </is>
      </c>
      <c r="B8387" s="8" t="inlineStr">
        <is>
          <t>00127</t>
        </is>
      </c>
      <c r="C8387" s="11" t="inlineStr">
        <is>
          <t>롯데센텀점</t>
        </is>
      </c>
      <c r="D8387" s="9" t="n">
        <v>2569100</v>
      </c>
      <c r="E8387" s="9" t="n">
        <v>1644224</v>
      </c>
      <c r="F8387" s="9" t="n">
        <v>1494749.090909091</v>
      </c>
      <c r="G8387" s="9" t="n">
        <v>723857</v>
      </c>
      <c r="H8387" s="9" t="n">
        <v>770892.0909090908</v>
      </c>
      <c r="I8387" s="9" t="n">
        <v>2458130</v>
      </c>
      <c r="J8387" s="9" t="n">
        <v>-1687237.909090909</v>
      </c>
      <c r="K8387" s="10" t="n">
        <v>-0.7224170721264255</v>
      </c>
    </row>
    <row r="8388">
      <c r="A8388" s="8" t="inlineStr">
        <is>
          <t>2024-08</t>
        </is>
      </c>
      <c r="B8388" s="8" t="inlineStr">
        <is>
          <t>00128</t>
        </is>
      </c>
      <c r="C8388" s="11" t="inlineStr">
        <is>
          <t>롯데부산본점</t>
        </is>
      </c>
      <c r="D8388" s="9" t="n">
        <v>31734420</v>
      </c>
      <c r="E8388" s="9" t="n">
        <v>20310028</v>
      </c>
      <c r="F8388" s="9" t="n">
        <v>18463661.81818182</v>
      </c>
      <c r="G8388" s="9" t="n">
        <v>8745327</v>
      </c>
      <c r="H8388" s="9" t="n">
        <v>9718334.818181816</v>
      </c>
      <c r="I8388" s="9" t="n">
        <v>6836380</v>
      </c>
      <c r="J8388" s="9" t="n">
        <v>2881954.818181816</v>
      </c>
      <c r="K8388" s="10" t="n">
        <v>0.09989627350996166</v>
      </c>
    </row>
    <row r="8389">
      <c r="A8389" s="8" t="inlineStr">
        <is>
          <t>2024-08</t>
        </is>
      </c>
      <c r="B8389" s="8" t="inlineStr">
        <is>
          <t>00129</t>
        </is>
      </c>
      <c r="C8389" s="11" t="inlineStr">
        <is>
          <t>롯데평촌점</t>
        </is>
      </c>
      <c r="D8389" s="9" t="n">
        <v>46626950</v>
      </c>
      <c r="E8389" s="9" t="n">
        <v>29840145</v>
      </c>
      <c r="F8389" s="9" t="n">
        <v>27127404.54545454</v>
      </c>
      <c r="G8389" s="9" t="n">
        <v>12909158</v>
      </c>
      <c r="H8389" s="9" t="n">
        <v>14218246.54545454</v>
      </c>
      <c r="I8389" s="9" t="n">
        <v>6761570</v>
      </c>
      <c r="J8389" s="9" t="n">
        <v>7456676.545454543</v>
      </c>
      <c r="K8389" s="10" t="n">
        <v>0.1759142341499926</v>
      </c>
    </row>
    <row r="8390">
      <c r="A8390" s="8" t="inlineStr">
        <is>
          <t>2024-08</t>
        </is>
      </c>
      <c r="B8390" s="8" t="inlineStr">
        <is>
          <t>00130</t>
        </is>
      </c>
      <c r="C8390" s="11" t="inlineStr">
        <is>
          <t>롯데안산점</t>
        </is>
      </c>
      <c r="D8390" s="9" t="n">
        <v>23234580</v>
      </c>
      <c r="E8390" s="9" t="n">
        <v>15094028</v>
      </c>
      <c r="F8390" s="9" t="n">
        <v>13721843.63636363</v>
      </c>
      <c r="G8390" s="9" t="n">
        <v>6289500</v>
      </c>
      <c r="H8390" s="9" t="n">
        <v>7432343.636363635</v>
      </c>
      <c r="I8390" s="9" t="n">
        <v>5367820</v>
      </c>
      <c r="J8390" s="9" t="n">
        <v>2064523.636363635</v>
      </c>
      <c r="K8390" s="10" t="n">
        <v>0.09774121159065491</v>
      </c>
    </row>
    <row r="8391">
      <c r="A8391" s="8" t="inlineStr">
        <is>
          <t>2024-08</t>
        </is>
      </c>
      <c r="B8391" s="8" t="inlineStr">
        <is>
          <t>00131</t>
        </is>
      </c>
      <c r="C8391" s="11" t="inlineStr">
        <is>
          <t>롯데노원점</t>
        </is>
      </c>
      <c r="D8391" s="9" t="n">
        <v>28312460</v>
      </c>
      <c r="E8391" s="9" t="n">
        <v>18108273</v>
      </c>
      <c r="F8391" s="9" t="n">
        <v>16462066.36363636</v>
      </c>
      <c r="G8391" s="9" t="n">
        <v>7952869</v>
      </c>
      <c r="H8391" s="9" t="n">
        <v>8509197.363636361</v>
      </c>
      <c r="I8391" s="9" t="n">
        <v>4204480</v>
      </c>
      <c r="J8391" s="9" t="n">
        <v>4304717.363636361</v>
      </c>
      <c r="K8391" s="10" t="n">
        <v>0.1672475334181487</v>
      </c>
    </row>
    <row r="8392">
      <c r="A8392" s="8" t="inlineStr">
        <is>
          <t>2024-08</t>
        </is>
      </c>
      <c r="B8392" s="8" t="inlineStr">
        <is>
          <t>00132</t>
        </is>
      </c>
      <c r="C8392" s="11" t="inlineStr">
        <is>
          <t>롯데광복점</t>
        </is>
      </c>
      <c r="D8392" s="9" t="n">
        <v>15951650</v>
      </c>
      <c r="E8392" s="9" t="n">
        <v>10206467</v>
      </c>
      <c r="F8392" s="9" t="n">
        <v>9278606.363636363</v>
      </c>
      <c r="G8392" s="9" t="n">
        <v>4156709</v>
      </c>
      <c r="H8392" s="9" t="n">
        <v>5121897.363636363</v>
      </c>
      <c r="I8392" s="9" t="n">
        <v>5694890</v>
      </c>
      <c r="J8392" s="9" t="n">
        <v>-572992.6363636367</v>
      </c>
      <c r="K8392" s="10" t="n">
        <v>-0.03951264602721351</v>
      </c>
    </row>
    <row r="8393">
      <c r="A8393" s="8" t="inlineStr">
        <is>
          <t>2024-08</t>
        </is>
      </c>
      <c r="B8393" s="8" t="inlineStr">
        <is>
          <t>00134</t>
        </is>
      </c>
      <c r="C8393" s="11" t="inlineStr">
        <is>
          <t>롯데본점</t>
        </is>
      </c>
      <c r="D8393" s="9" t="n">
        <v>26380580</v>
      </c>
      <c r="E8393" s="9" t="n">
        <v>16926397</v>
      </c>
      <c r="F8393" s="9" t="n">
        <v>15387633.63636363</v>
      </c>
      <c r="G8393" s="9" t="n">
        <v>7647985</v>
      </c>
      <c r="H8393" s="9" t="n">
        <v>7739648.636363635</v>
      </c>
      <c r="I8393" s="9" t="n">
        <v>9051200</v>
      </c>
      <c r="J8393" s="9" t="n">
        <v>-1311551.363636365</v>
      </c>
      <c r="K8393" s="10" t="n">
        <v>-0.05468820245802031</v>
      </c>
    </row>
    <row r="8394">
      <c r="A8394" s="8" t="inlineStr">
        <is>
          <t>2024-08</t>
        </is>
      </c>
      <c r="B8394" s="8" t="inlineStr">
        <is>
          <t>00135</t>
        </is>
      </c>
      <c r="C8394" s="11" t="inlineStr">
        <is>
          <t>롯데수원점</t>
        </is>
      </c>
      <c r="D8394" s="9" t="n">
        <v>14517900</v>
      </c>
      <c r="E8394" s="9" t="n">
        <v>9291456</v>
      </c>
      <c r="F8394" s="9" t="n">
        <v>8446778.181818182</v>
      </c>
      <c r="G8394" s="9" t="n">
        <v>3867344</v>
      </c>
      <c r="H8394" s="9" t="n">
        <v>4579434.181818182</v>
      </c>
      <c r="I8394" s="9" t="n">
        <v>5416430</v>
      </c>
      <c r="J8394" s="9" t="n">
        <v>-836995.8181818184</v>
      </c>
      <c r="K8394" s="10" t="n">
        <v>-0.06341794612168428</v>
      </c>
    </row>
    <row r="8395">
      <c r="A8395" s="8" t="inlineStr">
        <is>
          <t>2024-08</t>
        </is>
      </c>
      <c r="B8395" s="8" t="inlineStr">
        <is>
          <t>00137</t>
        </is>
      </c>
      <c r="C8395" s="11" t="inlineStr">
        <is>
          <t>롯데대구점</t>
        </is>
      </c>
      <c r="D8395" s="9" t="n">
        <v>22323530</v>
      </c>
      <c r="E8395" s="9" t="n">
        <v>14733531</v>
      </c>
      <c r="F8395" s="9" t="n">
        <v>13394119.09090909</v>
      </c>
      <c r="G8395" s="9" t="n">
        <v>6443596</v>
      </c>
      <c r="H8395" s="9" t="n">
        <v>6950523.09090909</v>
      </c>
      <c r="I8395" s="9" t="n">
        <v>5238870</v>
      </c>
      <c r="J8395" s="9" t="n">
        <v>1711653.09090909</v>
      </c>
      <c r="K8395" s="10" t="n">
        <v>0.08434232399624965</v>
      </c>
    </row>
    <row r="8396">
      <c r="A8396" s="8" t="inlineStr">
        <is>
          <t>2024-08</t>
        </is>
      </c>
      <c r="B8396" s="8" t="inlineStr">
        <is>
          <t>00139</t>
        </is>
      </c>
      <c r="C8396" s="11" t="inlineStr">
        <is>
          <t>롯데전주점</t>
        </is>
      </c>
      <c r="D8396" s="9" t="n">
        <v>12951850</v>
      </c>
      <c r="E8396" s="9" t="n">
        <v>8289184</v>
      </c>
      <c r="F8396" s="9" t="n">
        <v>7535621.818181817</v>
      </c>
      <c r="G8396" s="9" t="n">
        <v>3555080</v>
      </c>
      <c r="H8396" s="9" t="n">
        <v>3980541.818181817</v>
      </c>
      <c r="I8396" s="9" t="n">
        <v>5470820</v>
      </c>
      <c r="J8396" s="9" t="n">
        <v>-1490278.181818183</v>
      </c>
      <c r="K8396" s="10" t="n">
        <v>-0.1265692545852524</v>
      </c>
    </row>
    <row r="8397">
      <c r="A8397" s="8" t="inlineStr">
        <is>
          <t>2024-08</t>
        </is>
      </c>
      <c r="B8397" s="8" t="inlineStr">
        <is>
          <t>00140</t>
        </is>
      </c>
      <c r="C8397" s="11" t="inlineStr">
        <is>
          <t>롯데분당점</t>
        </is>
      </c>
      <c r="D8397" s="9" t="n">
        <v>21754650</v>
      </c>
      <c r="E8397" s="9" t="n">
        <v>13922976</v>
      </c>
      <c r="F8397" s="9" t="n">
        <v>12657250.90909091</v>
      </c>
      <c r="G8397" s="9" t="n">
        <v>5932426</v>
      </c>
      <c r="H8397" s="9" t="n">
        <v>6724824.909090908</v>
      </c>
      <c r="I8397" s="9" t="n">
        <v>5680150</v>
      </c>
      <c r="J8397" s="9" t="n">
        <v>1044674.909090908</v>
      </c>
      <c r="K8397" s="10" t="n">
        <v>0.05282284017439945</v>
      </c>
    </row>
    <row r="8398">
      <c r="A8398" s="8" t="inlineStr">
        <is>
          <t>2024-08</t>
        </is>
      </c>
      <c r="B8398" s="8" t="inlineStr">
        <is>
          <t>00141</t>
        </is>
      </c>
      <c r="C8398" s="11" t="inlineStr">
        <is>
          <t>롯데인천터미널점</t>
        </is>
      </c>
      <c r="D8398" s="9" t="n">
        <v>52754220</v>
      </c>
      <c r="E8398" s="9" t="n">
        <v>33762701</v>
      </c>
      <c r="F8398" s="9" t="n">
        <v>30693364.54545454</v>
      </c>
      <c r="G8398" s="9" t="n">
        <v>14636375</v>
      </c>
      <c r="H8398" s="9" t="n">
        <v>16056989.54545454</v>
      </c>
      <c r="I8398" s="9" t="n">
        <v>9037130</v>
      </c>
      <c r="J8398" s="9" t="n">
        <v>7019859.545454543</v>
      </c>
      <c r="K8398" s="10" t="n">
        <v>0.1463739867635233</v>
      </c>
    </row>
    <row r="8399">
      <c r="A8399" s="8" t="inlineStr">
        <is>
          <t>2024-08</t>
        </is>
      </c>
      <c r="B8399" s="8" t="inlineStr">
        <is>
          <t>00142</t>
        </is>
      </c>
      <c r="C8399" s="11" t="inlineStr">
        <is>
          <t>롯데동탄점</t>
        </is>
      </c>
      <c r="D8399" s="9" t="n">
        <v>31881420</v>
      </c>
      <c r="E8399" s="9" t="n">
        <v>20400908</v>
      </c>
      <c r="F8399" s="9" t="n">
        <v>18546280</v>
      </c>
      <c r="G8399" s="9" t="n">
        <v>8551783</v>
      </c>
      <c r="H8399" s="9" t="n">
        <v>9994497</v>
      </c>
      <c r="I8399" s="9" t="n">
        <v>7858610</v>
      </c>
      <c r="J8399" s="9" t="n">
        <v>2135887</v>
      </c>
      <c r="K8399" s="10" t="n">
        <v>0.07369419869002071</v>
      </c>
    </row>
    <row r="8400">
      <c r="A8400" s="8" t="inlineStr">
        <is>
          <t>2024-08</t>
        </is>
      </c>
      <c r="B8400" s="8" t="inlineStr">
        <is>
          <t>00201</t>
        </is>
      </c>
      <c r="C8400" s="11" t="inlineStr">
        <is>
          <t>현대천호점</t>
        </is>
      </c>
      <c r="D8400" s="9" t="n">
        <v>42219470</v>
      </c>
      <c r="E8400" s="9" t="n">
        <v>27351444</v>
      </c>
      <c r="F8400" s="9" t="n">
        <v>24864949.09090909</v>
      </c>
      <c r="G8400" s="9" t="n">
        <v>12015275</v>
      </c>
      <c r="H8400" s="9" t="n">
        <v>12849674.09090909</v>
      </c>
      <c r="I8400" s="9" t="n">
        <v>6122480</v>
      </c>
      <c r="J8400" s="9" t="n">
        <v>6727194.09090909</v>
      </c>
      <c r="K8400" s="10" t="n">
        <v>0.1752725342122959</v>
      </c>
    </row>
    <row r="8401">
      <c r="A8401" s="8" t="inlineStr">
        <is>
          <t>2024-08</t>
        </is>
      </c>
      <c r="B8401" s="8" t="inlineStr">
        <is>
          <t>00203</t>
        </is>
      </c>
      <c r="C8401" s="11" t="inlineStr">
        <is>
          <t>현대울산점</t>
        </is>
      </c>
      <c r="D8401" s="9" t="n">
        <v>35439100</v>
      </c>
      <c r="E8401" s="9" t="n">
        <v>22818177</v>
      </c>
      <c r="F8401" s="9" t="n">
        <v>20743797.27272727</v>
      </c>
      <c r="G8401" s="9" t="n">
        <v>9344714</v>
      </c>
      <c r="H8401" s="9" t="n">
        <v>11399083.27272727</v>
      </c>
      <c r="I8401" s="9" t="n">
        <v>6705870</v>
      </c>
      <c r="J8401" s="9" t="n">
        <v>4693213.27272727</v>
      </c>
      <c r="K8401" s="10" t="n">
        <v>0.1456734115708355</v>
      </c>
    </row>
    <row r="8402">
      <c r="A8402" s="8" t="inlineStr">
        <is>
          <t>2024-08</t>
        </is>
      </c>
      <c r="B8402" s="8" t="inlineStr">
        <is>
          <t>00208</t>
        </is>
      </c>
      <c r="C8402" s="11" t="inlineStr">
        <is>
          <t>현대미아점</t>
        </is>
      </c>
      <c r="D8402" s="9" t="n">
        <v>19251750</v>
      </c>
      <c r="E8402" s="9" t="n">
        <v>12790710</v>
      </c>
      <c r="F8402" s="9" t="n">
        <v>11627918.18181818</v>
      </c>
      <c r="G8402" s="9" t="n">
        <v>5737159</v>
      </c>
      <c r="H8402" s="9" t="n">
        <v>5890759.181818182</v>
      </c>
      <c r="I8402" s="9" t="n">
        <v>3135760</v>
      </c>
      <c r="J8402" s="9" t="n">
        <v>2754999.181818182</v>
      </c>
      <c r="K8402" s="10" t="n">
        <v>0.1574142142922073</v>
      </c>
    </row>
    <row r="8403">
      <c r="A8403" s="8" t="inlineStr">
        <is>
          <t>2024-08</t>
        </is>
      </c>
      <c r="B8403" s="8" t="inlineStr">
        <is>
          <t>00209</t>
        </is>
      </c>
      <c r="C8403" s="11" t="inlineStr">
        <is>
          <t>현대목동점</t>
        </is>
      </c>
      <c r="D8403" s="9" t="n">
        <v>20013540</v>
      </c>
      <c r="E8403" s="9" t="n">
        <v>12602278</v>
      </c>
      <c r="F8403" s="9" t="n">
        <v>11456616.36363636</v>
      </c>
      <c r="G8403" s="9" t="n">
        <v>5225222</v>
      </c>
      <c r="H8403" s="9" t="n">
        <v>6231394.363636363</v>
      </c>
      <c r="I8403" s="9" t="n">
        <v>4795660</v>
      </c>
      <c r="J8403" s="9" t="n">
        <v>1435734.363636363</v>
      </c>
      <c r="K8403" s="10" t="n">
        <v>0.07891196659861272</v>
      </c>
    </row>
    <row r="8404">
      <c r="A8404" s="8" t="inlineStr">
        <is>
          <t>2024-08</t>
        </is>
      </c>
      <c r="B8404" s="8" t="inlineStr">
        <is>
          <t>00210</t>
        </is>
      </c>
      <c r="C8404" s="11" t="inlineStr">
        <is>
          <t>현대중동점</t>
        </is>
      </c>
      <c r="D8404" s="9" t="n">
        <v>31983550</v>
      </c>
      <c r="E8404" s="9" t="n">
        <v>20149637</v>
      </c>
      <c r="F8404" s="9" t="n">
        <v>18317851.81818182</v>
      </c>
      <c r="G8404" s="9" t="n">
        <v>8535337</v>
      </c>
      <c r="H8404" s="9" t="n">
        <v>9782514.818181816</v>
      </c>
      <c r="I8404" s="9" t="n">
        <v>6666030</v>
      </c>
      <c r="J8404" s="9" t="n">
        <v>3116484.818181816</v>
      </c>
      <c r="K8404" s="10" t="n">
        <v>0.1071842650362451</v>
      </c>
    </row>
    <row r="8405">
      <c r="A8405" s="8" t="inlineStr">
        <is>
          <t>2024-08</t>
        </is>
      </c>
      <c r="B8405" s="8" t="inlineStr">
        <is>
          <t>00213</t>
        </is>
      </c>
      <c r="C8405" s="11" t="inlineStr">
        <is>
          <t>현대대구점</t>
        </is>
      </c>
      <c r="D8405" s="9" t="n">
        <v>94479830</v>
      </c>
      <c r="E8405" s="9" t="n">
        <v>61234172</v>
      </c>
      <c r="F8405" s="9" t="n">
        <v>55667429.09090909</v>
      </c>
      <c r="G8405" s="9" t="n">
        <v>28595815</v>
      </c>
      <c r="H8405" s="9" t="n">
        <v>27071614.09090909</v>
      </c>
      <c r="I8405" s="9" t="n">
        <v>13188790</v>
      </c>
      <c r="J8405" s="9" t="n">
        <v>13882824.09090909</v>
      </c>
      <c r="K8405" s="10" t="n">
        <v>0.161633509501446</v>
      </c>
    </row>
    <row r="8406">
      <c r="A8406" s="8" t="inlineStr">
        <is>
          <t>2024-08</t>
        </is>
      </c>
      <c r="B8406" s="8" t="inlineStr">
        <is>
          <t>00214</t>
        </is>
      </c>
      <c r="C8406" s="11" t="inlineStr">
        <is>
          <t>현대충청점</t>
        </is>
      </c>
      <c r="D8406" s="9" t="n">
        <v>38863640</v>
      </c>
      <c r="E8406" s="9" t="n">
        <v>25393031</v>
      </c>
      <c r="F8406" s="9" t="n">
        <v>23084573.63636363</v>
      </c>
      <c r="G8406" s="9" t="n">
        <v>10875085</v>
      </c>
      <c r="H8406" s="9" t="n">
        <v>12209488.63636363</v>
      </c>
      <c r="I8406" s="9" t="n">
        <v>6587240</v>
      </c>
      <c r="J8406" s="9" t="n">
        <v>5622248.636363633</v>
      </c>
      <c r="K8406" s="10" t="n">
        <v>0.1591326365723848</v>
      </c>
    </row>
    <row r="8407">
      <c r="A8407" s="8" t="inlineStr">
        <is>
          <t>2024-08</t>
        </is>
      </c>
      <c r="B8407" s="8" t="inlineStr">
        <is>
          <t>00216</t>
        </is>
      </c>
      <c r="C8407" s="11" t="inlineStr">
        <is>
          <t>현대디큐브시티점</t>
        </is>
      </c>
      <c r="D8407" s="9" t="n">
        <v>9664850</v>
      </c>
      <c r="E8407" s="9" t="n">
        <v>6116147</v>
      </c>
      <c r="F8407" s="9" t="n">
        <v>5560133.636363636</v>
      </c>
      <c r="G8407" s="9" t="n">
        <v>2632650</v>
      </c>
      <c r="H8407" s="9" t="n">
        <v>2927483.636363636</v>
      </c>
      <c r="I8407" s="9" t="n">
        <v>4364850</v>
      </c>
      <c r="J8407" s="9" t="n">
        <v>-1437366.363636364</v>
      </c>
      <c r="K8407" s="10" t="n">
        <v>-0.1635931235352851</v>
      </c>
    </row>
    <row r="8408">
      <c r="A8408" s="8" t="inlineStr">
        <is>
          <t>2024-08</t>
        </is>
      </c>
      <c r="B8408" s="8" t="inlineStr">
        <is>
          <t>00218</t>
        </is>
      </c>
      <c r="C8408" s="11" t="inlineStr">
        <is>
          <t>현대동구점</t>
        </is>
      </c>
      <c r="D8408" s="9" t="n">
        <v>15140600</v>
      </c>
      <c r="E8408" s="9" t="n">
        <v>10384596</v>
      </c>
      <c r="F8408" s="9" t="n">
        <v>9440541.818181816</v>
      </c>
      <c r="G8408" s="9" t="n">
        <v>4196671</v>
      </c>
      <c r="H8408" s="9" t="n">
        <v>5243870.818181816</v>
      </c>
      <c r="I8408" s="9" t="n">
        <v>5615920</v>
      </c>
      <c r="J8408" s="9" t="n">
        <v>-372049.1818181835</v>
      </c>
      <c r="K8408" s="10" t="n">
        <v>-0.02703024318719218</v>
      </c>
    </row>
    <row r="8409">
      <c r="A8409" s="8" t="inlineStr">
        <is>
          <t>2024-08</t>
        </is>
      </c>
      <c r="B8409" s="8" t="inlineStr">
        <is>
          <t>00219</t>
        </is>
      </c>
      <c r="C8409" s="11" t="inlineStr">
        <is>
          <t>현대판교점</t>
        </is>
      </c>
      <c r="D8409" s="9" t="n">
        <v>63250540</v>
      </c>
      <c r="E8409" s="9" t="n">
        <v>41633414</v>
      </c>
      <c r="F8409" s="9" t="n">
        <v>37848558.18181818</v>
      </c>
      <c r="G8409" s="9" t="n">
        <v>17066524</v>
      </c>
      <c r="H8409" s="9" t="n">
        <v>20782034.18181818</v>
      </c>
      <c r="I8409" s="9" t="n">
        <v>10964120</v>
      </c>
      <c r="J8409" s="9" t="n">
        <v>9817914.18181818</v>
      </c>
      <c r="K8409" s="10" t="n">
        <v>0.1707448758540243</v>
      </c>
    </row>
    <row r="8410">
      <c r="A8410" s="8" t="inlineStr">
        <is>
          <t>2024-08</t>
        </is>
      </c>
      <c r="B8410" s="8" t="inlineStr">
        <is>
          <t>00221</t>
        </is>
      </c>
      <c r="C8410" s="11" t="inlineStr">
        <is>
          <t>현대서울점</t>
        </is>
      </c>
      <c r="D8410" s="9" t="n">
        <v>19523860</v>
      </c>
      <c r="E8410" s="9" t="n">
        <v>13471463</v>
      </c>
      <c r="F8410" s="9" t="n">
        <v>12246784.54545454</v>
      </c>
      <c r="G8410" s="9" t="n">
        <v>5103616</v>
      </c>
      <c r="H8410" s="9" t="n">
        <v>7143168.545454545</v>
      </c>
      <c r="I8410" s="9" t="n">
        <v>3930660</v>
      </c>
      <c r="J8410" s="9" t="n">
        <v>3212508.545454545</v>
      </c>
      <c r="K8410" s="10" t="n">
        <v>0.1809969647395545</v>
      </c>
    </row>
    <row r="8411">
      <c r="A8411" s="8" t="inlineStr">
        <is>
          <t>2024-08</t>
        </is>
      </c>
      <c r="B8411" s="8" t="inlineStr">
        <is>
          <t>00301</t>
        </is>
      </c>
      <c r="C8411" s="11" t="inlineStr">
        <is>
          <t>신세계광주점</t>
        </is>
      </c>
      <c r="D8411" s="9" t="n">
        <v>60233910</v>
      </c>
      <c r="E8411" s="9" t="n">
        <v>38409499</v>
      </c>
      <c r="F8411" s="9" t="n">
        <v>34917726.36363636</v>
      </c>
      <c r="G8411" s="9" t="n">
        <v>17287283</v>
      </c>
      <c r="H8411" s="9" t="n">
        <v>17630443.36363636</v>
      </c>
      <c r="I8411" s="9" t="n">
        <v>7167420</v>
      </c>
      <c r="J8411" s="9" t="n">
        <v>10463023.36363636</v>
      </c>
      <c r="K8411" s="10" t="n">
        <v>0.1910771806113865</v>
      </c>
    </row>
    <row r="8412">
      <c r="A8412" s="8" t="inlineStr">
        <is>
          <t>2024-08</t>
        </is>
      </c>
      <c r="B8412" s="8" t="inlineStr">
        <is>
          <t>00303</t>
        </is>
      </c>
      <c r="C8412" s="11" t="inlineStr">
        <is>
          <t>신세계마산점</t>
        </is>
      </c>
      <c r="D8412" s="9" t="n">
        <v>31499450</v>
      </c>
      <c r="E8412" s="9" t="n">
        <v>19916568</v>
      </c>
      <c r="F8412" s="9" t="n">
        <v>18105970.90909091</v>
      </c>
      <c r="G8412" s="9" t="n">
        <v>8525969</v>
      </c>
      <c r="H8412" s="9" t="n">
        <v>9580001.909090906</v>
      </c>
      <c r="I8412" s="9" t="n">
        <v>5323070</v>
      </c>
      <c r="J8412" s="9" t="n">
        <v>4256931.909090906</v>
      </c>
      <c r="K8412" s="10" t="n">
        <v>0.1486573606840754</v>
      </c>
    </row>
    <row r="8413">
      <c r="A8413" s="8" t="inlineStr">
        <is>
          <t>2024-08</t>
        </is>
      </c>
      <c r="B8413" s="8" t="inlineStr">
        <is>
          <t>00304</t>
        </is>
      </c>
      <c r="C8413" s="11" t="inlineStr">
        <is>
          <t>신세계강남점</t>
        </is>
      </c>
      <c r="D8413" s="9" t="n">
        <v>63201450</v>
      </c>
      <c r="E8413" s="9" t="n">
        <v>39800191</v>
      </c>
      <c r="F8413" s="9" t="n">
        <v>36181991.81818181</v>
      </c>
      <c r="G8413" s="9" t="n">
        <v>17251852</v>
      </c>
      <c r="H8413" s="9" t="n">
        <v>18930139.81818181</v>
      </c>
      <c r="I8413" s="9" t="n">
        <v>7795260</v>
      </c>
      <c r="J8413" s="9" t="n">
        <v>11134879.81818181</v>
      </c>
      <c r="K8413" s="10" t="n">
        <v>0.1937988416405002</v>
      </c>
    </row>
    <row r="8414">
      <c r="A8414" s="8" t="inlineStr">
        <is>
          <t>2024-08</t>
        </is>
      </c>
      <c r="B8414" s="8" t="inlineStr">
        <is>
          <t>00306</t>
        </is>
      </c>
      <c r="C8414" s="11" t="inlineStr">
        <is>
          <t>신세계경기점</t>
        </is>
      </c>
      <c r="D8414" s="9" t="n">
        <v>46031360</v>
      </c>
      <c r="E8414" s="9" t="n">
        <v>29005677</v>
      </c>
      <c r="F8414" s="9" t="n">
        <v>26368797.27272727</v>
      </c>
      <c r="G8414" s="9" t="n">
        <v>12784481</v>
      </c>
      <c r="H8414" s="9" t="n">
        <v>13584316.27272727</v>
      </c>
      <c r="I8414" s="9" t="n">
        <v>6905360</v>
      </c>
      <c r="J8414" s="9" t="n">
        <v>6678956.27272727</v>
      </c>
      <c r="K8414" s="10" t="n">
        <v>0.1596053625180746</v>
      </c>
    </row>
    <row r="8415">
      <c r="A8415" s="8" t="inlineStr">
        <is>
          <t>2024-08</t>
        </is>
      </c>
      <c r="B8415" s="8" t="inlineStr">
        <is>
          <t>00307</t>
        </is>
      </c>
      <c r="C8415" s="11" t="inlineStr">
        <is>
          <t>신세계센텀점</t>
        </is>
      </c>
      <c r="D8415" s="9" t="n">
        <v>78856550</v>
      </c>
      <c r="E8415" s="9" t="n">
        <v>50506581</v>
      </c>
      <c r="F8415" s="9" t="n">
        <v>45915073.63636363</v>
      </c>
      <c r="G8415" s="9" t="n">
        <v>23648500</v>
      </c>
      <c r="H8415" s="9" t="n">
        <v>22266573.63636363</v>
      </c>
      <c r="I8415" s="9" t="n">
        <v>11434860</v>
      </c>
      <c r="J8415" s="9" t="n">
        <v>10831713.63636363</v>
      </c>
      <c r="K8415" s="10" t="n">
        <v>0.1510956921143519</v>
      </c>
    </row>
    <row r="8416">
      <c r="A8416" s="8" t="inlineStr">
        <is>
          <t>2024-08</t>
        </is>
      </c>
      <c r="B8416" s="8" t="inlineStr">
        <is>
          <t>00308</t>
        </is>
      </c>
      <c r="C8416" s="11" t="inlineStr">
        <is>
          <t>신세계타임스퀘어점</t>
        </is>
      </c>
      <c r="D8416" s="9" t="n">
        <v>41300440</v>
      </c>
      <c r="E8416" s="9" t="n">
        <v>26210946</v>
      </c>
      <c r="F8416" s="9" t="n">
        <v>23828132.72727273</v>
      </c>
      <c r="G8416" s="9" t="n">
        <v>11666924</v>
      </c>
      <c r="H8416" s="9" t="n">
        <v>12161208.72727273</v>
      </c>
      <c r="I8416" s="9" t="n">
        <v>5286180</v>
      </c>
      <c r="J8416" s="9" t="n">
        <v>6875028.727272727</v>
      </c>
      <c r="K8416" s="10" t="n">
        <v>0.1831101944676619</v>
      </c>
    </row>
    <row r="8417">
      <c r="A8417" s="8" t="inlineStr">
        <is>
          <t>2024-08</t>
        </is>
      </c>
      <c r="B8417" s="8" t="inlineStr">
        <is>
          <t>00309</t>
        </is>
      </c>
      <c r="C8417" s="11" t="inlineStr">
        <is>
          <t>신세계천안아산점</t>
        </is>
      </c>
      <c r="D8417" s="9" t="n">
        <v>15460280</v>
      </c>
      <c r="E8417" s="9" t="n">
        <v>9727025</v>
      </c>
      <c r="F8417" s="9" t="n">
        <v>8842750</v>
      </c>
      <c r="G8417" s="9" t="n">
        <v>4155209</v>
      </c>
      <c r="H8417" s="9" t="n">
        <v>4687541</v>
      </c>
      <c r="I8417" s="9" t="n">
        <v>6763070</v>
      </c>
      <c r="J8417" s="9" t="n">
        <v>-2075529</v>
      </c>
      <c r="K8417" s="10" t="n">
        <v>-0.1476740330705524</v>
      </c>
    </row>
    <row r="8418">
      <c r="A8418" s="8" t="inlineStr">
        <is>
          <t>2024-08</t>
        </is>
      </c>
      <c r="B8418" s="8" t="inlineStr">
        <is>
          <t>00310</t>
        </is>
      </c>
      <c r="C8418" s="11" t="inlineStr">
        <is>
          <t>신세계의정부점</t>
        </is>
      </c>
      <c r="D8418" s="9" t="n">
        <v>35724040</v>
      </c>
      <c r="E8418" s="9" t="n">
        <v>22486047</v>
      </c>
      <c r="F8418" s="9" t="n">
        <v>20441860.90909091</v>
      </c>
      <c r="G8418" s="9" t="n">
        <v>10479291</v>
      </c>
      <c r="H8418" s="9" t="n">
        <v>9962569.909090906</v>
      </c>
      <c r="I8418" s="9" t="n">
        <v>7025850</v>
      </c>
      <c r="J8418" s="9" t="n">
        <v>2936719.909090906</v>
      </c>
      <c r="K8418" s="10" t="n">
        <v>0.09042627597550548</v>
      </c>
    </row>
    <row r="8419">
      <c r="A8419" s="8" t="inlineStr">
        <is>
          <t>2024-08</t>
        </is>
      </c>
      <c r="B8419" s="8" t="inlineStr">
        <is>
          <t>00311</t>
        </is>
      </c>
      <c r="C8419" s="11" t="inlineStr">
        <is>
          <t>신세계김해점</t>
        </is>
      </c>
      <c r="D8419" s="9" t="n">
        <v>24078500</v>
      </c>
      <c r="E8419" s="9" t="n">
        <v>15163366</v>
      </c>
      <c r="F8419" s="9" t="n">
        <v>13784878.18181818</v>
      </c>
      <c r="G8419" s="9" t="n">
        <v>6614192</v>
      </c>
      <c r="H8419" s="9" t="n">
        <v>7170686.18181818</v>
      </c>
      <c r="I8419" s="9" t="n">
        <v>5979740</v>
      </c>
      <c r="J8419" s="9" t="n">
        <v>1190946.18181818</v>
      </c>
      <c r="K8419" s="10" t="n">
        <v>0.05440707685279391</v>
      </c>
    </row>
    <row r="8420">
      <c r="A8420" s="8" t="inlineStr">
        <is>
          <t>2024-08</t>
        </is>
      </c>
      <c r="B8420" s="8" t="inlineStr">
        <is>
          <t>00313</t>
        </is>
      </c>
      <c r="C8420" s="11" t="inlineStr">
        <is>
          <t>신세계스타필드하남점</t>
        </is>
      </c>
      <c r="D8420" s="9" t="n">
        <v>23220100</v>
      </c>
      <c r="E8420" s="9" t="n">
        <v>14621090</v>
      </c>
      <c r="F8420" s="9" t="n">
        <v>13291900</v>
      </c>
      <c r="G8420" s="9" t="n">
        <v>6167183</v>
      </c>
      <c r="H8420" s="9" t="n">
        <v>7124716.999999998</v>
      </c>
      <c r="I8420" s="9" t="n">
        <v>5071320</v>
      </c>
      <c r="J8420" s="9" t="n">
        <v>2053396.999999998</v>
      </c>
      <c r="K8420" s="10" t="n">
        <v>0.09727506341488615</v>
      </c>
    </row>
    <row r="8421">
      <c r="A8421" s="8" t="inlineStr">
        <is>
          <t>2024-08</t>
        </is>
      </c>
      <c r="B8421" s="8" t="inlineStr">
        <is>
          <t>00314</t>
        </is>
      </c>
      <c r="C8421" s="11" t="inlineStr">
        <is>
          <t>신세계대구점</t>
        </is>
      </c>
      <c r="D8421" s="9" t="n">
        <v>52672550</v>
      </c>
      <c r="E8421" s="9" t="n">
        <v>33234371</v>
      </c>
      <c r="F8421" s="9" t="n">
        <v>30213064.54545454</v>
      </c>
      <c r="G8421" s="9" t="n">
        <v>13833839</v>
      </c>
      <c r="H8421" s="9" t="n">
        <v>16379225.54545454</v>
      </c>
      <c r="I8421" s="9" t="n">
        <v>7812430</v>
      </c>
      <c r="J8421" s="9" t="n">
        <v>8566795.545454543</v>
      </c>
      <c r="K8421" s="10" t="n">
        <v>0.1789067569350639</v>
      </c>
    </row>
    <row r="8422">
      <c r="A8422" s="8" t="inlineStr">
        <is>
          <t>2024-08</t>
        </is>
      </c>
      <c r="B8422" s="8" t="inlineStr">
        <is>
          <t>00315</t>
        </is>
      </c>
      <c r="C8422" s="11" t="inlineStr">
        <is>
          <t>신세계대전점</t>
        </is>
      </c>
      <c r="D8422" s="9" t="n">
        <v>25973050</v>
      </c>
      <c r="E8422" s="9" t="n">
        <v>16363022</v>
      </c>
      <c r="F8422" s="9" t="n">
        <v>14875474.54545454</v>
      </c>
      <c r="G8422" s="9" t="n">
        <v>6997168</v>
      </c>
      <c r="H8422" s="9" t="n">
        <v>7878306.545454545</v>
      </c>
      <c r="I8422" s="9" t="n">
        <v>5104600</v>
      </c>
      <c r="J8422" s="9" t="n">
        <v>2773706.545454545</v>
      </c>
      <c r="K8422" s="10" t="n">
        <v>0.1174708861685478</v>
      </c>
    </row>
    <row r="8423">
      <c r="A8423" s="8" t="inlineStr">
        <is>
          <t>2024-08</t>
        </is>
      </c>
      <c r="B8423" s="8" t="inlineStr">
        <is>
          <t>00503</t>
        </is>
      </c>
      <c r="C8423" s="11" t="inlineStr">
        <is>
          <t>갤러리아천안점</t>
        </is>
      </c>
      <c r="D8423" s="9" t="n">
        <v>28580080</v>
      </c>
      <c r="E8423" s="9" t="n">
        <v>17918426</v>
      </c>
      <c r="F8423" s="9" t="n">
        <v>16289478.18181818</v>
      </c>
      <c r="G8423" s="9" t="n">
        <v>7903327</v>
      </c>
      <c r="H8423" s="9" t="n">
        <v>8386151.18181818</v>
      </c>
      <c r="I8423" s="9" t="n">
        <v>6186550</v>
      </c>
      <c r="J8423" s="9" t="n">
        <v>2199601.18181818</v>
      </c>
      <c r="K8423" s="10" t="n">
        <v>0.08465901075154436</v>
      </c>
    </row>
    <row r="8424">
      <c r="A8424" s="8" t="inlineStr">
        <is>
          <t>2024-08</t>
        </is>
      </c>
      <c r="B8424" s="8" t="inlineStr">
        <is>
          <t>00504</t>
        </is>
      </c>
      <c r="C8424" s="11" t="inlineStr">
        <is>
          <t>갤러리아광교점</t>
        </is>
      </c>
      <c r="D8424" s="9" t="n">
        <v>65755850</v>
      </c>
      <c r="E8424" s="9" t="n">
        <v>41508510</v>
      </c>
      <c r="F8424" s="9" t="n">
        <v>37735009.09090909</v>
      </c>
      <c r="G8424" s="9" t="n">
        <v>19845789</v>
      </c>
      <c r="H8424" s="9" t="n">
        <v>17889220.09090909</v>
      </c>
      <c r="I8424" s="9" t="n">
        <v>7658890</v>
      </c>
      <c r="J8424" s="9" t="n">
        <v>10230330.09090909</v>
      </c>
      <c r="K8424" s="10" t="n">
        <v>0.1711385846278316</v>
      </c>
    </row>
    <row r="8425">
      <c r="A8425" s="8" t="inlineStr">
        <is>
          <t>2024-08</t>
        </is>
      </c>
      <c r="B8425" s="8" t="inlineStr">
        <is>
          <t>00505</t>
        </is>
      </c>
      <c r="C8425" s="11" t="inlineStr">
        <is>
          <t>갤러리아진주점</t>
        </is>
      </c>
      <c r="D8425" s="9" t="n">
        <v>16030340</v>
      </c>
      <c r="E8425" s="9" t="n">
        <v>10203465</v>
      </c>
      <c r="F8425" s="9" t="n">
        <v>9275877.272727272</v>
      </c>
      <c r="G8425" s="9" t="n">
        <v>4428852</v>
      </c>
      <c r="H8425" s="9" t="n">
        <v>4847025.272727272</v>
      </c>
      <c r="I8425" s="9" t="n">
        <v>5052370</v>
      </c>
      <c r="J8425" s="9" t="n">
        <v>-205344.7272727285</v>
      </c>
      <c r="K8425" s="10" t="n">
        <v>-0.01409073045237976</v>
      </c>
    </row>
    <row r="8426">
      <c r="A8426" s="8" t="inlineStr">
        <is>
          <t>2024-08</t>
        </is>
      </c>
      <c r="B8426" s="8" t="inlineStr">
        <is>
          <t>00506</t>
        </is>
      </c>
      <c r="C8426" s="11" t="inlineStr">
        <is>
          <t>갤러리아타임월드점</t>
        </is>
      </c>
      <c r="D8426" s="9" t="n">
        <v>25143250</v>
      </c>
      <c r="E8426" s="9" t="n">
        <v>15971287</v>
      </c>
      <c r="F8426" s="9" t="n">
        <v>14519351.81818182</v>
      </c>
      <c r="G8426" s="9" t="n">
        <v>7069199</v>
      </c>
      <c r="H8426" s="9" t="n">
        <v>7450152.818181816</v>
      </c>
      <c r="I8426" s="9" t="n">
        <v>5728480</v>
      </c>
      <c r="J8426" s="9" t="n">
        <v>1721672.818181816</v>
      </c>
      <c r="K8426" s="10" t="n">
        <v>0.07532200888906555</v>
      </c>
    </row>
    <row r="8427">
      <c r="A8427" s="8" t="inlineStr">
        <is>
          <t>2024-08</t>
        </is>
      </c>
      <c r="B8427" s="8" t="inlineStr">
        <is>
          <t>00601</t>
        </is>
      </c>
      <c r="C8427" s="11" t="inlineStr">
        <is>
          <t>AK프라자분당점</t>
        </is>
      </c>
      <c r="D8427" s="9" t="n">
        <v>23106280</v>
      </c>
      <c r="E8427" s="9" t="n">
        <v>14357240</v>
      </c>
      <c r="F8427" s="9" t="n">
        <v>13052036.36363636</v>
      </c>
      <c r="G8427" s="9" t="n">
        <v>6131464</v>
      </c>
      <c r="H8427" s="9" t="n">
        <v>6920572.363636363</v>
      </c>
      <c r="I8427" s="9" t="n">
        <v>6779100</v>
      </c>
      <c r="J8427" s="9" t="n">
        <v>141472.3636363633</v>
      </c>
      <c r="K8427" s="10" t="n">
        <v>0.006734948247835638</v>
      </c>
    </row>
    <row r="8428">
      <c r="A8428" s="8" t="inlineStr">
        <is>
          <t>2024-08</t>
        </is>
      </c>
      <c r="B8428" s="8" t="inlineStr">
        <is>
          <t>01305</t>
        </is>
      </c>
      <c r="C8428" s="11" t="inlineStr">
        <is>
          <t>신세계본점</t>
        </is>
      </c>
      <c r="D8428" s="9" t="n">
        <v>35742500</v>
      </c>
      <c r="E8428" s="9" t="n">
        <v>22465958</v>
      </c>
      <c r="F8428" s="9" t="n">
        <v>20423598.18181818</v>
      </c>
      <c r="G8428" s="9" t="n">
        <v>9882010</v>
      </c>
      <c r="H8428" s="9" t="n">
        <v>10541588.18181818</v>
      </c>
      <c r="I8428" s="9" t="n">
        <v>5320770</v>
      </c>
      <c r="J8428" s="9" t="n">
        <v>5220818.18181818</v>
      </c>
      <c r="K8428" s="10" t="n">
        <v>0.1606742673288102</v>
      </c>
    </row>
    <row r="8429">
      <c r="A8429" s="8" t="inlineStr">
        <is>
          <t>2024-08</t>
        </is>
      </c>
      <c r="B8429" s="8" t="inlineStr">
        <is>
          <t>05002</t>
        </is>
      </c>
      <c r="C8429" s="11" t="inlineStr">
        <is>
          <t>롯데아울렛김해점</t>
        </is>
      </c>
      <c r="D8429" s="9" t="n">
        <v>35669910</v>
      </c>
      <c r="E8429" s="9" t="n">
        <v>27287538</v>
      </c>
      <c r="F8429" s="9" t="n">
        <v>24806852.72727273</v>
      </c>
      <c r="G8429" s="9" t="n">
        <v>11150481</v>
      </c>
      <c r="H8429" s="9" t="n">
        <v>13656371.72727273</v>
      </c>
      <c r="I8429" s="9" t="n">
        <v>4816100</v>
      </c>
      <c r="J8429" s="9" t="n">
        <v>8840271.727272727</v>
      </c>
      <c r="K8429" s="10" t="n">
        <v>0.2726191038889641</v>
      </c>
    </row>
    <row r="8430">
      <c r="A8430" s="8" t="inlineStr">
        <is>
          <t>2024-08</t>
        </is>
      </c>
      <c r="B8430" s="8" t="inlineStr">
        <is>
          <t>05003</t>
        </is>
      </c>
      <c r="C8430" s="11" t="inlineStr">
        <is>
          <t>롯데아울렛이천점</t>
        </is>
      </c>
      <c r="D8430" s="9" t="n">
        <v>46576870</v>
      </c>
      <c r="E8430" s="9" t="n">
        <v>35864211</v>
      </c>
      <c r="F8430" s="9" t="n">
        <v>32603828.18181818</v>
      </c>
      <c r="G8430" s="9" t="n">
        <v>14828083</v>
      </c>
      <c r="H8430" s="9" t="n">
        <v>17775745.18181818</v>
      </c>
      <c r="I8430" s="9" t="n">
        <v>7452960</v>
      </c>
      <c r="J8430" s="9" t="n">
        <v>10322785.18181818</v>
      </c>
      <c r="K8430" s="10" t="n">
        <v>0.2437919014309033</v>
      </c>
    </row>
    <row r="8431">
      <c r="A8431" s="8" t="inlineStr">
        <is>
          <t>2024-08</t>
        </is>
      </c>
      <c r="B8431" s="8" t="inlineStr">
        <is>
          <t>05004</t>
        </is>
      </c>
      <c r="C8431" s="11" t="inlineStr">
        <is>
          <t>롯데아울렛광명점</t>
        </is>
      </c>
      <c r="D8431" s="9" t="n">
        <v>25872370</v>
      </c>
      <c r="E8431" s="9" t="n">
        <v>19792389</v>
      </c>
      <c r="F8431" s="9" t="n">
        <v>17993080.90909091</v>
      </c>
      <c r="G8431" s="9" t="n">
        <v>7735643</v>
      </c>
      <c r="H8431" s="9" t="n">
        <v>10257437.90909091</v>
      </c>
      <c r="I8431" s="9" t="n">
        <v>7093300</v>
      </c>
      <c r="J8431" s="9" t="n">
        <v>3164137.909090906</v>
      </c>
      <c r="K8431" s="10" t="n">
        <v>0.1345277491006814</v>
      </c>
    </row>
    <row r="8432">
      <c r="A8432" s="8" t="inlineStr">
        <is>
          <t>2024-08</t>
        </is>
      </c>
      <c r="B8432" s="8" t="inlineStr">
        <is>
          <t>05005</t>
        </is>
      </c>
      <c r="C8432" s="11" t="inlineStr">
        <is>
          <t>롯데아울렛고양점</t>
        </is>
      </c>
      <c r="D8432" s="9" t="n">
        <v>14196820</v>
      </c>
      <c r="E8432" s="9" t="n">
        <v>10931564</v>
      </c>
      <c r="F8432" s="9" t="n">
        <v>9937785.454545453</v>
      </c>
      <c r="G8432" s="9" t="n">
        <v>4380989</v>
      </c>
      <c r="H8432" s="9" t="n">
        <v>5556796.454545453</v>
      </c>
      <c r="I8432" s="9" t="n">
        <v>5258460</v>
      </c>
      <c r="J8432" s="9" t="n">
        <v>298336.4545454532</v>
      </c>
      <c r="K8432" s="10" t="n">
        <v>0.02311574704757816</v>
      </c>
    </row>
    <row r="8433">
      <c r="A8433" s="8" t="inlineStr">
        <is>
          <t>2024-08</t>
        </is>
      </c>
      <c r="B8433" s="8" t="inlineStr">
        <is>
          <t>05006</t>
        </is>
      </c>
      <c r="C8433" s="11" t="inlineStr">
        <is>
          <t>롯데아울렛광교점</t>
        </is>
      </c>
      <c r="D8433" s="9" t="n">
        <v>34082610</v>
      </c>
      <c r="E8433" s="9" t="n">
        <v>26243628</v>
      </c>
      <c r="F8433" s="9" t="n">
        <v>23857843.63636363</v>
      </c>
      <c r="G8433" s="9" t="n">
        <v>10638880</v>
      </c>
      <c r="H8433" s="9" t="n">
        <v>13218963.63636363</v>
      </c>
      <c r="I8433" s="9" t="n">
        <v>8394990</v>
      </c>
      <c r="J8433" s="9" t="n">
        <v>4823973.636363633</v>
      </c>
      <c r="K8433" s="10" t="n">
        <v>0.1556914508601306</v>
      </c>
    </row>
    <row r="8434">
      <c r="A8434" s="8" t="inlineStr">
        <is>
          <t>2024-08</t>
        </is>
      </c>
      <c r="B8434" s="8" t="inlineStr">
        <is>
          <t>05007</t>
        </is>
      </c>
      <c r="C8434" s="11" t="inlineStr">
        <is>
          <t>롯데아울렛군산점</t>
        </is>
      </c>
      <c r="D8434" s="9" t="n">
        <v>21722940</v>
      </c>
      <c r="E8434" s="9" t="n">
        <v>16726682</v>
      </c>
      <c r="F8434" s="9" t="n">
        <v>15206074.54545454</v>
      </c>
      <c r="G8434" s="9" t="n">
        <v>7037378</v>
      </c>
      <c r="H8434" s="9" t="n">
        <v>8168696.545454545</v>
      </c>
      <c r="I8434" s="9" t="n">
        <v>5342860</v>
      </c>
      <c r="J8434" s="9" t="n">
        <v>2825836.545454545</v>
      </c>
      <c r="K8434" s="10" t="n">
        <v>0.1430938998128246</v>
      </c>
    </row>
    <row r="8435">
      <c r="A8435" s="8" t="inlineStr">
        <is>
          <t>2024-08</t>
        </is>
      </c>
      <c r="B8435" s="8" t="inlineStr">
        <is>
          <t>05009</t>
        </is>
      </c>
      <c r="C8435" s="11" t="inlineStr">
        <is>
          <t>롯데아울렛동부산점</t>
        </is>
      </c>
      <c r="D8435" s="9" t="n">
        <v>34229480</v>
      </c>
      <c r="E8435" s="9" t="n">
        <v>26356711</v>
      </c>
      <c r="F8435" s="9" t="n">
        <v>23960646.36363636</v>
      </c>
      <c r="G8435" s="9" t="n">
        <v>10118947</v>
      </c>
      <c r="H8435" s="9" t="n">
        <v>13841699.36363636</v>
      </c>
      <c r="I8435" s="9" t="n">
        <v>7944570</v>
      </c>
      <c r="J8435" s="9" t="n">
        <v>5897129.363636363</v>
      </c>
      <c r="K8435" s="10" t="n">
        <v>0.1895103957173758</v>
      </c>
    </row>
    <row r="8436">
      <c r="A8436" s="8" t="inlineStr">
        <is>
          <t>2024-08</t>
        </is>
      </c>
      <c r="B8436" s="8" t="inlineStr">
        <is>
          <t>05013</t>
        </is>
      </c>
      <c r="C8436" s="11" t="inlineStr">
        <is>
          <t>롯데아울렛여수점</t>
        </is>
      </c>
      <c r="D8436" s="9" t="n">
        <v>4695710</v>
      </c>
      <c r="E8436" s="9" t="n">
        <v>3615701</v>
      </c>
      <c r="F8436" s="9" t="n">
        <v>3287000.909090909</v>
      </c>
      <c r="G8436" s="9" t="n">
        <v>1428427</v>
      </c>
      <c r="H8436" s="9" t="n">
        <v>1858573.909090909</v>
      </c>
      <c r="I8436" s="9" t="n">
        <v>4400710</v>
      </c>
      <c r="J8436" s="9" t="n">
        <v>-2542136.090909091</v>
      </c>
      <c r="K8436" s="10" t="n">
        <v>-0.5955115839777159</v>
      </c>
    </row>
    <row r="8437">
      <c r="A8437" s="8" t="inlineStr">
        <is>
          <t>2024-08</t>
        </is>
      </c>
      <c r="B8437" s="8" t="inlineStr">
        <is>
          <t>05201</t>
        </is>
      </c>
      <c r="C8437" s="11" t="inlineStr">
        <is>
          <t>LF스퀘어양주점</t>
        </is>
      </c>
      <c r="D8437" s="9" t="n">
        <v>28341250</v>
      </c>
      <c r="E8437" s="9" t="n">
        <v>22389595</v>
      </c>
      <c r="F8437" s="9" t="n">
        <v>20354177.27272727</v>
      </c>
      <c r="G8437" s="9" t="n">
        <v>8983726</v>
      </c>
      <c r="H8437" s="9" t="n">
        <v>11370451.27272727</v>
      </c>
      <c r="I8437" s="9" t="n">
        <v>7938750</v>
      </c>
      <c r="J8437" s="9" t="n">
        <v>3431701.27272727</v>
      </c>
      <c r="K8437" s="10" t="n">
        <v>0.1331935394522118</v>
      </c>
    </row>
    <row r="8438">
      <c r="A8438" s="8" t="inlineStr">
        <is>
          <t>2024-08</t>
        </is>
      </c>
      <c r="B8438" s="8" t="inlineStr">
        <is>
          <t>05552</t>
        </is>
      </c>
      <c r="C8438" s="11" t="inlineStr">
        <is>
          <t>신세계아울렛파주점</t>
        </is>
      </c>
      <c r="D8438" s="9" t="n">
        <v>15707710</v>
      </c>
      <c r="E8438" s="9" t="n">
        <v>13194476</v>
      </c>
      <c r="F8438" s="9" t="n">
        <v>11994978.18181818</v>
      </c>
      <c r="G8438" s="9" t="n">
        <v>5646790</v>
      </c>
      <c r="H8438" s="9" t="n">
        <v>6348188.181818182</v>
      </c>
      <c r="I8438" s="9" t="n">
        <v>5192900</v>
      </c>
      <c r="J8438" s="9" t="n">
        <v>1155288.181818182</v>
      </c>
      <c r="K8438" s="10" t="n">
        <v>0.0809040273852777</v>
      </c>
    </row>
    <row r="8439">
      <c r="A8439" s="8" t="inlineStr">
        <is>
          <t>2024-08</t>
        </is>
      </c>
      <c r="B8439" s="8" t="inlineStr">
        <is>
          <t>05601</t>
        </is>
      </c>
      <c r="C8439" s="11" t="inlineStr">
        <is>
          <t>현대아울렛대전점</t>
        </is>
      </c>
      <c r="D8439" s="9" t="n">
        <v>56193290</v>
      </c>
      <c r="E8439" s="9" t="n">
        <v>43268875</v>
      </c>
      <c r="F8439" s="9" t="n">
        <v>39335340.90909091</v>
      </c>
      <c r="G8439" s="9" t="n">
        <v>17168058</v>
      </c>
      <c r="H8439" s="9" t="n">
        <v>22167282.90909091</v>
      </c>
      <c r="I8439" s="9" t="n">
        <v>9553520</v>
      </c>
      <c r="J8439" s="9" t="n">
        <v>12613762.90909091</v>
      </c>
      <c r="K8439" s="10" t="n">
        <v>0.2469180786531631</v>
      </c>
    </row>
    <row r="8440">
      <c r="A8440" s="8" t="inlineStr">
        <is>
          <t>2024-08</t>
        </is>
      </c>
      <c r="B8440" s="8" t="inlineStr">
        <is>
          <t>05602</t>
        </is>
      </c>
      <c r="C8440" s="11" t="inlineStr">
        <is>
          <t>현대아울렛남양주점</t>
        </is>
      </c>
      <c r="D8440" s="9" t="n">
        <v>64089310</v>
      </c>
      <c r="E8440" s="9" t="n">
        <v>49348815</v>
      </c>
      <c r="F8440" s="9" t="n">
        <v>44862559.09090909</v>
      </c>
      <c r="G8440" s="9" t="n">
        <v>19511576</v>
      </c>
      <c r="H8440" s="9" t="n">
        <v>25350983.09090909</v>
      </c>
      <c r="I8440" s="9" t="n">
        <v>8332280</v>
      </c>
      <c r="J8440" s="9" t="n">
        <v>17018703.09090909</v>
      </c>
      <c r="K8440" s="10" t="n">
        <v>0.2921013410816874</v>
      </c>
    </row>
    <row r="8441">
      <c r="A8441" s="8" t="inlineStr">
        <is>
          <t>2024-09</t>
        </is>
      </c>
      <c r="B8441" s="8" t="inlineStr">
        <is>
          <t>00101</t>
        </is>
      </c>
      <c r="C8441" s="11" t="inlineStr">
        <is>
          <t>롯데잠실점</t>
        </is>
      </c>
      <c r="D8441" s="9" t="n">
        <v>34626850</v>
      </c>
      <c r="E8441" s="9" t="n">
        <v>22161183</v>
      </c>
      <c r="F8441" s="9" t="n">
        <v>20146530</v>
      </c>
      <c r="G8441" s="9" t="n">
        <v>10572721</v>
      </c>
      <c r="H8441" s="9" t="n">
        <v>9573809</v>
      </c>
      <c r="I8441" s="9" t="n">
        <v>6282320</v>
      </c>
      <c r="J8441" s="9" t="n">
        <v>3291489</v>
      </c>
      <c r="K8441" s="10" t="n">
        <v>0.1045615728834705</v>
      </c>
    </row>
    <row r="8442">
      <c r="A8442" s="8" t="inlineStr">
        <is>
          <t>2024-09</t>
        </is>
      </c>
      <c r="B8442" s="8" t="inlineStr">
        <is>
          <t>00102</t>
        </is>
      </c>
      <c r="C8442" s="11" t="inlineStr">
        <is>
          <t>롯데관악점</t>
        </is>
      </c>
      <c r="D8442" s="9" t="n">
        <v>14501050</v>
      </c>
      <c r="E8442" s="9" t="n">
        <v>9425684</v>
      </c>
      <c r="F8442" s="9" t="n">
        <v>8568803.636363635</v>
      </c>
      <c r="G8442" s="9" t="n">
        <v>4428230</v>
      </c>
      <c r="H8442" s="9" t="n">
        <v>4140573.636363635</v>
      </c>
      <c r="I8442" s="9" t="n">
        <v>4969830</v>
      </c>
      <c r="J8442" s="9" t="n">
        <v>-829256.3636363652</v>
      </c>
      <c r="K8442" s="10" t="n">
        <v>-0.06290454829133074</v>
      </c>
    </row>
    <row r="8443">
      <c r="A8443" s="8" t="inlineStr">
        <is>
          <t>2024-09</t>
        </is>
      </c>
      <c r="B8443" s="8" t="inlineStr">
        <is>
          <t>00106</t>
        </is>
      </c>
      <c r="C8443" s="11" t="inlineStr">
        <is>
          <t>롯데광주점</t>
        </is>
      </c>
      <c r="D8443" s="9" t="n">
        <v>55808800</v>
      </c>
      <c r="E8443" s="9" t="n">
        <v>35697142</v>
      </c>
      <c r="F8443" s="9" t="n">
        <v>32451947.27272727</v>
      </c>
      <c r="G8443" s="9" t="n">
        <v>17597706</v>
      </c>
      <c r="H8443" s="9" t="n">
        <v>14854241.27272727</v>
      </c>
      <c r="I8443" s="9" t="n">
        <v>7160240</v>
      </c>
      <c r="J8443" s="9" t="n">
        <v>7694001.27272727</v>
      </c>
      <c r="K8443" s="10" t="n">
        <v>0.151649944094838</v>
      </c>
    </row>
    <row r="8444">
      <c r="A8444" s="8" t="inlineStr">
        <is>
          <t>2024-09</t>
        </is>
      </c>
      <c r="B8444" s="8" t="inlineStr">
        <is>
          <t>00110</t>
        </is>
      </c>
      <c r="C8444" s="11" t="inlineStr">
        <is>
          <t>롯데강남점</t>
        </is>
      </c>
      <c r="D8444" s="9" t="n">
        <v>21062520</v>
      </c>
      <c r="E8444" s="9" t="n">
        <v>13480013</v>
      </c>
      <c r="F8444" s="9" t="n">
        <v>12254557.27272727</v>
      </c>
      <c r="G8444" s="9" t="n">
        <v>5632151</v>
      </c>
      <c r="H8444" s="9" t="n">
        <v>6622406.272727272</v>
      </c>
      <c r="I8444" s="9" t="n">
        <v>5491240</v>
      </c>
      <c r="J8444" s="9" t="n">
        <v>1131166.272727272</v>
      </c>
      <c r="K8444" s="10" t="n">
        <v>0.05907568989845467</v>
      </c>
    </row>
    <row r="8445">
      <c r="A8445" s="8" t="inlineStr">
        <is>
          <t>2024-09</t>
        </is>
      </c>
      <c r="B8445" s="8" t="inlineStr">
        <is>
          <t>00111</t>
        </is>
      </c>
      <c r="C8445" s="11" t="inlineStr">
        <is>
          <t>롯데포항점</t>
        </is>
      </c>
      <c r="D8445" s="9" t="n">
        <v>41184240</v>
      </c>
      <c r="E8445" s="9" t="n">
        <v>26356266</v>
      </c>
      <c r="F8445" s="9" t="n">
        <v>23960241.81818182</v>
      </c>
      <c r="G8445" s="9" t="n">
        <v>11908190</v>
      </c>
      <c r="H8445" s="9" t="n">
        <v>12052051.81818182</v>
      </c>
      <c r="I8445" s="9" t="n">
        <v>6169660</v>
      </c>
      <c r="J8445" s="9" t="n">
        <v>5882391.818181816</v>
      </c>
      <c r="K8445" s="10" t="n">
        <v>0.1571142504997056</v>
      </c>
    </row>
    <row r="8446">
      <c r="A8446" s="8" t="inlineStr">
        <is>
          <t>2024-09</t>
        </is>
      </c>
      <c r="B8446" s="8" t="inlineStr">
        <is>
          <t>00112</t>
        </is>
      </c>
      <c r="C8446" s="11" t="inlineStr">
        <is>
          <t>롯데울산점</t>
        </is>
      </c>
      <c r="D8446" s="9" t="n">
        <v>22305400</v>
      </c>
      <c r="E8446" s="9" t="n">
        <v>14275456</v>
      </c>
      <c r="F8446" s="9" t="n">
        <v>12977687.27272727</v>
      </c>
      <c r="G8446" s="9" t="n">
        <v>6489739</v>
      </c>
      <c r="H8446" s="9" t="n">
        <v>6487948.272727272</v>
      </c>
      <c r="I8446" s="9" t="n">
        <v>4759250</v>
      </c>
      <c r="J8446" s="9" t="n">
        <v>1728698.272727272</v>
      </c>
      <c r="K8446" s="10" t="n">
        <v>0.08525146825432403</v>
      </c>
    </row>
    <row r="8447">
      <c r="A8447" s="8" t="inlineStr">
        <is>
          <t>2024-09</t>
        </is>
      </c>
      <c r="B8447" s="8" t="inlineStr">
        <is>
          <t>00113</t>
        </is>
      </c>
      <c r="C8447" s="11" t="inlineStr">
        <is>
          <t>롯데동래점</t>
        </is>
      </c>
      <c r="D8447" s="9" t="n">
        <v>26783670</v>
      </c>
      <c r="E8447" s="9" t="n">
        <v>17141549</v>
      </c>
      <c r="F8447" s="9" t="n">
        <v>15583226.36363636</v>
      </c>
      <c r="G8447" s="9" t="n">
        <v>8701199</v>
      </c>
      <c r="H8447" s="9" t="n">
        <v>6882027.363636363</v>
      </c>
      <c r="I8447" s="9" t="n">
        <v>5856460</v>
      </c>
      <c r="J8447" s="9" t="n">
        <v>1025567.363636363</v>
      </c>
      <c r="K8447" s="10" t="n">
        <v>0.04211984765343955</v>
      </c>
    </row>
    <row r="8448">
      <c r="A8448" s="8" t="inlineStr">
        <is>
          <t>2024-09</t>
        </is>
      </c>
      <c r="B8448" s="8" t="inlineStr">
        <is>
          <t>00114</t>
        </is>
      </c>
      <c r="C8448" s="11" t="inlineStr">
        <is>
          <t>롯데창원점</t>
        </is>
      </c>
      <c r="D8448" s="9" t="n">
        <v>33215550</v>
      </c>
      <c r="E8448" s="9" t="n">
        <v>21257952</v>
      </c>
      <c r="F8448" s="9" t="n">
        <v>19325410.90909091</v>
      </c>
      <c r="G8448" s="9" t="n">
        <v>9497839</v>
      </c>
      <c r="H8448" s="9" t="n">
        <v>9827571.909090906</v>
      </c>
      <c r="I8448" s="9" t="n">
        <v>4436020</v>
      </c>
      <c r="J8448" s="9" t="n">
        <v>5391551.909090906</v>
      </c>
      <c r="K8448" s="10" t="n">
        <v>0.1785521269405443</v>
      </c>
    </row>
    <row r="8449">
      <c r="A8449" s="8" t="inlineStr">
        <is>
          <t>2024-09</t>
        </is>
      </c>
      <c r="B8449" s="8" t="inlineStr">
        <is>
          <t>00119</t>
        </is>
      </c>
      <c r="C8449" s="11" t="inlineStr">
        <is>
          <t>롯데상인점</t>
        </is>
      </c>
      <c r="D8449" s="9" t="n">
        <v>20012700</v>
      </c>
      <c r="E8449" s="9" t="n">
        <v>12808140</v>
      </c>
      <c r="F8449" s="9" t="n">
        <v>11643763.63636363</v>
      </c>
      <c r="G8449" s="9" t="n">
        <v>5930095</v>
      </c>
      <c r="H8449" s="9" t="n">
        <v>5713668.636363635</v>
      </c>
      <c r="I8449" s="9" t="n">
        <v>5706750</v>
      </c>
      <c r="J8449" s="9" t="n">
        <v>6918.63636363484</v>
      </c>
      <c r="K8449" s="10" t="n">
        <v>0.0003802835199647386</v>
      </c>
    </row>
    <row r="8450">
      <c r="A8450" s="8" t="inlineStr">
        <is>
          <t>2024-09</t>
        </is>
      </c>
      <c r="B8450" s="8" t="inlineStr">
        <is>
          <t>00120</t>
        </is>
      </c>
      <c r="C8450" s="11" t="inlineStr">
        <is>
          <t>롯데미아점</t>
        </is>
      </c>
      <c r="D8450" s="9" t="n">
        <v>14623670</v>
      </c>
      <c r="E8450" s="9" t="n">
        <v>9797866</v>
      </c>
      <c r="F8450" s="9" t="n">
        <v>8907150.909090908</v>
      </c>
      <c r="G8450" s="9" t="n">
        <v>5037103</v>
      </c>
      <c r="H8450" s="9" t="n">
        <v>3870047.909090908</v>
      </c>
      <c r="I8450" s="9" t="n">
        <v>4693450</v>
      </c>
      <c r="J8450" s="9" t="n">
        <v>-823402.0909090918</v>
      </c>
      <c r="K8450" s="10" t="n">
        <v>-0.0619367299727087</v>
      </c>
    </row>
    <row r="8451">
      <c r="A8451" s="8" t="inlineStr">
        <is>
          <t>2024-09</t>
        </is>
      </c>
      <c r="B8451" s="8" t="inlineStr">
        <is>
          <t>00125</t>
        </is>
      </c>
      <c r="C8451" s="11" t="inlineStr">
        <is>
          <t>롯데구리점</t>
        </is>
      </c>
      <c r="D8451" s="9" t="n">
        <v>29511970</v>
      </c>
      <c r="E8451" s="9" t="n">
        <v>18887293</v>
      </c>
      <c r="F8451" s="9" t="n">
        <v>17170266.36363636</v>
      </c>
      <c r="G8451" s="9" t="n">
        <v>8812254</v>
      </c>
      <c r="H8451" s="9" t="n">
        <v>8358012.363636363</v>
      </c>
      <c r="I8451" s="9" t="n">
        <v>5752190</v>
      </c>
      <c r="J8451" s="9" t="n">
        <v>2605822.363636363</v>
      </c>
      <c r="K8451" s="10" t="n">
        <v>0.09712684717421438</v>
      </c>
    </row>
    <row r="8452">
      <c r="A8452" s="8" t="inlineStr">
        <is>
          <t>2024-09</t>
        </is>
      </c>
      <c r="B8452" s="8" t="inlineStr">
        <is>
          <t>00126</t>
        </is>
      </c>
      <c r="C8452" s="11" t="inlineStr">
        <is>
          <t>롯데영등포점</t>
        </is>
      </c>
      <c r="D8452" s="9" t="n">
        <v>37398670</v>
      </c>
      <c r="E8452" s="9" t="n">
        <v>23935149</v>
      </c>
      <c r="F8452" s="9" t="n">
        <v>21759226.36363636</v>
      </c>
      <c r="G8452" s="9" t="n">
        <v>11647847</v>
      </c>
      <c r="H8452" s="9" t="n">
        <v>10111379.36363636</v>
      </c>
      <c r="I8452" s="9" t="n">
        <v>5856940</v>
      </c>
      <c r="J8452" s="9" t="n">
        <v>4254439.363636363</v>
      </c>
      <c r="K8452" s="10" t="n">
        <v>0.1251350195073782</v>
      </c>
    </row>
    <row r="8453">
      <c r="A8453" s="8" t="inlineStr">
        <is>
          <t>2024-09</t>
        </is>
      </c>
      <c r="B8453" s="8" t="inlineStr">
        <is>
          <t>00127</t>
        </is>
      </c>
      <c r="C8453" s="11" t="inlineStr">
        <is>
          <t>롯데센텀점</t>
        </is>
      </c>
      <c r="D8453" s="9" t="n">
        <v>0</v>
      </c>
      <c r="E8453" s="9" t="n">
        <v>0</v>
      </c>
      <c r="F8453" s="9" t="n">
        <v>0</v>
      </c>
      <c r="G8453" s="9" t="n">
        <v>0</v>
      </c>
      <c r="H8453" s="9" t="n">
        <v>0</v>
      </c>
      <c r="I8453" s="9" t="n">
        <v>0</v>
      </c>
      <c r="J8453" s="9" t="n">
        <v>0</v>
      </c>
      <c r="K8453" s="10" t="n">
        <v>0</v>
      </c>
    </row>
    <row r="8454">
      <c r="A8454" s="8" t="inlineStr">
        <is>
          <t>2024-09</t>
        </is>
      </c>
      <c r="B8454" s="8" t="inlineStr">
        <is>
          <t>00128</t>
        </is>
      </c>
      <c r="C8454" s="11" t="inlineStr">
        <is>
          <t>롯데부산본점</t>
        </is>
      </c>
      <c r="D8454" s="9" t="n">
        <v>49955010</v>
      </c>
      <c r="E8454" s="9" t="n">
        <v>31971205</v>
      </c>
      <c r="F8454" s="9" t="n">
        <v>29064731.81818182</v>
      </c>
      <c r="G8454" s="9" t="n">
        <v>15302071</v>
      </c>
      <c r="H8454" s="9" t="n">
        <v>13762660.81818182</v>
      </c>
      <c r="I8454" s="9" t="n">
        <v>7824040</v>
      </c>
      <c r="J8454" s="9" t="n">
        <v>5938620.818181816</v>
      </c>
      <c r="K8454" s="10" t="n">
        <v>0.1307673224367285</v>
      </c>
    </row>
    <row r="8455">
      <c r="A8455" s="8" t="inlineStr">
        <is>
          <t>2024-09</t>
        </is>
      </c>
      <c r="B8455" s="8" t="inlineStr">
        <is>
          <t>00129</t>
        </is>
      </c>
      <c r="C8455" s="11" t="inlineStr">
        <is>
          <t>롯데평촌점</t>
        </is>
      </c>
      <c r="D8455" s="9" t="n">
        <v>50260200</v>
      </c>
      <c r="E8455" s="9" t="n">
        <v>32166527</v>
      </c>
      <c r="F8455" s="9" t="n">
        <v>29242297.27272727</v>
      </c>
      <c r="G8455" s="9" t="n">
        <v>15261118</v>
      </c>
      <c r="H8455" s="9" t="n">
        <v>13981179.27272727</v>
      </c>
      <c r="I8455" s="9" t="n">
        <v>7000560</v>
      </c>
      <c r="J8455" s="9" t="n">
        <v>6980619.27272727</v>
      </c>
      <c r="K8455" s="10" t="n">
        <v>0.1527785643511167</v>
      </c>
    </row>
    <row r="8456">
      <c r="A8456" s="8" t="inlineStr">
        <is>
          <t>2024-09</t>
        </is>
      </c>
      <c r="B8456" s="8" t="inlineStr">
        <is>
          <t>00130</t>
        </is>
      </c>
      <c r="C8456" s="11" t="inlineStr">
        <is>
          <t>롯데안산점</t>
        </is>
      </c>
      <c r="D8456" s="9" t="n">
        <v>23912500</v>
      </c>
      <c r="E8456" s="9" t="n">
        <v>15543125</v>
      </c>
      <c r="F8456" s="9" t="n">
        <v>14130113.63636363</v>
      </c>
      <c r="G8456" s="9" t="n">
        <v>6811997</v>
      </c>
      <c r="H8456" s="9" t="n">
        <v>7318116.636363635</v>
      </c>
      <c r="I8456" s="9" t="n">
        <v>5272680</v>
      </c>
      <c r="J8456" s="9" t="n">
        <v>2045436.636363635</v>
      </c>
      <c r="K8456" s="10" t="n">
        <v>0.0940922237323575</v>
      </c>
    </row>
    <row r="8457">
      <c r="A8457" s="8" t="inlineStr">
        <is>
          <t>2024-09</t>
        </is>
      </c>
      <c r="B8457" s="8" t="inlineStr">
        <is>
          <t>00131</t>
        </is>
      </c>
      <c r="C8457" s="11" t="inlineStr">
        <is>
          <t>롯데노원점</t>
        </is>
      </c>
      <c r="D8457" s="9" t="n">
        <v>35779590</v>
      </c>
      <c r="E8457" s="9" t="n">
        <v>22898938</v>
      </c>
      <c r="F8457" s="9" t="n">
        <v>20817216.36363636</v>
      </c>
      <c r="G8457" s="9" t="n">
        <v>10644252</v>
      </c>
      <c r="H8457" s="9" t="n">
        <v>10172964.36363636</v>
      </c>
      <c r="I8457" s="9" t="n">
        <v>5305730</v>
      </c>
      <c r="J8457" s="9" t="n">
        <v>4867234.363636363</v>
      </c>
      <c r="K8457" s="10" t="n">
        <v>0.1496372037801439</v>
      </c>
    </row>
    <row r="8458">
      <c r="A8458" s="8" t="inlineStr">
        <is>
          <t>2024-09</t>
        </is>
      </c>
      <c r="B8458" s="8" t="inlineStr">
        <is>
          <t>00132</t>
        </is>
      </c>
      <c r="C8458" s="11" t="inlineStr">
        <is>
          <t>롯데광복점</t>
        </is>
      </c>
      <c r="D8458" s="9" t="n">
        <v>26666610</v>
      </c>
      <c r="E8458" s="9" t="n">
        <v>17066630</v>
      </c>
      <c r="F8458" s="9" t="n">
        <v>15515118.18181818</v>
      </c>
      <c r="G8458" s="9" t="n">
        <v>8057997</v>
      </c>
      <c r="H8458" s="9" t="n">
        <v>7457121.18181818</v>
      </c>
      <c r="I8458" s="9" t="n">
        <v>6047850</v>
      </c>
      <c r="J8458" s="9" t="n">
        <v>1409271.18181818</v>
      </c>
      <c r="K8458" s="10" t="n">
        <v>0.05813255978168946</v>
      </c>
    </row>
    <row r="8459">
      <c r="A8459" s="8" t="inlineStr">
        <is>
          <t>2024-09</t>
        </is>
      </c>
      <c r="B8459" s="8" t="inlineStr">
        <is>
          <t>00134</t>
        </is>
      </c>
      <c r="C8459" s="11" t="inlineStr">
        <is>
          <t>롯데본점</t>
        </is>
      </c>
      <c r="D8459" s="9" t="n">
        <v>284000</v>
      </c>
      <c r="E8459" s="9" t="n">
        <v>181760</v>
      </c>
      <c r="F8459" s="9" t="n">
        <v>165236.3636363636</v>
      </c>
      <c r="G8459" s="9" t="n">
        <v>92650</v>
      </c>
      <c r="H8459" s="9" t="n">
        <v>72586.36363636362</v>
      </c>
      <c r="I8459" s="9" t="n">
        <v>0</v>
      </c>
      <c r="J8459" s="9" t="n">
        <v>72586.36363636362</v>
      </c>
      <c r="K8459" s="10" t="n">
        <v>0.2811443661971831</v>
      </c>
    </row>
    <row r="8460">
      <c r="A8460" s="8" t="inlineStr">
        <is>
          <t>2024-09</t>
        </is>
      </c>
      <c r="B8460" s="8" t="inlineStr">
        <is>
          <t>00135</t>
        </is>
      </c>
      <c r="C8460" s="11" t="inlineStr">
        <is>
          <t>롯데수원점</t>
        </is>
      </c>
      <c r="D8460" s="9" t="n">
        <v>25057820</v>
      </c>
      <c r="E8460" s="9" t="n">
        <v>16248492</v>
      </c>
      <c r="F8460" s="9" t="n">
        <v>14771356.36363636</v>
      </c>
      <c r="G8460" s="9" t="n">
        <v>7017950</v>
      </c>
      <c r="H8460" s="9" t="n">
        <v>7753406.363636363</v>
      </c>
      <c r="I8460" s="9" t="n">
        <v>5550790</v>
      </c>
      <c r="J8460" s="9" t="n">
        <v>2202616.363636363</v>
      </c>
      <c r="K8460" s="10" t="n">
        <v>0.09669149191749318</v>
      </c>
    </row>
    <row r="8461">
      <c r="A8461" s="8" t="inlineStr">
        <is>
          <t>2024-09</t>
        </is>
      </c>
      <c r="B8461" s="8" t="inlineStr">
        <is>
          <t>00137</t>
        </is>
      </c>
      <c r="C8461" s="11" t="inlineStr">
        <is>
          <t>롯데대구점</t>
        </is>
      </c>
      <c r="D8461" s="9" t="n">
        <v>7640580</v>
      </c>
      <c r="E8461" s="9" t="n">
        <v>5042783</v>
      </c>
      <c r="F8461" s="9" t="n">
        <v>4584348.181818182</v>
      </c>
      <c r="G8461" s="9" t="n">
        <v>2939629</v>
      </c>
      <c r="H8461" s="9" t="n">
        <v>1644719.181818182</v>
      </c>
      <c r="I8461" s="9" t="n">
        <v>6377180</v>
      </c>
      <c r="J8461" s="9" t="n">
        <v>-4732460.818181818</v>
      </c>
      <c r="K8461" s="10" t="n">
        <v>-0.6813235251774081</v>
      </c>
    </row>
    <row r="8462">
      <c r="A8462" s="8" t="inlineStr">
        <is>
          <t>2024-09</t>
        </is>
      </c>
      <c r="B8462" s="8" t="inlineStr">
        <is>
          <t>00139</t>
        </is>
      </c>
      <c r="C8462" s="11" t="inlineStr">
        <is>
          <t>롯데전주점</t>
        </is>
      </c>
      <c r="D8462" s="9" t="n">
        <v>17059120</v>
      </c>
      <c r="E8462" s="9" t="n">
        <v>10917837</v>
      </c>
      <c r="F8462" s="9" t="n">
        <v>9925306.363636363</v>
      </c>
      <c r="G8462" s="9" t="n">
        <v>5292774</v>
      </c>
      <c r="H8462" s="9" t="n">
        <v>4632532.363636363</v>
      </c>
      <c r="I8462" s="9" t="n">
        <v>5809860</v>
      </c>
      <c r="J8462" s="9" t="n">
        <v>-1177327.636363637</v>
      </c>
      <c r="K8462" s="10" t="n">
        <v>-0.07591601442512866</v>
      </c>
    </row>
    <row r="8463">
      <c r="A8463" s="8" t="inlineStr">
        <is>
          <t>2024-09</t>
        </is>
      </c>
      <c r="B8463" s="8" t="inlineStr">
        <is>
          <t>00140</t>
        </is>
      </c>
      <c r="C8463" s="11" t="inlineStr">
        <is>
          <t>롯데분당점</t>
        </is>
      </c>
      <c r="D8463" s="9" t="n">
        <v>31641300</v>
      </c>
      <c r="E8463" s="9" t="n">
        <v>20250432</v>
      </c>
      <c r="F8463" s="9" t="n">
        <v>18409483.63636364</v>
      </c>
      <c r="G8463" s="9" t="n">
        <v>9575549</v>
      </c>
      <c r="H8463" s="9" t="n">
        <v>8833934.636363637</v>
      </c>
      <c r="I8463" s="9" t="n">
        <v>5935990</v>
      </c>
      <c r="J8463" s="9" t="n">
        <v>2897944.636363637</v>
      </c>
      <c r="K8463" s="10" t="n">
        <v>0.1007461482303193</v>
      </c>
    </row>
    <row r="8464">
      <c r="A8464" s="8" t="inlineStr">
        <is>
          <t>2024-09</t>
        </is>
      </c>
      <c r="B8464" s="8" t="inlineStr">
        <is>
          <t>00141</t>
        </is>
      </c>
      <c r="C8464" s="11" t="inlineStr">
        <is>
          <t>롯데인천터미널점</t>
        </is>
      </c>
      <c r="D8464" s="9" t="n">
        <v>73244640</v>
      </c>
      <c r="E8464" s="9" t="n">
        <v>46876570</v>
      </c>
      <c r="F8464" s="9" t="n">
        <v>42615063.63636363</v>
      </c>
      <c r="G8464" s="9" t="n">
        <v>21512094</v>
      </c>
      <c r="H8464" s="9" t="n">
        <v>21102969.63636363</v>
      </c>
      <c r="I8464" s="9" t="n">
        <v>10502170</v>
      </c>
      <c r="J8464" s="9" t="n">
        <v>10600799.63636363</v>
      </c>
      <c r="K8464" s="10" t="n">
        <v>0.1592045452063112</v>
      </c>
    </row>
    <row r="8465">
      <c r="A8465" s="8" t="inlineStr">
        <is>
          <t>2024-09</t>
        </is>
      </c>
      <c r="B8465" s="8" t="inlineStr">
        <is>
          <t>00142</t>
        </is>
      </c>
      <c r="C8465" s="11" t="inlineStr">
        <is>
          <t>롯데동탄점</t>
        </is>
      </c>
      <c r="D8465" s="9" t="n">
        <v>43000600</v>
      </c>
      <c r="E8465" s="9" t="n">
        <v>27520384</v>
      </c>
      <c r="F8465" s="9" t="n">
        <v>25018530.90909091</v>
      </c>
      <c r="G8465" s="9" t="n">
        <v>12156696</v>
      </c>
      <c r="H8465" s="9" t="n">
        <v>12861834.90909091</v>
      </c>
      <c r="I8465" s="9" t="n">
        <v>7176870</v>
      </c>
      <c r="J8465" s="9" t="n">
        <v>5684964.909090906</v>
      </c>
      <c r="K8465" s="10" t="n">
        <v>0.1454273056655023</v>
      </c>
    </row>
    <row r="8466">
      <c r="A8466" s="8" t="inlineStr">
        <is>
          <t>2024-09</t>
        </is>
      </c>
      <c r="B8466" s="8" t="inlineStr">
        <is>
          <t>00201</t>
        </is>
      </c>
      <c r="C8466" s="11" t="inlineStr">
        <is>
          <t>현대천호점</t>
        </is>
      </c>
      <c r="D8466" s="9" t="n">
        <v>66556700</v>
      </c>
      <c r="E8466" s="9" t="n">
        <v>43243056</v>
      </c>
      <c r="F8466" s="9" t="n">
        <v>39311869.09090909</v>
      </c>
      <c r="G8466" s="9" t="n">
        <v>20512050</v>
      </c>
      <c r="H8466" s="9" t="n">
        <v>18799819.09090909</v>
      </c>
      <c r="I8466" s="9" t="n">
        <v>9643720</v>
      </c>
      <c r="J8466" s="9" t="n">
        <v>9156099.090909086</v>
      </c>
      <c r="K8466" s="10" t="n">
        <v>0.1513252459932658</v>
      </c>
    </row>
    <row r="8467">
      <c r="A8467" s="8" t="inlineStr">
        <is>
          <t>2024-09</t>
        </is>
      </c>
      <c r="B8467" s="8" t="inlineStr">
        <is>
          <t>00203</t>
        </is>
      </c>
      <c r="C8467" s="11" t="inlineStr">
        <is>
          <t>현대울산점</t>
        </is>
      </c>
      <c r="D8467" s="9" t="n">
        <v>57222650</v>
      </c>
      <c r="E8467" s="9" t="n">
        <v>37263836</v>
      </c>
      <c r="F8467" s="9" t="n">
        <v>33876214.54545454</v>
      </c>
      <c r="G8467" s="9" t="n">
        <v>15644495</v>
      </c>
      <c r="H8467" s="9" t="n">
        <v>18231719.54545454</v>
      </c>
      <c r="I8467" s="9" t="n">
        <v>6640910</v>
      </c>
      <c r="J8467" s="9" t="n">
        <v>11590809.54545454</v>
      </c>
      <c r="K8467" s="10" t="n">
        <v>0.2228119547067463</v>
      </c>
    </row>
    <row r="8468">
      <c r="A8468" s="8" t="inlineStr">
        <is>
          <t>2024-09</t>
        </is>
      </c>
      <c r="B8468" s="8" t="inlineStr">
        <is>
          <t>00208</t>
        </is>
      </c>
      <c r="C8468" s="11" t="inlineStr">
        <is>
          <t>현대미아점</t>
        </is>
      </c>
      <c r="D8468" s="9" t="n">
        <v>20798580</v>
      </c>
      <c r="E8468" s="9" t="n">
        <v>13273739</v>
      </c>
      <c r="F8468" s="9" t="n">
        <v>12067035.45454545</v>
      </c>
      <c r="G8468" s="9" t="n">
        <v>5725161</v>
      </c>
      <c r="H8468" s="9" t="n">
        <v>6341874.454545453</v>
      </c>
      <c r="I8468" s="9" t="n">
        <v>3428060</v>
      </c>
      <c r="J8468" s="9" t="n">
        <v>2913814.454545453</v>
      </c>
      <c r="K8468" s="10" t="n">
        <v>0.154106477461442</v>
      </c>
    </row>
    <row r="8469">
      <c r="A8469" s="8" t="inlineStr">
        <is>
          <t>2024-09</t>
        </is>
      </c>
      <c r="B8469" s="8" t="inlineStr">
        <is>
          <t>00209</t>
        </is>
      </c>
      <c r="C8469" s="11" t="inlineStr">
        <is>
          <t>현대목동점</t>
        </is>
      </c>
      <c r="D8469" s="9" t="n">
        <v>20233250</v>
      </c>
      <c r="E8469" s="9" t="n">
        <v>12545236</v>
      </c>
      <c r="F8469" s="9" t="n">
        <v>11404760</v>
      </c>
      <c r="G8469" s="9" t="n">
        <v>5516670</v>
      </c>
      <c r="H8469" s="9" t="n">
        <v>5888090</v>
      </c>
      <c r="I8469" s="9" t="n">
        <v>4697020</v>
      </c>
      <c r="J8469" s="9" t="n">
        <v>1191070</v>
      </c>
      <c r="K8469" s="10" t="n">
        <v>0.06475366043517478</v>
      </c>
    </row>
    <row r="8470">
      <c r="A8470" s="8" t="inlineStr">
        <is>
          <t>2024-09</t>
        </is>
      </c>
      <c r="B8470" s="8" t="inlineStr">
        <is>
          <t>00210</t>
        </is>
      </c>
      <c r="C8470" s="11" t="inlineStr">
        <is>
          <t>현대중동점</t>
        </is>
      </c>
      <c r="D8470" s="9" t="n">
        <v>35947820</v>
      </c>
      <c r="E8470" s="9" t="n">
        <v>22277175</v>
      </c>
      <c r="F8470" s="9" t="n">
        <v>20251977.27272727</v>
      </c>
      <c r="G8470" s="9" t="n">
        <v>11461490</v>
      </c>
      <c r="H8470" s="9" t="n">
        <v>8790487.27272727</v>
      </c>
      <c r="I8470" s="9" t="n">
        <v>5764690</v>
      </c>
      <c r="J8470" s="9" t="n">
        <v>3025797.27272727</v>
      </c>
      <c r="K8470" s="10" t="n">
        <v>0.09258911945147154</v>
      </c>
    </row>
    <row r="8471">
      <c r="A8471" s="8" t="inlineStr">
        <is>
          <t>2024-09</t>
        </is>
      </c>
      <c r="B8471" s="8" t="inlineStr">
        <is>
          <t>00213</t>
        </is>
      </c>
      <c r="C8471" s="11" t="inlineStr">
        <is>
          <t>현대대구점</t>
        </is>
      </c>
      <c r="D8471" s="9" t="n">
        <v>89393570</v>
      </c>
      <c r="E8471" s="9" t="n">
        <v>57656749</v>
      </c>
      <c r="F8471" s="9" t="n">
        <v>52415226.36363636</v>
      </c>
      <c r="G8471" s="9" t="n">
        <v>30608695</v>
      </c>
      <c r="H8471" s="9" t="n">
        <v>21806531.36363636</v>
      </c>
      <c r="I8471" s="9" t="n">
        <v>12441850</v>
      </c>
      <c r="J8471" s="9" t="n">
        <v>9364681.36363636</v>
      </c>
      <c r="K8471" s="10" t="n">
        <v>0.1152336739655883</v>
      </c>
    </row>
    <row r="8472">
      <c r="A8472" s="8" t="inlineStr">
        <is>
          <t>2024-09</t>
        </is>
      </c>
      <c r="B8472" s="8" t="inlineStr">
        <is>
          <t>00214</t>
        </is>
      </c>
      <c r="C8472" s="11" t="inlineStr">
        <is>
          <t>현대충청점</t>
        </is>
      </c>
      <c r="D8472" s="9" t="n">
        <v>48955670</v>
      </c>
      <c r="E8472" s="9" t="n">
        <v>33063647</v>
      </c>
      <c r="F8472" s="9" t="n">
        <v>30057860.90909091</v>
      </c>
      <c r="G8472" s="9" t="n">
        <v>14992168</v>
      </c>
      <c r="H8472" s="9" t="n">
        <v>15065692.90909091</v>
      </c>
      <c r="I8472" s="9" t="n">
        <v>7672100</v>
      </c>
      <c r="J8472" s="9" t="n">
        <v>7393592.909090906</v>
      </c>
      <c r="K8472" s="10" t="n">
        <v>0.1661289121362244</v>
      </c>
    </row>
    <row r="8473">
      <c r="A8473" s="8" t="inlineStr">
        <is>
          <t>2024-09</t>
        </is>
      </c>
      <c r="B8473" s="8" t="inlineStr">
        <is>
          <t>00216</t>
        </is>
      </c>
      <c r="C8473" s="11" t="inlineStr">
        <is>
          <t>현대디큐브시티점</t>
        </is>
      </c>
      <c r="D8473" s="9" t="n">
        <v>12899700</v>
      </c>
      <c r="E8473" s="9" t="n">
        <v>8150507</v>
      </c>
      <c r="F8473" s="9" t="n">
        <v>7409551.818181817</v>
      </c>
      <c r="G8473" s="9" t="n">
        <v>3637397</v>
      </c>
      <c r="H8473" s="9" t="n">
        <v>3772154.818181817</v>
      </c>
      <c r="I8473" s="9" t="n">
        <v>3779200</v>
      </c>
      <c r="J8473" s="9" t="n">
        <v>-7045.18181818258</v>
      </c>
      <c r="K8473" s="10" t="n">
        <v>-0.0006007659092847771</v>
      </c>
    </row>
    <row r="8474">
      <c r="A8474" s="8" t="inlineStr">
        <is>
          <t>2024-09</t>
        </is>
      </c>
      <c r="B8474" s="8" t="inlineStr">
        <is>
          <t>00218</t>
        </is>
      </c>
      <c r="C8474" s="11" t="inlineStr">
        <is>
          <t>현대동구점</t>
        </is>
      </c>
      <c r="D8474" s="9" t="n">
        <v>15037380</v>
      </c>
      <c r="E8474" s="9" t="n">
        <v>10382228</v>
      </c>
      <c r="F8474" s="9" t="n">
        <v>9438389.09090909</v>
      </c>
      <c r="G8474" s="9" t="n">
        <v>4701611</v>
      </c>
      <c r="H8474" s="9" t="n">
        <v>4736778.09090909</v>
      </c>
      <c r="I8474" s="9" t="n">
        <v>5059380</v>
      </c>
      <c r="J8474" s="9" t="n">
        <v>-322601.9090909101</v>
      </c>
      <c r="K8474" s="10" t="n">
        <v>-0.02359866545900956</v>
      </c>
    </row>
    <row r="8475">
      <c r="A8475" s="8" t="inlineStr">
        <is>
          <t>2024-09</t>
        </is>
      </c>
      <c r="B8475" s="8" t="inlineStr">
        <is>
          <t>00219</t>
        </is>
      </c>
      <c r="C8475" s="11" t="inlineStr">
        <is>
          <t>현대판교점</t>
        </is>
      </c>
      <c r="D8475" s="9" t="n">
        <v>69730020</v>
      </c>
      <c r="E8475" s="9" t="n">
        <v>44490742</v>
      </c>
      <c r="F8475" s="9" t="n">
        <v>40446129.09090909</v>
      </c>
      <c r="G8475" s="9" t="n">
        <v>19582585</v>
      </c>
      <c r="H8475" s="9" t="n">
        <v>20863544.09090909</v>
      </c>
      <c r="I8475" s="9" t="n">
        <v>10938920</v>
      </c>
      <c r="J8475" s="9" t="n">
        <v>9924624.090909086</v>
      </c>
      <c r="K8475" s="10" t="n">
        <v>0.1565622166751135</v>
      </c>
    </row>
    <row r="8476">
      <c r="A8476" s="8" t="inlineStr">
        <is>
          <t>2024-09</t>
        </is>
      </c>
      <c r="B8476" s="8" t="inlineStr">
        <is>
          <t>00221</t>
        </is>
      </c>
      <c r="C8476" s="11" t="inlineStr">
        <is>
          <t>현대서울점</t>
        </is>
      </c>
      <c r="D8476" s="9" t="n">
        <v>0</v>
      </c>
      <c r="E8476" s="9" t="n">
        <v>0</v>
      </c>
      <c r="F8476" s="9" t="n">
        <v>0</v>
      </c>
      <c r="G8476" s="9" t="n">
        <v>0</v>
      </c>
      <c r="H8476" s="9" t="n">
        <v>0</v>
      </c>
      <c r="I8476" s="9" t="n">
        <v>0</v>
      </c>
      <c r="J8476" s="9" t="n">
        <v>0</v>
      </c>
      <c r="K8476" s="10" t="n">
        <v>0</v>
      </c>
    </row>
    <row r="8477">
      <c r="A8477" s="8" t="inlineStr">
        <is>
          <t>2024-09</t>
        </is>
      </c>
      <c r="B8477" s="8" t="inlineStr">
        <is>
          <t>00301</t>
        </is>
      </c>
      <c r="C8477" s="11" t="inlineStr">
        <is>
          <t>신세계광주점</t>
        </is>
      </c>
      <c r="D8477" s="9" t="n">
        <v>58698850</v>
      </c>
      <c r="E8477" s="9" t="n">
        <v>37766576</v>
      </c>
      <c r="F8477" s="9" t="n">
        <v>34333250.90909091</v>
      </c>
      <c r="G8477" s="9" t="n">
        <v>17972882</v>
      </c>
      <c r="H8477" s="9" t="n">
        <v>16360368.90909091</v>
      </c>
      <c r="I8477" s="9" t="n">
        <v>6999920</v>
      </c>
      <c r="J8477" s="9" t="n">
        <v>9360448.909090906</v>
      </c>
      <c r="K8477" s="10" t="n">
        <v>0.175412189506268</v>
      </c>
    </row>
    <row r="8478">
      <c r="A8478" s="8" t="inlineStr">
        <is>
          <t>2024-09</t>
        </is>
      </c>
      <c r="B8478" s="8" t="inlineStr">
        <is>
          <t>00303</t>
        </is>
      </c>
      <c r="C8478" s="11" t="inlineStr">
        <is>
          <t>신세계마산점</t>
        </is>
      </c>
      <c r="D8478" s="9" t="n">
        <v>43006340</v>
      </c>
      <c r="E8478" s="9" t="n">
        <v>27259284</v>
      </c>
      <c r="F8478" s="9" t="n">
        <v>24781167.27272727</v>
      </c>
      <c r="G8478" s="9" t="n">
        <v>12697465</v>
      </c>
      <c r="H8478" s="9" t="n">
        <v>12083702.27272727</v>
      </c>
      <c r="I8478" s="9" t="n">
        <v>7201570</v>
      </c>
      <c r="J8478" s="9" t="n">
        <v>4882132.27272727</v>
      </c>
      <c r="K8478" s="10" t="n">
        <v>0.1248733442557538</v>
      </c>
    </row>
    <row r="8479">
      <c r="A8479" s="8" t="inlineStr">
        <is>
          <t>2024-09</t>
        </is>
      </c>
      <c r="B8479" s="8" t="inlineStr">
        <is>
          <t>00304</t>
        </is>
      </c>
      <c r="C8479" s="11" t="inlineStr">
        <is>
          <t>신세계강남점</t>
        </is>
      </c>
      <c r="D8479" s="9" t="n">
        <v>71729010</v>
      </c>
      <c r="E8479" s="9" t="n">
        <v>45299778</v>
      </c>
      <c r="F8479" s="9" t="n">
        <v>41181616.36363636</v>
      </c>
      <c r="G8479" s="9" t="n">
        <v>20177566</v>
      </c>
      <c r="H8479" s="9" t="n">
        <v>21004050.36363636</v>
      </c>
      <c r="I8479" s="9" t="n">
        <v>7608820</v>
      </c>
      <c r="J8479" s="9" t="n">
        <v>13395230.36363636</v>
      </c>
      <c r="K8479" s="10" t="n">
        <v>0.2054225117564009</v>
      </c>
    </row>
    <row r="8480">
      <c r="A8480" s="8" t="inlineStr">
        <is>
          <t>2024-09</t>
        </is>
      </c>
      <c r="B8480" s="8" t="inlineStr">
        <is>
          <t>00306</t>
        </is>
      </c>
      <c r="C8480" s="11" t="inlineStr">
        <is>
          <t>신세계경기점</t>
        </is>
      </c>
      <c r="D8480" s="9" t="n">
        <v>54547270</v>
      </c>
      <c r="E8480" s="9" t="n">
        <v>34648186</v>
      </c>
      <c r="F8480" s="9" t="n">
        <v>31498350.90909091</v>
      </c>
      <c r="G8480" s="9" t="n">
        <v>15859036</v>
      </c>
      <c r="H8480" s="9" t="n">
        <v>15639314.90909091</v>
      </c>
      <c r="I8480" s="9" t="n">
        <v>8184110</v>
      </c>
      <c r="J8480" s="9" t="n">
        <v>7455204.909090906</v>
      </c>
      <c r="K8480" s="10" t="n">
        <v>0.1503416284627993</v>
      </c>
    </row>
    <row r="8481">
      <c r="A8481" s="8" t="inlineStr">
        <is>
          <t>2024-09</t>
        </is>
      </c>
      <c r="B8481" s="8" t="inlineStr">
        <is>
          <t>00307</t>
        </is>
      </c>
      <c r="C8481" s="11" t="inlineStr">
        <is>
          <t>신세계센텀점</t>
        </is>
      </c>
      <c r="D8481" s="9" t="n">
        <v>80651960</v>
      </c>
      <c r="E8481" s="9" t="n">
        <v>52939582</v>
      </c>
      <c r="F8481" s="9" t="n">
        <v>48126892.72727273</v>
      </c>
      <c r="G8481" s="9" t="n">
        <v>25539587</v>
      </c>
      <c r="H8481" s="9" t="n">
        <v>22587305.72727273</v>
      </c>
      <c r="I8481" s="9" t="n">
        <v>11696560</v>
      </c>
      <c r="J8481" s="9" t="n">
        <v>10890745.72727273</v>
      </c>
      <c r="K8481" s="10" t="n">
        <v>0.1485372494357236</v>
      </c>
    </row>
    <row r="8482">
      <c r="A8482" s="8" t="inlineStr">
        <is>
          <t>2024-09</t>
        </is>
      </c>
      <c r="B8482" s="8" t="inlineStr">
        <is>
          <t>00308</t>
        </is>
      </c>
      <c r="C8482" s="11" t="inlineStr">
        <is>
          <t>신세계타임스퀘어점</t>
        </is>
      </c>
      <c r="D8482" s="9" t="n">
        <v>38832050</v>
      </c>
      <c r="E8482" s="9" t="n">
        <v>24578716</v>
      </c>
      <c r="F8482" s="9" t="n">
        <v>22344287.27272727</v>
      </c>
      <c r="G8482" s="9" t="n">
        <v>11748091</v>
      </c>
      <c r="H8482" s="9" t="n">
        <v>10596196.27272727</v>
      </c>
      <c r="I8482" s="9" t="n">
        <v>4984290</v>
      </c>
      <c r="J8482" s="9" t="n">
        <v>5611906.27272727</v>
      </c>
      <c r="K8482" s="10" t="n">
        <v>0.158969122155539</v>
      </c>
    </row>
    <row r="8483">
      <c r="A8483" s="8" t="inlineStr">
        <is>
          <t>2024-09</t>
        </is>
      </c>
      <c r="B8483" s="8" t="inlineStr">
        <is>
          <t>00309</t>
        </is>
      </c>
      <c r="C8483" s="11" t="inlineStr">
        <is>
          <t>신세계천안아산점</t>
        </is>
      </c>
      <c r="D8483" s="9" t="n">
        <v>22739700</v>
      </c>
      <c r="E8483" s="9" t="n">
        <v>14403603</v>
      </c>
      <c r="F8483" s="9" t="n">
        <v>13094184.54545454</v>
      </c>
      <c r="G8483" s="9" t="n">
        <v>6213232</v>
      </c>
      <c r="H8483" s="9" t="n">
        <v>6880952.545454545</v>
      </c>
      <c r="I8483" s="9" t="n">
        <v>4584860</v>
      </c>
      <c r="J8483" s="9" t="n">
        <v>2296092.545454545</v>
      </c>
      <c r="K8483" s="10" t="n">
        <v>0.111070146044143</v>
      </c>
    </row>
    <row r="8484">
      <c r="A8484" s="8" t="inlineStr">
        <is>
          <t>2024-09</t>
        </is>
      </c>
      <c r="B8484" s="8" t="inlineStr">
        <is>
          <t>00310</t>
        </is>
      </c>
      <c r="C8484" s="11" t="inlineStr">
        <is>
          <t>신세계의정부점</t>
        </is>
      </c>
      <c r="D8484" s="9" t="n">
        <v>36131550</v>
      </c>
      <c r="E8484" s="9" t="n">
        <v>22785377</v>
      </c>
      <c r="F8484" s="9" t="n">
        <v>20713979.09090909</v>
      </c>
      <c r="G8484" s="9" t="n">
        <v>11147121</v>
      </c>
      <c r="H8484" s="9" t="n">
        <v>9566858.09090909</v>
      </c>
      <c r="I8484" s="9" t="n">
        <v>7186210</v>
      </c>
      <c r="J8484" s="9" t="n">
        <v>2380648.09090909</v>
      </c>
      <c r="K8484" s="10" t="n">
        <v>0.07247718129999955</v>
      </c>
    </row>
    <row r="8485">
      <c r="A8485" s="8" t="inlineStr">
        <is>
          <t>2024-09</t>
        </is>
      </c>
      <c r="B8485" s="8" t="inlineStr">
        <is>
          <t>00311</t>
        </is>
      </c>
      <c r="C8485" s="11" t="inlineStr">
        <is>
          <t>신세계김해점</t>
        </is>
      </c>
      <c r="D8485" s="9" t="n">
        <v>39287540</v>
      </c>
      <c r="E8485" s="9" t="n">
        <v>24925140</v>
      </c>
      <c r="F8485" s="9" t="n">
        <v>22659218.18181818</v>
      </c>
      <c r="G8485" s="9" t="n">
        <v>11466465</v>
      </c>
      <c r="H8485" s="9" t="n">
        <v>11192753.18181818</v>
      </c>
      <c r="I8485" s="9" t="n">
        <v>6311400</v>
      </c>
      <c r="J8485" s="9" t="n">
        <v>4881353.18181818</v>
      </c>
      <c r="K8485" s="10" t="n">
        <v>0.1366715375918166</v>
      </c>
    </row>
    <row r="8486">
      <c r="A8486" s="8" t="inlineStr">
        <is>
          <t>2024-09</t>
        </is>
      </c>
      <c r="B8486" s="8" t="inlineStr">
        <is>
          <t>00313</t>
        </is>
      </c>
      <c r="C8486" s="11" t="inlineStr">
        <is>
          <t>신세계스타필드하남점</t>
        </is>
      </c>
      <c r="D8486" s="9" t="n">
        <v>30984250</v>
      </c>
      <c r="E8486" s="9" t="n">
        <v>19520078</v>
      </c>
      <c r="F8486" s="9" t="n">
        <v>17745525.45454545</v>
      </c>
      <c r="G8486" s="9" t="n">
        <v>8529420</v>
      </c>
      <c r="H8486" s="9" t="n">
        <v>9216105.454545453</v>
      </c>
      <c r="I8486" s="9" t="n">
        <v>4763640</v>
      </c>
      <c r="J8486" s="9" t="n">
        <v>4452465.454545453</v>
      </c>
      <c r="K8486" s="10" t="n">
        <v>0.1580710199536861</v>
      </c>
    </row>
    <row r="8487">
      <c r="A8487" s="8" t="inlineStr">
        <is>
          <t>2024-09</t>
        </is>
      </c>
      <c r="B8487" s="8" t="inlineStr">
        <is>
          <t>00314</t>
        </is>
      </c>
      <c r="C8487" s="11" t="inlineStr">
        <is>
          <t>신세계대구점</t>
        </is>
      </c>
      <c r="D8487" s="9" t="n">
        <v>54802670</v>
      </c>
      <c r="E8487" s="9" t="n">
        <v>34525704</v>
      </c>
      <c r="F8487" s="9" t="n">
        <v>31387003.63636363</v>
      </c>
      <c r="G8487" s="9" t="n">
        <v>15748697</v>
      </c>
      <c r="H8487" s="9" t="n">
        <v>15638306.63636363</v>
      </c>
      <c r="I8487" s="9" t="n">
        <v>7160140</v>
      </c>
      <c r="J8487" s="9" t="n">
        <v>8478166.636363633</v>
      </c>
      <c r="K8487" s="10" t="n">
        <v>0.1701738856884162</v>
      </c>
    </row>
    <row r="8488">
      <c r="A8488" s="8" t="inlineStr">
        <is>
          <t>2024-09</t>
        </is>
      </c>
      <c r="B8488" s="8" t="inlineStr">
        <is>
          <t>00315</t>
        </is>
      </c>
      <c r="C8488" s="11" t="inlineStr">
        <is>
          <t>신세계대전점</t>
        </is>
      </c>
      <c r="D8488" s="9" t="n">
        <v>41083260</v>
      </c>
      <c r="E8488" s="9" t="n">
        <v>26868225</v>
      </c>
      <c r="F8488" s="9" t="n">
        <v>24425659.09090909</v>
      </c>
      <c r="G8488" s="9" t="n">
        <v>12957644</v>
      </c>
      <c r="H8488" s="9" t="n">
        <v>11468015.09090909</v>
      </c>
      <c r="I8488" s="9" t="n">
        <v>6768260</v>
      </c>
      <c r="J8488" s="9" t="n">
        <v>4699755.09090909</v>
      </c>
      <c r="K8488" s="10" t="n">
        <v>0.1258354522012128</v>
      </c>
    </row>
    <row r="8489">
      <c r="A8489" s="8" t="inlineStr">
        <is>
          <t>2024-09</t>
        </is>
      </c>
      <c r="B8489" s="8" t="inlineStr">
        <is>
          <t>00503</t>
        </is>
      </c>
      <c r="C8489" s="11" t="inlineStr">
        <is>
          <t>갤러리아천안점</t>
        </is>
      </c>
      <c r="D8489" s="9" t="n">
        <v>47763490</v>
      </c>
      <c r="E8489" s="9" t="n">
        <v>30138132</v>
      </c>
      <c r="F8489" s="9" t="n">
        <v>27398301.81818182</v>
      </c>
      <c r="G8489" s="9" t="n">
        <v>14390111</v>
      </c>
      <c r="H8489" s="9" t="n">
        <v>13008190.81818182</v>
      </c>
      <c r="I8489" s="9" t="n">
        <v>6727710</v>
      </c>
      <c r="J8489" s="9" t="n">
        <v>6280480.818181816</v>
      </c>
      <c r="K8489" s="10" t="n">
        <v>0.1446403707099292</v>
      </c>
    </row>
    <row r="8490">
      <c r="A8490" s="8" t="inlineStr">
        <is>
          <t>2024-09</t>
        </is>
      </c>
      <c r="B8490" s="8" t="inlineStr">
        <is>
          <t>00504</t>
        </is>
      </c>
      <c r="C8490" s="11" t="inlineStr">
        <is>
          <t>갤러리아광교점</t>
        </is>
      </c>
      <c r="D8490" s="9" t="n">
        <v>70958980</v>
      </c>
      <c r="E8490" s="9" t="n">
        <v>44728452</v>
      </c>
      <c r="F8490" s="9" t="n">
        <v>40662229.09090909</v>
      </c>
      <c r="G8490" s="9" t="n">
        <v>22440066</v>
      </c>
      <c r="H8490" s="9" t="n">
        <v>18222163.09090909</v>
      </c>
      <c r="I8490" s="9" t="n">
        <v>7819160</v>
      </c>
      <c r="J8490" s="9" t="n">
        <v>10403003.09090909</v>
      </c>
      <c r="K8490" s="10" t="n">
        <v>0.1612664584524749</v>
      </c>
    </row>
    <row r="8491">
      <c r="A8491" s="8" t="inlineStr">
        <is>
          <t>2024-09</t>
        </is>
      </c>
      <c r="B8491" s="8" t="inlineStr">
        <is>
          <t>00505</t>
        </is>
      </c>
      <c r="C8491" s="11" t="inlineStr">
        <is>
          <t>갤러리아진주점</t>
        </is>
      </c>
      <c r="D8491" s="9" t="n">
        <v>26939050</v>
      </c>
      <c r="E8491" s="9" t="n">
        <v>17243859</v>
      </c>
      <c r="F8491" s="9" t="n">
        <v>15676235.45454545</v>
      </c>
      <c r="G8491" s="9" t="n">
        <v>7529313</v>
      </c>
      <c r="H8491" s="9" t="n">
        <v>8146922.454545453</v>
      </c>
      <c r="I8491" s="9" t="n">
        <v>5123740</v>
      </c>
      <c r="J8491" s="9" t="n">
        <v>3023182.454545453</v>
      </c>
      <c r="K8491" s="10" t="n">
        <v>0.1234453590605459</v>
      </c>
    </row>
    <row r="8492">
      <c r="A8492" s="8" t="inlineStr">
        <is>
          <t>2024-09</t>
        </is>
      </c>
      <c r="B8492" s="8" t="inlineStr">
        <is>
          <t>00506</t>
        </is>
      </c>
      <c r="C8492" s="11" t="inlineStr">
        <is>
          <t>갤러리아타임월드점</t>
        </is>
      </c>
      <c r="D8492" s="9" t="n">
        <v>24859730</v>
      </c>
      <c r="E8492" s="9" t="n">
        <v>16113325</v>
      </c>
      <c r="F8492" s="9" t="n">
        <v>14648477.27272727</v>
      </c>
      <c r="G8492" s="9" t="n">
        <v>7261942</v>
      </c>
      <c r="H8492" s="9" t="n">
        <v>7386535.272727272</v>
      </c>
      <c r="I8492" s="9" t="n">
        <v>5284740</v>
      </c>
      <c r="J8492" s="9" t="n">
        <v>2101795.272727272</v>
      </c>
      <c r="K8492" s="10" t="n">
        <v>0.09300080089365409</v>
      </c>
    </row>
    <row r="8493">
      <c r="A8493" s="8" t="inlineStr">
        <is>
          <t>2024-09</t>
        </is>
      </c>
      <c r="B8493" s="8" t="inlineStr">
        <is>
          <t>00601</t>
        </is>
      </c>
      <c r="C8493" s="11" t="inlineStr">
        <is>
          <t>AK프라자분당점</t>
        </is>
      </c>
      <c r="D8493" s="9" t="n">
        <v>23108100</v>
      </c>
      <c r="E8493" s="9" t="n">
        <v>14460857</v>
      </c>
      <c r="F8493" s="9" t="n">
        <v>13146233.63636363</v>
      </c>
      <c r="G8493" s="9" t="n">
        <v>6424482</v>
      </c>
      <c r="H8493" s="9" t="n">
        <v>6721751.636363635</v>
      </c>
      <c r="I8493" s="9" t="n">
        <v>6487260</v>
      </c>
      <c r="J8493" s="9" t="n">
        <v>234491.6363636348</v>
      </c>
      <c r="K8493" s="10" t="n">
        <v>0.01116235432597221</v>
      </c>
    </row>
    <row r="8494">
      <c r="A8494" s="8" t="inlineStr">
        <is>
          <t>2024-09</t>
        </is>
      </c>
      <c r="B8494" s="8" t="inlineStr">
        <is>
          <t>01305</t>
        </is>
      </c>
      <c r="C8494" s="11" t="inlineStr">
        <is>
          <t>신세계본점</t>
        </is>
      </c>
      <c r="D8494" s="9" t="n">
        <v>61713950</v>
      </c>
      <c r="E8494" s="9" t="n">
        <v>39117468</v>
      </c>
      <c r="F8494" s="9" t="n">
        <v>35561334.54545454</v>
      </c>
      <c r="G8494" s="9" t="n">
        <v>18948566</v>
      </c>
      <c r="H8494" s="9" t="n">
        <v>16612768.54545454</v>
      </c>
      <c r="I8494" s="9" t="n">
        <v>9620280</v>
      </c>
      <c r="J8494" s="9" t="n">
        <v>6992488.545454539</v>
      </c>
      <c r="K8494" s="10" t="n">
        <v>0.1246353117893117</v>
      </c>
    </row>
    <row r="8495">
      <c r="A8495" s="8" t="inlineStr">
        <is>
          <t>2024-09</t>
        </is>
      </c>
      <c r="B8495" s="8" t="inlineStr">
        <is>
          <t>05002</t>
        </is>
      </c>
      <c r="C8495" s="11" t="inlineStr">
        <is>
          <t>롯데아울렛김해점</t>
        </is>
      </c>
      <c r="D8495" s="9" t="n">
        <v>52950760</v>
      </c>
      <c r="E8495" s="9" t="n">
        <v>40507392</v>
      </c>
      <c r="F8495" s="9" t="n">
        <v>36824901.81818181</v>
      </c>
      <c r="G8495" s="9" t="n">
        <v>17069569</v>
      </c>
      <c r="H8495" s="9" t="n">
        <v>19755332.81818181</v>
      </c>
      <c r="I8495" s="9" t="n">
        <v>7150380</v>
      </c>
      <c r="J8495" s="9" t="n">
        <v>12604952.81818181</v>
      </c>
      <c r="K8495" s="10" t="n">
        <v>0.2618555068897971</v>
      </c>
    </row>
    <row r="8496">
      <c r="A8496" s="8" t="inlineStr">
        <is>
          <t>2024-09</t>
        </is>
      </c>
      <c r="B8496" s="8" t="inlineStr">
        <is>
          <t>05003</t>
        </is>
      </c>
      <c r="C8496" s="11" t="inlineStr">
        <is>
          <t>롯데아울렛이천점</t>
        </is>
      </c>
      <c r="D8496" s="9" t="n">
        <v>38226940</v>
      </c>
      <c r="E8496" s="9" t="n">
        <v>29434774</v>
      </c>
      <c r="F8496" s="9" t="n">
        <v>26758885.45454545</v>
      </c>
      <c r="G8496" s="9" t="n">
        <v>12126130</v>
      </c>
      <c r="H8496" s="9" t="n">
        <v>14632755.45454545</v>
      </c>
      <c r="I8496" s="9" t="n">
        <v>6114640</v>
      </c>
      <c r="J8496" s="9" t="n">
        <v>8518115.454545453</v>
      </c>
      <c r="K8496" s="10" t="n">
        <v>0.2451131845761131</v>
      </c>
    </row>
    <row r="8497">
      <c r="A8497" s="8" t="inlineStr">
        <is>
          <t>2024-09</t>
        </is>
      </c>
      <c r="B8497" s="8" t="inlineStr">
        <is>
          <t>05004</t>
        </is>
      </c>
      <c r="C8497" s="11" t="inlineStr">
        <is>
          <t>롯데아울렛광명점</t>
        </is>
      </c>
      <c r="D8497" s="9" t="n">
        <v>39024500</v>
      </c>
      <c r="E8497" s="9" t="n">
        <v>29853774</v>
      </c>
      <c r="F8497" s="9" t="n">
        <v>27139794.54545454</v>
      </c>
      <c r="G8497" s="9" t="n">
        <v>12377472</v>
      </c>
      <c r="H8497" s="9" t="n">
        <v>14762322.54545454</v>
      </c>
      <c r="I8497" s="9" t="n">
        <v>7939530</v>
      </c>
      <c r="J8497" s="9" t="n">
        <v>6822792.545454543</v>
      </c>
      <c r="K8497" s="10" t="n">
        <v>0.1923169239836512</v>
      </c>
    </row>
    <row r="8498">
      <c r="A8498" s="8" t="inlineStr">
        <is>
          <t>2024-09</t>
        </is>
      </c>
      <c r="B8498" s="8" t="inlineStr">
        <is>
          <t>05005</t>
        </is>
      </c>
      <c r="C8498" s="11" t="inlineStr">
        <is>
          <t>롯데아울렛고양점</t>
        </is>
      </c>
      <c r="D8498" s="9" t="n">
        <v>16518190</v>
      </c>
      <c r="E8498" s="9" t="n">
        <v>12719013</v>
      </c>
      <c r="F8498" s="9" t="n">
        <v>11562739.09090909</v>
      </c>
      <c r="G8498" s="9" t="n">
        <v>5222652</v>
      </c>
      <c r="H8498" s="9" t="n">
        <v>6340087.09090909</v>
      </c>
      <c r="I8498" s="9" t="n">
        <v>5190470</v>
      </c>
      <c r="J8498" s="9" t="n">
        <v>1149617.09090909</v>
      </c>
      <c r="K8498" s="10" t="n">
        <v>0.07655674138631405</v>
      </c>
    </row>
    <row r="8499">
      <c r="A8499" s="8" t="inlineStr">
        <is>
          <t>2024-09</t>
        </is>
      </c>
      <c r="B8499" s="8" t="inlineStr">
        <is>
          <t>05006</t>
        </is>
      </c>
      <c r="C8499" s="11" t="inlineStr">
        <is>
          <t>롯데아울렛광교점</t>
        </is>
      </c>
      <c r="D8499" s="9" t="n">
        <v>34347750</v>
      </c>
      <c r="E8499" s="9" t="n">
        <v>26447790</v>
      </c>
      <c r="F8499" s="9" t="n">
        <v>24043445.45454545</v>
      </c>
      <c r="G8499" s="9" t="n">
        <v>10776819</v>
      </c>
      <c r="H8499" s="9" t="n">
        <v>13266626.45454545</v>
      </c>
      <c r="I8499" s="9" t="n">
        <v>8359050</v>
      </c>
      <c r="J8499" s="9" t="n">
        <v>4907576.454545453</v>
      </c>
      <c r="K8499" s="10" t="n">
        <v>0.1571670371421709</v>
      </c>
    </row>
    <row r="8500">
      <c r="A8500" s="8" t="inlineStr">
        <is>
          <t>2024-09</t>
        </is>
      </c>
      <c r="B8500" s="8" t="inlineStr">
        <is>
          <t>05007</t>
        </is>
      </c>
      <c r="C8500" s="11" t="inlineStr">
        <is>
          <t>롯데아울렛군산점</t>
        </is>
      </c>
      <c r="D8500" s="9" t="n">
        <v>21564560</v>
      </c>
      <c r="E8500" s="9" t="n">
        <v>16604731</v>
      </c>
      <c r="F8500" s="9" t="n">
        <v>15095210</v>
      </c>
      <c r="G8500" s="9" t="n">
        <v>7374309</v>
      </c>
      <c r="H8500" s="9" t="n">
        <v>7720900.999999998</v>
      </c>
      <c r="I8500" s="9" t="n">
        <v>5226870</v>
      </c>
      <c r="J8500" s="9" t="n">
        <v>2494030.999999998</v>
      </c>
      <c r="K8500" s="10" t="n">
        <v>0.1272195722982522</v>
      </c>
    </row>
    <row r="8501">
      <c r="A8501" s="8" t="inlineStr">
        <is>
          <t>2024-09</t>
        </is>
      </c>
      <c r="B8501" s="8" t="inlineStr">
        <is>
          <t>05009</t>
        </is>
      </c>
      <c r="C8501" s="11" t="inlineStr">
        <is>
          <t>롯데아울렛동부산점</t>
        </is>
      </c>
      <c r="D8501" s="9" t="n">
        <v>35586220</v>
      </c>
      <c r="E8501" s="9" t="n">
        <v>27401403</v>
      </c>
      <c r="F8501" s="9" t="n">
        <v>24910366.36363636</v>
      </c>
      <c r="G8501" s="9" t="n">
        <v>10518001</v>
      </c>
      <c r="H8501" s="9" t="n">
        <v>14392365.36363636</v>
      </c>
      <c r="I8501" s="9" t="n">
        <v>6112230</v>
      </c>
      <c r="J8501" s="9" t="n">
        <v>8280135.363636363</v>
      </c>
      <c r="K8501" s="10" t="n">
        <v>0.2559459504268787</v>
      </c>
    </row>
    <row r="8502">
      <c r="A8502" s="8" t="inlineStr">
        <is>
          <t>2024-09</t>
        </is>
      </c>
      <c r="B8502" s="8" t="inlineStr">
        <is>
          <t>05013</t>
        </is>
      </c>
      <c r="C8502" s="11" t="inlineStr">
        <is>
          <t>롯데아울렛여수점</t>
        </is>
      </c>
      <c r="D8502" s="9" t="n">
        <v>3859800</v>
      </c>
      <c r="E8502" s="9" t="n">
        <v>2972048</v>
      </c>
      <c r="F8502" s="9" t="n">
        <v>2701861.818181818</v>
      </c>
      <c r="G8502" s="9" t="n">
        <v>1250498</v>
      </c>
      <c r="H8502" s="9" t="n">
        <v>1451363.818181818</v>
      </c>
      <c r="I8502" s="9" t="n">
        <v>4002070</v>
      </c>
      <c r="J8502" s="9" t="n">
        <v>-2550706.181818182</v>
      </c>
      <c r="K8502" s="10" t="n">
        <v>-0.7269228457433029</v>
      </c>
    </row>
    <row r="8503">
      <c r="A8503" s="8" t="inlineStr">
        <is>
          <t>2024-09</t>
        </is>
      </c>
      <c r="B8503" s="8" t="inlineStr">
        <is>
          <t>05201</t>
        </is>
      </c>
      <c r="C8503" s="11" t="inlineStr">
        <is>
          <t>LF스퀘어양주점</t>
        </is>
      </c>
      <c r="D8503" s="9" t="n">
        <v>28515210</v>
      </c>
      <c r="E8503" s="9" t="n">
        <v>22527027</v>
      </c>
      <c r="F8503" s="9" t="n">
        <v>20479115.45454545</v>
      </c>
      <c r="G8503" s="9" t="n">
        <v>8911038</v>
      </c>
      <c r="H8503" s="9" t="n">
        <v>11568077.45454545</v>
      </c>
      <c r="I8503" s="9" t="n">
        <v>7412310</v>
      </c>
      <c r="J8503" s="9" t="n">
        <v>4155767.454545453</v>
      </c>
      <c r="K8503" s="10" t="n">
        <v>0.1603124858628079</v>
      </c>
    </row>
    <row r="8504">
      <c r="A8504" s="8" t="inlineStr">
        <is>
          <t>2024-09</t>
        </is>
      </c>
      <c r="B8504" s="8" t="inlineStr">
        <is>
          <t>05552</t>
        </is>
      </c>
      <c r="C8504" s="11" t="inlineStr">
        <is>
          <t>신세계아울렛파주점</t>
        </is>
      </c>
      <c r="D8504" s="9" t="n">
        <v>17593490</v>
      </c>
      <c r="E8504" s="9" t="n">
        <v>14778533</v>
      </c>
      <c r="F8504" s="9" t="n">
        <v>13435030</v>
      </c>
      <c r="G8504" s="9" t="n">
        <v>6476581</v>
      </c>
      <c r="H8504" s="9" t="n">
        <v>6958448.999999998</v>
      </c>
      <c r="I8504" s="9" t="n">
        <v>5056540</v>
      </c>
      <c r="J8504" s="9" t="n">
        <v>1901908.999999998</v>
      </c>
      <c r="K8504" s="10" t="n">
        <v>0.1189132969069808</v>
      </c>
    </row>
    <row r="8505">
      <c r="A8505" s="8" t="inlineStr">
        <is>
          <t>2024-09</t>
        </is>
      </c>
      <c r="B8505" s="8" t="inlineStr">
        <is>
          <t>05601</t>
        </is>
      </c>
      <c r="C8505" s="11" t="inlineStr">
        <is>
          <t>현대아울렛대전점</t>
        </is>
      </c>
      <c r="D8505" s="9" t="n">
        <v>73365410</v>
      </c>
      <c r="E8505" s="9" t="n">
        <v>56491417</v>
      </c>
      <c r="F8505" s="9" t="n">
        <v>51355833.63636363</v>
      </c>
      <c r="G8505" s="9" t="n">
        <v>23020141</v>
      </c>
      <c r="H8505" s="9" t="n">
        <v>28335692.63636363</v>
      </c>
      <c r="I8505" s="9" t="n">
        <v>12291140</v>
      </c>
      <c r="J8505" s="9" t="n">
        <v>16044552.63636363</v>
      </c>
      <c r="K8505" s="10" t="n">
        <v>0.2405630650738542</v>
      </c>
    </row>
    <row r="8506">
      <c r="A8506" s="8" t="inlineStr">
        <is>
          <t>2024-09</t>
        </is>
      </c>
      <c r="B8506" s="8" t="inlineStr">
        <is>
          <t>05602</t>
        </is>
      </c>
      <c r="C8506" s="11" t="inlineStr">
        <is>
          <t>현대아울렛남양주점</t>
        </is>
      </c>
      <c r="D8506" s="9" t="n">
        <v>70021800</v>
      </c>
      <c r="E8506" s="9" t="n">
        <v>53916825</v>
      </c>
      <c r="F8506" s="9" t="n">
        <v>49015295.45454545</v>
      </c>
      <c r="G8506" s="9" t="n">
        <v>21273914</v>
      </c>
      <c r="H8506" s="9" t="n">
        <v>27741381.45454545</v>
      </c>
      <c r="I8506" s="9" t="n">
        <v>9104860</v>
      </c>
      <c r="J8506" s="9" t="n">
        <v>18636521.45454545</v>
      </c>
      <c r="K8506" s="10" t="n">
        <v>0.2927684463981217</v>
      </c>
    </row>
    <row r="8507">
      <c r="A8507" s="8" t="inlineStr">
        <is>
          <t>2024-10</t>
        </is>
      </c>
      <c r="B8507" s="8" t="inlineStr">
        <is>
          <t>00101</t>
        </is>
      </c>
      <c r="C8507" s="11" t="inlineStr">
        <is>
          <t>롯데잠실점</t>
        </is>
      </c>
      <c r="D8507" s="9" t="n">
        <v>94280330</v>
      </c>
      <c r="E8507" s="9" t="n">
        <v>61425360</v>
      </c>
      <c r="F8507" s="9" t="n">
        <v>55841236.36363636</v>
      </c>
      <c r="G8507" s="9" t="n">
        <v>28969560</v>
      </c>
      <c r="H8507" s="9" t="n">
        <v>26871676.36363636</v>
      </c>
      <c r="I8507" s="9" t="n">
        <v>7321220</v>
      </c>
      <c r="J8507" s="9" t="n">
        <v>19550456.36363636</v>
      </c>
      <c r="K8507" s="10" t="n">
        <v>0.2281016835643235</v>
      </c>
    </row>
    <row r="8508">
      <c r="A8508" s="8" t="inlineStr">
        <is>
          <t>2024-10</t>
        </is>
      </c>
      <c r="B8508" s="8" t="inlineStr">
        <is>
          <t>00102</t>
        </is>
      </c>
      <c r="C8508" s="11" t="inlineStr">
        <is>
          <t>롯데관악점</t>
        </is>
      </c>
      <c r="D8508" s="9" t="n">
        <v>28145180</v>
      </c>
      <c r="E8508" s="9" t="n">
        <v>20565369</v>
      </c>
      <c r="F8508" s="9" t="n">
        <v>18695790</v>
      </c>
      <c r="G8508" s="9" t="n">
        <v>9597153</v>
      </c>
      <c r="H8508" s="9" t="n">
        <v>9098637</v>
      </c>
      <c r="I8508" s="9" t="n">
        <v>5253130</v>
      </c>
      <c r="J8508" s="9" t="n">
        <v>3845507</v>
      </c>
      <c r="K8508" s="10" t="n">
        <v>0.1502942137872275</v>
      </c>
    </row>
    <row r="8509">
      <c r="A8509" s="8" t="inlineStr">
        <is>
          <t>2024-10</t>
        </is>
      </c>
      <c r="B8509" s="8" t="inlineStr">
        <is>
          <t>00106</t>
        </is>
      </c>
      <c r="C8509" s="11" t="inlineStr">
        <is>
          <t>롯데광주점</t>
        </is>
      </c>
      <c r="D8509" s="9" t="n">
        <v>70268750</v>
      </c>
      <c r="E8509" s="9" t="n">
        <v>48019997</v>
      </c>
      <c r="F8509" s="9" t="n">
        <v>43654542.72727273</v>
      </c>
      <c r="G8509" s="9" t="n">
        <v>22771023</v>
      </c>
      <c r="H8509" s="9" t="n">
        <v>20883519.72727273</v>
      </c>
      <c r="I8509" s="9" t="n">
        <v>9071420</v>
      </c>
      <c r="J8509" s="9" t="n">
        <v>11812099.72727273</v>
      </c>
      <c r="K8509" s="10" t="n">
        <v>0.1849087923152184</v>
      </c>
    </row>
    <row r="8510">
      <c r="A8510" s="8" t="inlineStr">
        <is>
          <t>2024-10</t>
        </is>
      </c>
      <c r="B8510" s="8" t="inlineStr">
        <is>
          <t>00110</t>
        </is>
      </c>
      <c r="C8510" s="11" t="inlineStr">
        <is>
          <t>롯데강남점</t>
        </is>
      </c>
      <c r="D8510" s="9" t="n">
        <v>38896360</v>
      </c>
      <c r="E8510" s="9" t="n">
        <v>26041883</v>
      </c>
      <c r="F8510" s="9" t="n">
        <v>23674439.09090909</v>
      </c>
      <c r="G8510" s="9" t="n">
        <v>12302250</v>
      </c>
      <c r="H8510" s="9" t="n">
        <v>11372189.09090909</v>
      </c>
      <c r="I8510" s="9" t="n">
        <v>5323540</v>
      </c>
      <c r="J8510" s="9" t="n">
        <v>6048649.09090909</v>
      </c>
      <c r="K8510" s="10" t="n">
        <v>0.1710574974110688</v>
      </c>
    </row>
    <row r="8511">
      <c r="A8511" s="8" t="inlineStr">
        <is>
          <t>2024-10</t>
        </is>
      </c>
      <c r="B8511" s="8" t="inlineStr">
        <is>
          <t>00111</t>
        </is>
      </c>
      <c r="C8511" s="11" t="inlineStr">
        <is>
          <t>롯데포항점</t>
        </is>
      </c>
      <c r="D8511" s="9" t="n">
        <v>80202800</v>
      </c>
      <c r="E8511" s="9" t="n">
        <v>52516988</v>
      </c>
      <c r="F8511" s="9" t="n">
        <v>47742716.36363636</v>
      </c>
      <c r="G8511" s="9" t="n">
        <v>25534525</v>
      </c>
      <c r="H8511" s="9" t="n">
        <v>22208191.36363636</v>
      </c>
      <c r="I8511" s="9" t="n">
        <v>11986540</v>
      </c>
      <c r="J8511" s="9" t="n">
        <v>10221651.36363636</v>
      </c>
      <c r="K8511" s="10" t="n">
        <v>0.1401923187220396</v>
      </c>
    </row>
    <row r="8512">
      <c r="A8512" s="8" t="inlineStr">
        <is>
          <t>2024-10</t>
        </is>
      </c>
      <c r="B8512" s="8" t="inlineStr">
        <is>
          <t>00112</t>
        </is>
      </c>
      <c r="C8512" s="11" t="inlineStr">
        <is>
          <t>롯데울산점</t>
        </is>
      </c>
      <c r="D8512" s="9" t="n">
        <v>34089320</v>
      </c>
      <c r="E8512" s="9" t="n">
        <v>23375244</v>
      </c>
      <c r="F8512" s="9" t="n">
        <v>21250221.81818182</v>
      </c>
      <c r="G8512" s="9" t="n">
        <v>11459444</v>
      </c>
      <c r="H8512" s="9" t="n">
        <v>9790777.818181816</v>
      </c>
      <c r="I8512" s="9" t="n">
        <v>5773900</v>
      </c>
      <c r="J8512" s="9" t="n">
        <v>4016877.818181816</v>
      </c>
      <c r="K8512" s="10" t="n">
        <v>0.1296172994943871</v>
      </c>
    </row>
    <row r="8513">
      <c r="A8513" s="8" t="inlineStr">
        <is>
          <t>2024-10</t>
        </is>
      </c>
      <c r="B8513" s="8" t="inlineStr">
        <is>
          <t>00113</t>
        </is>
      </c>
      <c r="C8513" s="11" t="inlineStr">
        <is>
          <t>롯데동래점</t>
        </is>
      </c>
      <c r="D8513" s="9" t="n">
        <v>57016780</v>
      </c>
      <c r="E8513" s="9" t="n">
        <v>38441548</v>
      </c>
      <c r="F8513" s="9" t="n">
        <v>34946861.81818181</v>
      </c>
      <c r="G8513" s="9" t="n">
        <v>19685355</v>
      </c>
      <c r="H8513" s="9" t="n">
        <v>15261506.81818181</v>
      </c>
      <c r="I8513" s="9" t="n">
        <v>6763030</v>
      </c>
      <c r="J8513" s="9" t="n">
        <v>8498476.818181813</v>
      </c>
      <c r="K8513" s="10" t="n">
        <v>0.1639574262173345</v>
      </c>
    </row>
    <row r="8514">
      <c r="A8514" s="8" t="inlineStr">
        <is>
          <t>2024-10</t>
        </is>
      </c>
      <c r="B8514" s="8" t="inlineStr">
        <is>
          <t>00114</t>
        </is>
      </c>
      <c r="C8514" s="11" t="inlineStr">
        <is>
          <t>롯데창원점</t>
        </is>
      </c>
      <c r="D8514" s="9" t="n">
        <v>64178580</v>
      </c>
      <c r="E8514" s="9" t="n">
        <v>42462769</v>
      </c>
      <c r="F8514" s="9" t="n">
        <v>38602517.27272727</v>
      </c>
      <c r="G8514" s="9" t="n">
        <v>20474794</v>
      </c>
      <c r="H8514" s="9" t="n">
        <v>18127723.27272727</v>
      </c>
      <c r="I8514" s="9" t="n">
        <v>8481920</v>
      </c>
      <c r="J8514" s="9" t="n">
        <v>9645803.272727266</v>
      </c>
      <c r="K8514" s="10" t="n">
        <v>0.1653259327333199</v>
      </c>
    </row>
    <row r="8515">
      <c r="A8515" s="8" t="inlineStr">
        <is>
          <t>2024-10</t>
        </is>
      </c>
      <c r="B8515" s="8" t="inlineStr">
        <is>
          <t>00119</t>
        </is>
      </c>
      <c r="C8515" s="11" t="inlineStr">
        <is>
          <t>롯데상인점</t>
        </is>
      </c>
      <c r="D8515" s="9" t="n">
        <v>28223040</v>
      </c>
      <c r="E8515" s="9" t="n">
        <v>19038762</v>
      </c>
      <c r="F8515" s="9" t="n">
        <v>17307965.45454545</v>
      </c>
      <c r="G8515" s="9" t="n">
        <v>9113519</v>
      </c>
      <c r="H8515" s="9" t="n">
        <v>8194446.454545453</v>
      </c>
      <c r="I8515" s="9" t="n">
        <v>5354400</v>
      </c>
      <c r="J8515" s="9" t="n">
        <v>2840046.454545453</v>
      </c>
      <c r="K8515" s="10" t="n">
        <v>0.1106915165765275</v>
      </c>
    </row>
    <row r="8516">
      <c r="A8516" s="8" t="inlineStr">
        <is>
          <t>2024-10</t>
        </is>
      </c>
      <c r="B8516" s="8" t="inlineStr">
        <is>
          <t>00120</t>
        </is>
      </c>
      <c r="C8516" s="11" t="inlineStr">
        <is>
          <t>롯데미아점</t>
        </is>
      </c>
      <c r="D8516" s="9" t="n">
        <v>23123670</v>
      </c>
      <c r="E8516" s="9" t="n">
        <v>16407237</v>
      </c>
      <c r="F8516" s="9" t="n">
        <v>14915670</v>
      </c>
      <c r="G8516" s="9" t="n">
        <v>7111549</v>
      </c>
      <c r="H8516" s="9" t="n">
        <v>7804120.999999998</v>
      </c>
      <c r="I8516" s="9" t="n">
        <v>4685030</v>
      </c>
      <c r="J8516" s="9" t="n">
        <v>3119090.999999998</v>
      </c>
      <c r="K8516" s="10" t="n">
        <v>0.1483761055230419</v>
      </c>
    </row>
    <row r="8517">
      <c r="A8517" s="8" t="inlineStr">
        <is>
          <t>2024-10</t>
        </is>
      </c>
      <c r="B8517" s="8" t="inlineStr">
        <is>
          <t>00125</t>
        </is>
      </c>
      <c r="C8517" s="11" t="inlineStr">
        <is>
          <t>롯데구리점</t>
        </is>
      </c>
      <c r="D8517" s="9" t="n">
        <v>43780260</v>
      </c>
      <c r="E8517" s="9" t="n">
        <v>29144646</v>
      </c>
      <c r="F8517" s="9" t="n">
        <v>26495132.72727273</v>
      </c>
      <c r="G8517" s="9" t="n">
        <v>13478739</v>
      </c>
      <c r="H8517" s="9" t="n">
        <v>13016393.72727273</v>
      </c>
      <c r="I8517" s="9" t="n">
        <v>6245060</v>
      </c>
      <c r="J8517" s="9" t="n">
        <v>6771333.727272727</v>
      </c>
      <c r="K8517" s="10" t="n">
        <v>0.1701330028647614</v>
      </c>
    </row>
    <row r="8518">
      <c r="A8518" s="8" t="inlineStr">
        <is>
          <t>2024-10</t>
        </is>
      </c>
      <c r="B8518" s="8" t="inlineStr">
        <is>
          <t>00126</t>
        </is>
      </c>
      <c r="C8518" s="11" t="inlineStr">
        <is>
          <t>롯데영등포점</t>
        </is>
      </c>
      <c r="D8518" s="9" t="n">
        <v>71975530</v>
      </c>
      <c r="E8518" s="9" t="n">
        <v>47256260</v>
      </c>
      <c r="F8518" s="9" t="n">
        <v>42960236.36363636</v>
      </c>
      <c r="G8518" s="9" t="n">
        <v>24571470</v>
      </c>
      <c r="H8518" s="9" t="n">
        <v>18388766.36363636</v>
      </c>
      <c r="I8518" s="9" t="n">
        <v>7176650</v>
      </c>
      <c r="J8518" s="9" t="n">
        <v>11212116.36363636</v>
      </c>
      <c r="K8518" s="10" t="n">
        <v>0.171354458939031</v>
      </c>
    </row>
    <row r="8519">
      <c r="A8519" s="8" t="inlineStr">
        <is>
          <t>2024-10</t>
        </is>
      </c>
      <c r="B8519" s="8" t="inlineStr">
        <is>
          <t>00127</t>
        </is>
      </c>
      <c r="C8519" s="11" t="inlineStr">
        <is>
          <t>롯데센텀점</t>
        </is>
      </c>
      <c r="D8519" s="9" t="n">
        <v>0</v>
      </c>
      <c r="E8519" s="9" t="n">
        <v>0</v>
      </c>
      <c r="F8519" s="9" t="n">
        <v>0</v>
      </c>
      <c r="G8519" s="9" t="n">
        <v>0</v>
      </c>
      <c r="H8519" s="9" t="n">
        <v>0</v>
      </c>
      <c r="I8519" s="9" t="n">
        <v>0</v>
      </c>
      <c r="J8519" s="9" t="n">
        <v>0</v>
      </c>
      <c r="K8519" s="10" t="n">
        <v>0</v>
      </c>
    </row>
    <row r="8520">
      <c r="A8520" s="8" t="inlineStr">
        <is>
          <t>2024-10</t>
        </is>
      </c>
      <c r="B8520" s="8" t="inlineStr">
        <is>
          <t>00128</t>
        </is>
      </c>
      <c r="C8520" s="11" t="inlineStr">
        <is>
          <t>롯데부산본점</t>
        </is>
      </c>
      <c r="D8520" s="9" t="n">
        <v>82242650</v>
      </c>
      <c r="E8520" s="9" t="n">
        <v>54243294</v>
      </c>
      <c r="F8520" s="9" t="n">
        <v>49312085.45454545</v>
      </c>
      <c r="G8520" s="9" t="n">
        <v>26508451</v>
      </c>
      <c r="H8520" s="9" t="n">
        <v>22803634.45454545</v>
      </c>
      <c r="I8520" s="9" t="n">
        <v>8038740</v>
      </c>
      <c r="J8520" s="9" t="n">
        <v>14764894.45454545</v>
      </c>
      <c r="K8520" s="10" t="n">
        <v>0.197481281305989</v>
      </c>
    </row>
    <row r="8521">
      <c r="A8521" s="8" t="inlineStr">
        <is>
          <t>2024-10</t>
        </is>
      </c>
      <c r="B8521" s="8" t="inlineStr">
        <is>
          <t>00129</t>
        </is>
      </c>
      <c r="C8521" s="11" t="inlineStr">
        <is>
          <t>롯데평촌점</t>
        </is>
      </c>
      <c r="D8521" s="9" t="n">
        <v>101357630</v>
      </c>
      <c r="E8521" s="9" t="n">
        <v>67722698</v>
      </c>
      <c r="F8521" s="9" t="n">
        <v>61566089.09090909</v>
      </c>
      <c r="G8521" s="9" t="n">
        <v>32429507</v>
      </c>
      <c r="H8521" s="9" t="n">
        <v>29136582.09090909</v>
      </c>
      <c r="I8521" s="9" t="n">
        <v>12907830</v>
      </c>
      <c r="J8521" s="9" t="n">
        <v>16228752.09090909</v>
      </c>
      <c r="K8521" s="10" t="n">
        <v>0.1761251451913388</v>
      </c>
    </row>
    <row r="8522">
      <c r="A8522" s="8" t="inlineStr">
        <is>
          <t>2024-10</t>
        </is>
      </c>
      <c r="B8522" s="8" t="inlineStr">
        <is>
          <t>00130</t>
        </is>
      </c>
      <c r="C8522" s="11" t="inlineStr">
        <is>
          <t>롯데안산점</t>
        </is>
      </c>
      <c r="D8522" s="9" t="n">
        <v>49634520</v>
      </c>
      <c r="E8522" s="9" t="n">
        <v>33131661</v>
      </c>
      <c r="F8522" s="9" t="n">
        <v>30119691.81818182</v>
      </c>
      <c r="G8522" s="9" t="n">
        <v>16255037</v>
      </c>
      <c r="H8522" s="9" t="n">
        <v>13864654.81818182</v>
      </c>
      <c r="I8522" s="9" t="n">
        <v>5534530</v>
      </c>
      <c r="J8522" s="9" t="n">
        <v>8330124.818181816</v>
      </c>
      <c r="K8522" s="10" t="n">
        <v>0.1846121872438778</v>
      </c>
    </row>
    <row r="8523">
      <c r="A8523" s="8" t="inlineStr">
        <is>
          <t>2024-10</t>
        </is>
      </c>
      <c r="B8523" s="8" t="inlineStr">
        <is>
          <t>00131</t>
        </is>
      </c>
      <c r="C8523" s="11" t="inlineStr">
        <is>
          <t>롯데노원점</t>
        </is>
      </c>
      <c r="D8523" s="9" t="n">
        <v>70094390</v>
      </c>
      <c r="E8523" s="9" t="n">
        <v>47052251</v>
      </c>
      <c r="F8523" s="9" t="n">
        <v>42774773.63636363</v>
      </c>
      <c r="G8523" s="9" t="n">
        <v>21587947</v>
      </c>
      <c r="H8523" s="9" t="n">
        <v>21186826.63636363</v>
      </c>
      <c r="I8523" s="9" t="n">
        <v>10268650</v>
      </c>
      <c r="J8523" s="9" t="n">
        <v>10918176.63636363</v>
      </c>
      <c r="K8523" s="10" t="n">
        <v>0.1713403069774913</v>
      </c>
    </row>
    <row r="8524">
      <c r="A8524" s="8" t="inlineStr">
        <is>
          <t>2024-10</t>
        </is>
      </c>
      <c r="B8524" s="8" t="inlineStr">
        <is>
          <t>00132</t>
        </is>
      </c>
      <c r="C8524" s="11" t="inlineStr">
        <is>
          <t>롯데광복점</t>
        </is>
      </c>
      <c r="D8524" s="9" t="n">
        <v>42925430</v>
      </c>
      <c r="E8524" s="9" t="n">
        <v>27825791</v>
      </c>
      <c r="F8524" s="9" t="n">
        <v>25296173.63636363</v>
      </c>
      <c r="G8524" s="9" t="n">
        <v>13671121</v>
      </c>
      <c r="H8524" s="9" t="n">
        <v>11625052.63636363</v>
      </c>
      <c r="I8524" s="9" t="n">
        <v>5787400</v>
      </c>
      <c r="J8524" s="9" t="n">
        <v>5837652.636363633</v>
      </c>
      <c r="K8524" s="10" t="n">
        <v>0.1495947250848738</v>
      </c>
    </row>
    <row r="8525">
      <c r="A8525" s="8" t="inlineStr">
        <is>
          <t>2024-10</t>
        </is>
      </c>
      <c r="B8525" s="8" t="inlineStr">
        <is>
          <t>00134</t>
        </is>
      </c>
      <c r="C8525" s="11" t="inlineStr">
        <is>
          <t>롯데본점</t>
        </is>
      </c>
      <c r="D8525" s="9" t="n">
        <v>0</v>
      </c>
      <c r="E8525" s="9" t="n">
        <v>0</v>
      </c>
      <c r="F8525" s="9" t="n">
        <v>0</v>
      </c>
      <c r="G8525" s="9" t="n">
        <v>0</v>
      </c>
      <c r="H8525" s="9" t="n">
        <v>0</v>
      </c>
      <c r="I8525" s="9" t="n">
        <v>0</v>
      </c>
      <c r="J8525" s="9" t="n">
        <v>0</v>
      </c>
      <c r="K8525" s="10" t="n">
        <v>0</v>
      </c>
    </row>
    <row r="8526">
      <c r="A8526" s="8" t="inlineStr">
        <is>
          <t>2024-10</t>
        </is>
      </c>
      <c r="B8526" s="8" t="inlineStr">
        <is>
          <t>00135</t>
        </is>
      </c>
      <c r="C8526" s="11" t="inlineStr">
        <is>
          <t>롯데수원점</t>
        </is>
      </c>
      <c r="D8526" s="9" t="n">
        <v>30308310</v>
      </c>
      <c r="E8526" s="9" t="n">
        <v>20589530</v>
      </c>
      <c r="F8526" s="9" t="n">
        <v>18717754.54545454</v>
      </c>
      <c r="G8526" s="9" t="n">
        <v>9474110</v>
      </c>
      <c r="H8526" s="9" t="n">
        <v>9243644.545454543</v>
      </c>
      <c r="I8526" s="9" t="n">
        <v>5589090</v>
      </c>
      <c r="J8526" s="9" t="n">
        <v>3654554.545454543</v>
      </c>
      <c r="K8526" s="10" t="n">
        <v>0.1326372206170518</v>
      </c>
    </row>
    <row r="8527">
      <c r="A8527" s="8" t="inlineStr">
        <is>
          <t>2024-10</t>
        </is>
      </c>
      <c r="B8527" s="8" t="inlineStr">
        <is>
          <t>00137</t>
        </is>
      </c>
      <c r="C8527" s="11" t="inlineStr">
        <is>
          <t>롯데대구점</t>
        </is>
      </c>
      <c r="D8527" s="9" t="n">
        <v>33136020</v>
      </c>
      <c r="E8527" s="9" t="n">
        <v>22146854</v>
      </c>
      <c r="F8527" s="9" t="n">
        <v>20133503.63636363</v>
      </c>
      <c r="G8527" s="9" t="n">
        <v>11475881</v>
      </c>
      <c r="H8527" s="9" t="n">
        <v>8657622.636363633</v>
      </c>
      <c r="I8527" s="9" t="n">
        <v>6283730</v>
      </c>
      <c r="J8527" s="9" t="n">
        <v>2373892.636363633</v>
      </c>
      <c r="K8527" s="10" t="n">
        <v>0.07880493493183541</v>
      </c>
    </row>
    <row r="8528">
      <c r="A8528" s="8" t="inlineStr">
        <is>
          <t>2024-10</t>
        </is>
      </c>
      <c r="B8528" s="8" t="inlineStr">
        <is>
          <t>00139</t>
        </is>
      </c>
      <c r="C8528" s="11" t="inlineStr">
        <is>
          <t>롯데전주점</t>
        </is>
      </c>
      <c r="D8528" s="9" t="n">
        <v>31692320</v>
      </c>
      <c r="E8528" s="9" t="n">
        <v>20642498</v>
      </c>
      <c r="F8528" s="9" t="n">
        <v>18765907.27272727</v>
      </c>
      <c r="G8528" s="9" t="n">
        <v>9584384</v>
      </c>
      <c r="H8528" s="9" t="n">
        <v>9181523.27272727</v>
      </c>
      <c r="I8528" s="9" t="n">
        <v>6239580</v>
      </c>
      <c r="J8528" s="9" t="n">
        <v>2941943.27272727</v>
      </c>
      <c r="K8528" s="10" t="n">
        <v>0.1021110982092822</v>
      </c>
    </row>
    <row r="8529">
      <c r="A8529" s="8" t="inlineStr">
        <is>
          <t>2024-10</t>
        </is>
      </c>
      <c r="B8529" s="8" t="inlineStr">
        <is>
          <t>00140</t>
        </is>
      </c>
      <c r="C8529" s="11" t="inlineStr">
        <is>
          <t>롯데분당점</t>
        </is>
      </c>
      <c r="D8529" s="9" t="n">
        <v>61235390</v>
      </c>
      <c r="E8529" s="9" t="n">
        <v>40811450</v>
      </c>
      <c r="F8529" s="9" t="n">
        <v>37101318.18181818</v>
      </c>
      <c r="G8529" s="9" t="n">
        <v>18568044</v>
      </c>
      <c r="H8529" s="9" t="n">
        <v>18533274.18181818</v>
      </c>
      <c r="I8529" s="9" t="n">
        <v>6427010</v>
      </c>
      <c r="J8529" s="9" t="n">
        <v>12106264.18181818</v>
      </c>
      <c r="K8529" s="10" t="n">
        <v>0.217470495411232</v>
      </c>
    </row>
    <row r="8530">
      <c r="A8530" s="8" t="inlineStr">
        <is>
          <t>2024-10</t>
        </is>
      </c>
      <c r="B8530" s="8" t="inlineStr">
        <is>
          <t>00141</t>
        </is>
      </c>
      <c r="C8530" s="11" t="inlineStr">
        <is>
          <t>롯데인천터미널점</t>
        </is>
      </c>
      <c r="D8530" s="9" t="n">
        <v>111846680</v>
      </c>
      <c r="E8530" s="9" t="n">
        <v>77048038</v>
      </c>
      <c r="F8530" s="9" t="n">
        <v>70043670.90909091</v>
      </c>
      <c r="G8530" s="9" t="n">
        <v>34590103</v>
      </c>
      <c r="H8530" s="9" t="n">
        <v>35453567.90909091</v>
      </c>
      <c r="I8530" s="9" t="n">
        <v>10875690</v>
      </c>
      <c r="J8530" s="9" t="n">
        <v>24577877.90909091</v>
      </c>
      <c r="K8530" s="10" t="n">
        <v>0.241720770790872</v>
      </c>
    </row>
    <row r="8531">
      <c r="A8531" s="8" t="inlineStr">
        <is>
          <t>2024-10</t>
        </is>
      </c>
      <c r="B8531" s="8" t="inlineStr">
        <is>
          <t>00142</t>
        </is>
      </c>
      <c r="C8531" s="11" t="inlineStr">
        <is>
          <t>롯데동탄점</t>
        </is>
      </c>
      <c r="D8531" s="9" t="n">
        <v>73401750</v>
      </c>
      <c r="E8531" s="9" t="n">
        <v>47629997</v>
      </c>
      <c r="F8531" s="9" t="n">
        <v>43299997.27272727</v>
      </c>
      <c r="G8531" s="9" t="n">
        <v>22545496</v>
      </c>
      <c r="H8531" s="9" t="n">
        <v>20754501.27272727</v>
      </c>
      <c r="I8531" s="9" t="n">
        <v>8440320</v>
      </c>
      <c r="J8531" s="9" t="n">
        <v>12314181.27272727</v>
      </c>
      <c r="K8531" s="10" t="n">
        <v>0.1845405511448977</v>
      </c>
    </row>
    <row r="8532">
      <c r="A8532" s="8" t="inlineStr">
        <is>
          <t>2024-10</t>
        </is>
      </c>
      <c r="B8532" s="8" t="inlineStr">
        <is>
          <t>00201</t>
        </is>
      </c>
      <c r="C8532" s="11" t="inlineStr">
        <is>
          <t>현대천호점</t>
        </is>
      </c>
      <c r="D8532" s="9" t="n">
        <v>121265340</v>
      </c>
      <c r="E8532" s="9" t="n">
        <v>80957215</v>
      </c>
      <c r="F8532" s="9" t="n">
        <v>73597468.18181817</v>
      </c>
      <c r="G8532" s="9" t="n">
        <v>38043884</v>
      </c>
      <c r="H8532" s="9" t="n">
        <v>35553584.18181817</v>
      </c>
      <c r="I8532" s="9" t="n">
        <v>17583990</v>
      </c>
      <c r="J8532" s="9" t="n">
        <v>17969594.18181817</v>
      </c>
      <c r="K8532" s="10" t="n">
        <v>0.1630025001373021</v>
      </c>
    </row>
    <row r="8533">
      <c r="A8533" s="8" t="inlineStr">
        <is>
          <t>2024-10</t>
        </is>
      </c>
      <c r="B8533" s="8" t="inlineStr">
        <is>
          <t>00203</t>
        </is>
      </c>
      <c r="C8533" s="11" t="inlineStr">
        <is>
          <t>현대울산점</t>
        </is>
      </c>
      <c r="D8533" s="9" t="n">
        <v>86490650</v>
      </c>
      <c r="E8533" s="9" t="n">
        <v>57842255</v>
      </c>
      <c r="F8533" s="9" t="n">
        <v>52583868.18181818</v>
      </c>
      <c r="G8533" s="9" t="n">
        <v>26724769</v>
      </c>
      <c r="H8533" s="9" t="n">
        <v>25859099.18181818</v>
      </c>
      <c r="I8533" s="9" t="n">
        <v>7975830</v>
      </c>
      <c r="J8533" s="9" t="n">
        <v>17883269.18181818</v>
      </c>
      <c r="K8533" s="10" t="n">
        <v>0.2274418807119614</v>
      </c>
    </row>
    <row r="8534">
      <c r="A8534" s="8" t="inlineStr">
        <is>
          <t>2024-10</t>
        </is>
      </c>
      <c r="B8534" s="8" t="inlineStr">
        <is>
          <t>00208</t>
        </is>
      </c>
      <c r="C8534" s="11" t="inlineStr">
        <is>
          <t>현대미아점</t>
        </is>
      </c>
      <c r="D8534" s="9" t="n">
        <v>52506550</v>
      </c>
      <c r="E8534" s="9" t="n">
        <v>36311401</v>
      </c>
      <c r="F8534" s="9" t="n">
        <v>33010364.54545454</v>
      </c>
      <c r="G8534" s="9" t="n">
        <v>16270594</v>
      </c>
      <c r="H8534" s="9" t="n">
        <v>16739770.54545454</v>
      </c>
      <c r="I8534" s="9" t="n">
        <v>8763130</v>
      </c>
      <c r="J8534" s="9" t="n">
        <v>7976640.545454543</v>
      </c>
      <c r="K8534" s="10" t="n">
        <v>0.1671087626210444</v>
      </c>
    </row>
    <row r="8535">
      <c r="A8535" s="8" t="inlineStr">
        <is>
          <t>2024-10</t>
        </is>
      </c>
      <c r="B8535" s="8" t="inlineStr">
        <is>
          <t>00209</t>
        </is>
      </c>
      <c r="C8535" s="11" t="inlineStr">
        <is>
          <t>현대목동점</t>
        </is>
      </c>
      <c r="D8535" s="9" t="n">
        <v>46569270</v>
      </c>
      <c r="E8535" s="9" t="n">
        <v>29423943</v>
      </c>
      <c r="F8535" s="9" t="n">
        <v>26749039.09090909</v>
      </c>
      <c r="G8535" s="9" t="n">
        <v>14017166</v>
      </c>
      <c r="H8535" s="9" t="n">
        <v>12731873.09090909</v>
      </c>
      <c r="I8535" s="9" t="n">
        <v>5591000</v>
      </c>
      <c r="J8535" s="9" t="n">
        <v>7140873.09090909</v>
      </c>
      <c r="K8535" s="10" t="n">
        <v>0.168672611788847</v>
      </c>
    </row>
    <row r="8536">
      <c r="A8536" s="8" t="inlineStr">
        <is>
          <t>2024-10</t>
        </is>
      </c>
      <c r="B8536" s="8" t="inlineStr">
        <is>
          <t>00210</t>
        </is>
      </c>
      <c r="C8536" s="11" t="inlineStr">
        <is>
          <t>현대중동점</t>
        </is>
      </c>
      <c r="D8536" s="9" t="n">
        <v>50232680</v>
      </c>
      <c r="E8536" s="9" t="n">
        <v>31604701</v>
      </c>
      <c r="F8536" s="9" t="n">
        <v>28731546.36363636</v>
      </c>
      <c r="G8536" s="9" t="n">
        <v>14266589</v>
      </c>
      <c r="H8536" s="9" t="n">
        <v>14464957.36363636</v>
      </c>
      <c r="I8536" s="9" t="n">
        <v>6300390</v>
      </c>
      <c r="J8536" s="9" t="n">
        <v>8164567.36363636</v>
      </c>
      <c r="K8536" s="10" t="n">
        <v>0.178788471966855</v>
      </c>
    </row>
    <row r="8537">
      <c r="A8537" s="8" t="inlineStr">
        <is>
          <t>2024-10</t>
        </is>
      </c>
      <c r="B8537" s="8" t="inlineStr">
        <is>
          <t>00213</t>
        </is>
      </c>
      <c r="C8537" s="11" t="inlineStr">
        <is>
          <t>현대대구점</t>
        </is>
      </c>
      <c r="D8537" s="9" t="n">
        <v>138095080</v>
      </c>
      <c r="E8537" s="9" t="n">
        <v>91855333</v>
      </c>
      <c r="F8537" s="9" t="n">
        <v>83504848.18181817</v>
      </c>
      <c r="G8537" s="9" t="n">
        <v>47059334</v>
      </c>
      <c r="H8537" s="9" t="n">
        <v>36445514.18181817</v>
      </c>
      <c r="I8537" s="9" t="n">
        <v>19300250</v>
      </c>
      <c r="J8537" s="9" t="n">
        <v>17145264.18181817</v>
      </c>
      <c r="K8537" s="10" t="n">
        <v>0.1365710537985856</v>
      </c>
    </row>
    <row r="8538">
      <c r="A8538" s="8" t="inlineStr">
        <is>
          <t>2024-10</t>
        </is>
      </c>
      <c r="B8538" s="8" t="inlineStr">
        <is>
          <t>00214</t>
        </is>
      </c>
      <c r="C8538" s="11" t="inlineStr">
        <is>
          <t>현대충청점</t>
        </is>
      </c>
      <c r="D8538" s="9" t="n">
        <v>69146780</v>
      </c>
      <c r="E8538" s="9" t="n">
        <v>47209045</v>
      </c>
      <c r="F8538" s="9" t="n">
        <v>42917313.63636363</v>
      </c>
      <c r="G8538" s="9" t="n">
        <v>20252923</v>
      </c>
      <c r="H8538" s="9" t="n">
        <v>22664390.63636363</v>
      </c>
      <c r="I8538" s="9" t="n">
        <v>6831150</v>
      </c>
      <c r="J8538" s="9" t="n">
        <v>15833240.63636363</v>
      </c>
      <c r="K8538" s="10" t="n">
        <v>0.2518781742259003</v>
      </c>
    </row>
    <row r="8539">
      <c r="A8539" s="8" t="inlineStr">
        <is>
          <t>2024-10</t>
        </is>
      </c>
      <c r="B8539" s="8" t="inlineStr">
        <is>
          <t>00216</t>
        </is>
      </c>
      <c r="C8539" s="11" t="inlineStr">
        <is>
          <t>현대디큐브시티점</t>
        </is>
      </c>
      <c r="D8539" s="9" t="n">
        <v>16191780</v>
      </c>
      <c r="E8539" s="9" t="n">
        <v>10242946</v>
      </c>
      <c r="F8539" s="9" t="n">
        <v>9311769.09090909</v>
      </c>
      <c r="G8539" s="9" t="n">
        <v>4827951</v>
      </c>
      <c r="H8539" s="9" t="n">
        <v>4483818.09090909</v>
      </c>
      <c r="I8539" s="9" t="n">
        <v>3603960</v>
      </c>
      <c r="J8539" s="9" t="n">
        <v>879858.0909090899</v>
      </c>
      <c r="K8539" s="10" t="n">
        <v>0.05977378027616476</v>
      </c>
    </row>
    <row r="8540">
      <c r="A8540" s="8" t="inlineStr">
        <is>
          <t>2024-10</t>
        </is>
      </c>
      <c r="B8540" s="8" t="inlineStr">
        <is>
          <t>00218</t>
        </is>
      </c>
      <c r="C8540" s="11" t="inlineStr">
        <is>
          <t>현대동구점</t>
        </is>
      </c>
      <c r="D8540" s="9" t="n">
        <v>30314150</v>
      </c>
      <c r="E8540" s="9" t="n">
        <v>20897842</v>
      </c>
      <c r="F8540" s="9" t="n">
        <v>18998038.18181818</v>
      </c>
      <c r="G8540" s="9" t="n">
        <v>9595898</v>
      </c>
      <c r="H8540" s="9" t="n">
        <v>9402140.18181818</v>
      </c>
      <c r="I8540" s="9" t="n">
        <v>5306280</v>
      </c>
      <c r="J8540" s="9" t="n">
        <v>4095860.18181818</v>
      </c>
      <c r="K8540" s="10" t="n">
        <v>0.1486251865877815</v>
      </c>
    </row>
    <row r="8541">
      <c r="A8541" s="8" t="inlineStr">
        <is>
          <t>2024-10</t>
        </is>
      </c>
      <c r="B8541" s="8" t="inlineStr">
        <is>
          <t>00219</t>
        </is>
      </c>
      <c r="C8541" s="11" t="inlineStr">
        <is>
          <t>현대판교점</t>
        </is>
      </c>
      <c r="D8541" s="9" t="n">
        <v>118362170</v>
      </c>
      <c r="E8541" s="9" t="n">
        <v>77348906</v>
      </c>
      <c r="F8541" s="9" t="n">
        <v>70317187.27272727</v>
      </c>
      <c r="G8541" s="9" t="n">
        <v>35037680</v>
      </c>
      <c r="H8541" s="9" t="n">
        <v>35279507.27272727</v>
      </c>
      <c r="I8541" s="9" t="n">
        <v>14870750</v>
      </c>
      <c r="J8541" s="9" t="n">
        <v>20408757.27272727</v>
      </c>
      <c r="K8541" s="10" t="n">
        <v>0.1896689879883074</v>
      </c>
    </row>
    <row r="8542">
      <c r="A8542" s="8" t="inlineStr">
        <is>
          <t>2024-10</t>
        </is>
      </c>
      <c r="B8542" s="8" t="inlineStr">
        <is>
          <t>00221</t>
        </is>
      </c>
      <c r="C8542" s="11" t="inlineStr">
        <is>
          <t>현대서울점</t>
        </is>
      </c>
      <c r="D8542" s="9" t="n">
        <v>0</v>
      </c>
      <c r="E8542" s="9" t="n">
        <v>0</v>
      </c>
      <c r="F8542" s="9" t="n">
        <v>0</v>
      </c>
      <c r="G8542" s="9" t="n">
        <v>0</v>
      </c>
      <c r="H8542" s="9" t="n">
        <v>0</v>
      </c>
      <c r="I8542" s="9" t="n">
        <v>0</v>
      </c>
      <c r="J8542" s="9" t="n">
        <v>0</v>
      </c>
      <c r="K8542" s="10" t="n">
        <v>0</v>
      </c>
    </row>
    <row r="8543">
      <c r="A8543" s="8" t="inlineStr">
        <is>
          <t>2024-10</t>
        </is>
      </c>
      <c r="B8543" s="8" t="inlineStr">
        <is>
          <t>00301</t>
        </is>
      </c>
      <c r="C8543" s="11" t="inlineStr">
        <is>
          <t>신세계광주점</t>
        </is>
      </c>
      <c r="D8543" s="9" t="n">
        <v>96798980</v>
      </c>
      <c r="E8543" s="9" t="n">
        <v>68716601</v>
      </c>
      <c r="F8543" s="9" t="n">
        <v>62469637.27272727</v>
      </c>
      <c r="G8543" s="9" t="n">
        <v>31928641</v>
      </c>
      <c r="H8543" s="9" t="n">
        <v>30540996.27272727</v>
      </c>
      <c r="I8543" s="9" t="n">
        <v>11522420</v>
      </c>
      <c r="J8543" s="9" t="n">
        <v>19018576.27272727</v>
      </c>
      <c r="K8543" s="10" t="n">
        <v>0.2161224622408211</v>
      </c>
    </row>
    <row r="8544">
      <c r="A8544" s="8" t="inlineStr">
        <is>
          <t>2024-10</t>
        </is>
      </c>
      <c r="B8544" s="8" t="inlineStr">
        <is>
          <t>00303</t>
        </is>
      </c>
      <c r="C8544" s="11" t="inlineStr">
        <is>
          <t>신세계마산점</t>
        </is>
      </c>
      <c r="D8544" s="9" t="n">
        <v>67700420</v>
      </c>
      <c r="E8544" s="9" t="n">
        <v>43887416</v>
      </c>
      <c r="F8544" s="9" t="n">
        <v>39897650.90909091</v>
      </c>
      <c r="G8544" s="9" t="n">
        <v>20289428</v>
      </c>
      <c r="H8544" s="9" t="n">
        <v>19608222.90909091</v>
      </c>
      <c r="I8544" s="9" t="n">
        <v>11383690</v>
      </c>
      <c r="J8544" s="9" t="n">
        <v>8224532.909090906</v>
      </c>
      <c r="K8544" s="10" t="n">
        <v>0.1336326451150524</v>
      </c>
    </row>
    <row r="8545">
      <c r="A8545" s="8" t="inlineStr">
        <is>
          <t>2024-10</t>
        </is>
      </c>
      <c r="B8545" s="8" t="inlineStr">
        <is>
          <t>00304</t>
        </is>
      </c>
      <c r="C8545" s="11" t="inlineStr">
        <is>
          <t>신세계강남점</t>
        </is>
      </c>
      <c r="D8545" s="9" t="n">
        <v>110215220</v>
      </c>
      <c r="E8545" s="9" t="n">
        <v>71794559</v>
      </c>
      <c r="F8545" s="9" t="n">
        <v>65267780.90909091</v>
      </c>
      <c r="G8545" s="9" t="n">
        <v>31872793</v>
      </c>
      <c r="H8545" s="9" t="n">
        <v>33394987.90909091</v>
      </c>
      <c r="I8545" s="9" t="n">
        <v>7909370</v>
      </c>
      <c r="J8545" s="9" t="n">
        <v>25485617.90909091</v>
      </c>
      <c r="K8545" s="10" t="n">
        <v>0.2543585150943763</v>
      </c>
    </row>
    <row r="8546">
      <c r="A8546" s="8" t="inlineStr">
        <is>
          <t>2024-10</t>
        </is>
      </c>
      <c r="B8546" s="8" t="inlineStr">
        <is>
          <t>00306</t>
        </is>
      </c>
      <c r="C8546" s="11" t="inlineStr">
        <is>
          <t>신세계경기점</t>
        </is>
      </c>
      <c r="D8546" s="9" t="n">
        <v>95628600</v>
      </c>
      <c r="E8546" s="9" t="n">
        <v>61580160</v>
      </c>
      <c r="F8546" s="9" t="n">
        <v>55981963.63636363</v>
      </c>
      <c r="G8546" s="9" t="n">
        <v>29715205</v>
      </c>
      <c r="H8546" s="9" t="n">
        <v>26266758.63636363</v>
      </c>
      <c r="I8546" s="9" t="n">
        <v>14344810</v>
      </c>
      <c r="J8546" s="9" t="n">
        <v>11921948.63636363</v>
      </c>
      <c r="K8546" s="10" t="n">
        <v>0.1371362071597827</v>
      </c>
    </row>
    <row r="8547">
      <c r="A8547" s="8" t="inlineStr">
        <is>
          <t>2024-10</t>
        </is>
      </c>
      <c r="B8547" s="8" t="inlineStr">
        <is>
          <t>00307</t>
        </is>
      </c>
      <c r="C8547" s="11" t="inlineStr">
        <is>
          <t>신세계센텀점</t>
        </is>
      </c>
      <c r="D8547" s="9" t="n">
        <v>107731790</v>
      </c>
      <c r="E8547" s="9" t="n">
        <v>74883483</v>
      </c>
      <c r="F8547" s="9" t="n">
        <v>68075893.63636363</v>
      </c>
      <c r="G8547" s="9" t="n">
        <v>36513024</v>
      </c>
      <c r="H8547" s="9" t="n">
        <v>31562869.63636363</v>
      </c>
      <c r="I8547" s="9" t="n">
        <v>15621630</v>
      </c>
      <c r="J8547" s="9" t="n">
        <v>15941239.63636363</v>
      </c>
      <c r="K8547" s="10" t="n">
        <v>0.1627687017917366</v>
      </c>
    </row>
    <row r="8548">
      <c r="A8548" s="8" t="inlineStr">
        <is>
          <t>2024-10</t>
        </is>
      </c>
      <c r="B8548" s="8" t="inlineStr">
        <is>
          <t>00308</t>
        </is>
      </c>
      <c r="C8548" s="11" t="inlineStr">
        <is>
          <t>신세계타임스퀘어점</t>
        </is>
      </c>
      <c r="D8548" s="9" t="n">
        <v>65719430</v>
      </c>
      <c r="E8548" s="9" t="n">
        <v>43486252</v>
      </c>
      <c r="F8548" s="9" t="n">
        <v>39532956.36363636</v>
      </c>
      <c r="G8548" s="9" t="n">
        <v>22466646</v>
      </c>
      <c r="H8548" s="9" t="n">
        <v>17066310.36363636</v>
      </c>
      <c r="I8548" s="9" t="n">
        <v>8412530</v>
      </c>
      <c r="J8548" s="9" t="n">
        <v>8653780.36363636</v>
      </c>
      <c r="K8548" s="10" t="n">
        <v>0.1448454193835826</v>
      </c>
    </row>
    <row r="8549">
      <c r="A8549" s="8" t="inlineStr">
        <is>
          <t>2024-10</t>
        </is>
      </c>
      <c r="B8549" s="8" t="inlineStr">
        <is>
          <t>00309</t>
        </is>
      </c>
      <c r="C8549" s="11" t="inlineStr">
        <is>
          <t>신세계천안아산점</t>
        </is>
      </c>
      <c r="D8549" s="9" t="n">
        <v>41602190</v>
      </c>
      <c r="E8549" s="9" t="n">
        <v>27663541</v>
      </c>
      <c r="F8549" s="9" t="n">
        <v>25148673.63636363</v>
      </c>
      <c r="G8549" s="9" t="n">
        <v>12585885</v>
      </c>
      <c r="H8549" s="9" t="n">
        <v>12562788.63636363</v>
      </c>
      <c r="I8549" s="9" t="n">
        <v>5735560</v>
      </c>
      <c r="J8549" s="9" t="n">
        <v>6827228.636363633</v>
      </c>
      <c r="K8549" s="10" t="n">
        <v>0.1805181770478909</v>
      </c>
    </row>
    <row r="8550">
      <c r="A8550" s="8" t="inlineStr">
        <is>
          <t>2024-10</t>
        </is>
      </c>
      <c r="B8550" s="8" t="inlineStr">
        <is>
          <t>00310</t>
        </is>
      </c>
      <c r="C8550" s="11" t="inlineStr">
        <is>
          <t>신세계의정부점</t>
        </is>
      </c>
      <c r="D8550" s="9" t="n">
        <v>63362290</v>
      </c>
      <c r="E8550" s="9" t="n">
        <v>42052074</v>
      </c>
      <c r="F8550" s="9" t="n">
        <v>38229158.18181818</v>
      </c>
      <c r="G8550" s="9" t="n">
        <v>21381151</v>
      </c>
      <c r="H8550" s="9" t="n">
        <v>16848007.18181818</v>
      </c>
      <c r="I8550" s="9" t="n">
        <v>8201160</v>
      </c>
      <c r="J8550" s="9" t="n">
        <v>8646847.18181818</v>
      </c>
      <c r="K8550" s="10" t="n">
        <v>0.1501134491824711</v>
      </c>
    </row>
    <row r="8551">
      <c r="A8551" s="8" t="inlineStr">
        <is>
          <t>2024-10</t>
        </is>
      </c>
      <c r="B8551" s="8" t="inlineStr">
        <is>
          <t>00311</t>
        </is>
      </c>
      <c r="C8551" s="11" t="inlineStr">
        <is>
          <t>신세계김해점</t>
        </is>
      </c>
      <c r="D8551" s="9" t="n">
        <v>58940780</v>
      </c>
      <c r="E8551" s="9" t="n">
        <v>37909532</v>
      </c>
      <c r="F8551" s="9" t="n">
        <v>34463210.90909091</v>
      </c>
      <c r="G8551" s="9" t="n">
        <v>17797505</v>
      </c>
      <c r="H8551" s="9" t="n">
        <v>16665705.90909091</v>
      </c>
      <c r="I8551" s="9" t="n">
        <v>6539700</v>
      </c>
      <c r="J8551" s="9" t="n">
        <v>10126005.90909091</v>
      </c>
      <c r="K8551" s="10" t="n">
        <v>0.1889796249727269</v>
      </c>
    </row>
    <row r="8552">
      <c r="A8552" s="8" t="inlineStr">
        <is>
          <t>2024-10</t>
        </is>
      </c>
      <c r="B8552" s="8" t="inlineStr">
        <is>
          <t>00313</t>
        </is>
      </c>
      <c r="C8552" s="11" t="inlineStr">
        <is>
          <t>신세계스타필드하남점</t>
        </is>
      </c>
      <c r="D8552" s="9" t="n">
        <v>49156050</v>
      </c>
      <c r="E8552" s="9" t="n">
        <v>32418701</v>
      </c>
      <c r="F8552" s="9" t="n">
        <v>29471546.36363636</v>
      </c>
      <c r="G8552" s="9" t="n">
        <v>15417934</v>
      </c>
      <c r="H8552" s="9" t="n">
        <v>14053612.36363636</v>
      </c>
      <c r="I8552" s="9" t="n">
        <v>4854840</v>
      </c>
      <c r="J8552" s="9" t="n">
        <v>9198772.36363636</v>
      </c>
      <c r="K8552" s="10" t="n">
        <v>0.2058474918143341</v>
      </c>
    </row>
    <row r="8553">
      <c r="A8553" s="8" t="inlineStr">
        <is>
          <t>2024-10</t>
        </is>
      </c>
      <c r="B8553" s="8" t="inlineStr">
        <is>
          <t>00314</t>
        </is>
      </c>
      <c r="C8553" s="11" t="inlineStr">
        <is>
          <t>신세계대구점</t>
        </is>
      </c>
      <c r="D8553" s="9" t="n">
        <v>77485700</v>
      </c>
      <c r="E8553" s="9" t="n">
        <v>50750619</v>
      </c>
      <c r="F8553" s="9" t="n">
        <v>46136926.36363636</v>
      </c>
      <c r="G8553" s="9" t="n">
        <v>24929904</v>
      </c>
      <c r="H8553" s="9" t="n">
        <v>21207022.36363636</v>
      </c>
      <c r="I8553" s="9" t="n">
        <v>7203240</v>
      </c>
      <c r="J8553" s="9" t="n">
        <v>14003782.36363636</v>
      </c>
      <c r="K8553" s="10" t="n">
        <v>0.1988000443952884</v>
      </c>
    </row>
    <row r="8554">
      <c r="A8554" s="8" t="inlineStr">
        <is>
          <t>2024-10</t>
        </is>
      </c>
      <c r="B8554" s="8" t="inlineStr">
        <is>
          <t>00315</t>
        </is>
      </c>
      <c r="C8554" s="11" t="inlineStr">
        <is>
          <t>신세계대전점</t>
        </is>
      </c>
      <c r="D8554" s="9" t="n">
        <v>64397550</v>
      </c>
      <c r="E8554" s="9" t="n">
        <v>44703510</v>
      </c>
      <c r="F8554" s="9" t="n">
        <v>40639554.54545454</v>
      </c>
      <c r="G8554" s="9" t="n">
        <v>21507951</v>
      </c>
      <c r="H8554" s="9" t="n">
        <v>19131603.54545454</v>
      </c>
      <c r="I8554" s="9" t="n">
        <v>7016260</v>
      </c>
      <c r="J8554" s="9" t="n">
        <v>12115343.54545454</v>
      </c>
      <c r="K8554" s="10" t="n">
        <v>0.206946970808672</v>
      </c>
    </row>
    <row r="8555">
      <c r="A8555" s="8" t="inlineStr">
        <is>
          <t>2024-10</t>
        </is>
      </c>
      <c r="B8555" s="8" t="inlineStr">
        <is>
          <t>00503</t>
        </is>
      </c>
      <c r="C8555" s="11" t="inlineStr">
        <is>
          <t>갤러리아천안점</t>
        </is>
      </c>
      <c r="D8555" s="9" t="n">
        <v>63590620</v>
      </c>
      <c r="E8555" s="9" t="n">
        <v>40469667</v>
      </c>
      <c r="F8555" s="9" t="n">
        <v>36790606.36363636</v>
      </c>
      <c r="G8555" s="9" t="n">
        <v>20383440</v>
      </c>
      <c r="H8555" s="9" t="n">
        <v>16407166.36363636</v>
      </c>
      <c r="I8555" s="9" t="n">
        <v>6807510</v>
      </c>
      <c r="J8555" s="9" t="n">
        <v>9599656.36363636</v>
      </c>
      <c r="K8555" s="10" t="n">
        <v>0.166056283143646</v>
      </c>
    </row>
    <row r="8556">
      <c r="A8556" s="8" t="inlineStr">
        <is>
          <t>2024-10</t>
        </is>
      </c>
      <c r="B8556" s="8" t="inlineStr">
        <is>
          <t>00504</t>
        </is>
      </c>
      <c r="C8556" s="11" t="inlineStr">
        <is>
          <t>갤러리아광교점</t>
        </is>
      </c>
      <c r="D8556" s="9" t="n">
        <v>115469460</v>
      </c>
      <c r="E8556" s="9" t="n">
        <v>73876254</v>
      </c>
      <c r="F8556" s="9" t="n">
        <v>67160230.90909091</v>
      </c>
      <c r="G8556" s="9" t="n">
        <v>37370277</v>
      </c>
      <c r="H8556" s="9" t="n">
        <v>29789953.90909091</v>
      </c>
      <c r="I8556" s="9" t="n">
        <v>11782200</v>
      </c>
      <c r="J8556" s="9" t="n">
        <v>18007753.90909091</v>
      </c>
      <c r="K8556" s="10" t="n">
        <v>0.1715477780878165</v>
      </c>
    </row>
    <row r="8557">
      <c r="A8557" s="8" t="inlineStr">
        <is>
          <t>2024-10</t>
        </is>
      </c>
      <c r="B8557" s="8" t="inlineStr">
        <is>
          <t>00505</t>
        </is>
      </c>
      <c r="C8557" s="11" t="inlineStr">
        <is>
          <t>갤러리아진주점</t>
        </is>
      </c>
      <c r="D8557" s="9" t="n">
        <v>52873320</v>
      </c>
      <c r="E8557" s="9" t="n">
        <v>36116898</v>
      </c>
      <c r="F8557" s="9" t="n">
        <v>32833543.63636363</v>
      </c>
      <c r="G8557" s="9" t="n">
        <v>16678696</v>
      </c>
      <c r="H8557" s="9" t="n">
        <v>16154847.63636363</v>
      </c>
      <c r="I8557" s="9" t="n">
        <v>6718880</v>
      </c>
      <c r="J8557" s="9" t="n">
        <v>9435967.636363633</v>
      </c>
      <c r="K8557" s="10" t="n">
        <v>0.1963100558088654</v>
      </c>
    </row>
    <row r="8558">
      <c r="A8558" s="8" t="inlineStr">
        <is>
          <t>2024-10</t>
        </is>
      </c>
      <c r="B8558" s="8" t="inlineStr">
        <is>
          <t>00506</t>
        </is>
      </c>
      <c r="C8558" s="11" t="inlineStr">
        <is>
          <t>갤러리아타임월드점</t>
        </is>
      </c>
      <c r="D8558" s="9" t="n">
        <v>42547820</v>
      </c>
      <c r="E8558" s="9" t="n">
        <v>29318268</v>
      </c>
      <c r="F8558" s="9" t="n">
        <v>26652970.90909091</v>
      </c>
      <c r="G8558" s="9" t="n">
        <v>15053287</v>
      </c>
      <c r="H8558" s="9" t="n">
        <v>11599683.90909091</v>
      </c>
      <c r="I8558" s="9" t="n">
        <v>5887690</v>
      </c>
      <c r="J8558" s="9" t="n">
        <v>5711993.909090906</v>
      </c>
      <c r="K8558" s="10" t="n">
        <v>0.1476736833990554</v>
      </c>
    </row>
    <row r="8559">
      <c r="A8559" s="8" t="inlineStr">
        <is>
          <t>2024-10</t>
        </is>
      </c>
      <c r="B8559" s="8" t="inlineStr">
        <is>
          <t>00601</t>
        </is>
      </c>
      <c r="C8559" s="11" t="inlineStr">
        <is>
          <t>AK프라자분당점</t>
        </is>
      </c>
      <c r="D8559" s="9" t="n">
        <v>52909610</v>
      </c>
      <c r="E8559" s="9" t="n">
        <v>33050480</v>
      </c>
      <c r="F8559" s="9" t="n">
        <v>30045890.90909091</v>
      </c>
      <c r="G8559" s="9" t="n">
        <v>16729645</v>
      </c>
      <c r="H8559" s="9" t="n">
        <v>13316245.90909091</v>
      </c>
      <c r="I8559" s="9" t="n">
        <v>9010760</v>
      </c>
      <c r="J8559" s="9" t="n">
        <v>4305485.909090906</v>
      </c>
      <c r="K8559" s="10" t="n">
        <v>0.08951180135328908</v>
      </c>
    </row>
    <row r="8560">
      <c r="A8560" s="8" t="inlineStr">
        <is>
          <t>2024-10</t>
        </is>
      </c>
      <c r="B8560" s="8" t="inlineStr">
        <is>
          <t>01305</t>
        </is>
      </c>
      <c r="C8560" s="11" t="inlineStr">
        <is>
          <t>신세계본점</t>
        </is>
      </c>
      <c r="D8560" s="9" t="n">
        <v>101785040</v>
      </c>
      <c r="E8560" s="9" t="n">
        <v>65572760</v>
      </c>
      <c r="F8560" s="9" t="n">
        <v>59611599.99999999</v>
      </c>
      <c r="G8560" s="9" t="n">
        <v>31616247</v>
      </c>
      <c r="H8560" s="9" t="n">
        <v>27995352.99999999</v>
      </c>
      <c r="I8560" s="9" t="n">
        <v>15588220</v>
      </c>
      <c r="J8560" s="9" t="n">
        <v>12407132.99999999</v>
      </c>
      <c r="K8560" s="10" t="n">
        <v>0.1340849922542644</v>
      </c>
    </row>
    <row r="8561">
      <c r="A8561" s="8" t="inlineStr">
        <is>
          <t>2024-10</t>
        </is>
      </c>
      <c r="B8561" s="8" t="inlineStr">
        <is>
          <t>05002</t>
        </is>
      </c>
      <c r="C8561" s="11" t="inlineStr">
        <is>
          <t>롯데아울렛김해점</t>
        </is>
      </c>
      <c r="D8561" s="9" t="n">
        <v>77783000</v>
      </c>
      <c r="E8561" s="9" t="n">
        <v>59504078</v>
      </c>
      <c r="F8561" s="9" t="n">
        <v>54094616.36363636</v>
      </c>
      <c r="G8561" s="9" t="n">
        <v>26469508</v>
      </c>
      <c r="H8561" s="9" t="n">
        <v>27625108.36363636</v>
      </c>
      <c r="I8561" s="9" t="n">
        <v>10481230</v>
      </c>
      <c r="J8561" s="9" t="n">
        <v>17143878.36363636</v>
      </c>
      <c r="K8561" s="10" t="n">
        <v>0.2424471439774758</v>
      </c>
    </row>
    <row r="8562">
      <c r="A8562" s="8" t="inlineStr">
        <is>
          <t>2024-10</t>
        </is>
      </c>
      <c r="B8562" s="8" t="inlineStr">
        <is>
          <t>05003</t>
        </is>
      </c>
      <c r="C8562" s="11" t="inlineStr">
        <is>
          <t>롯데아울렛이천점</t>
        </is>
      </c>
      <c r="D8562" s="9" t="n">
        <v>62386710</v>
      </c>
      <c r="E8562" s="9" t="n">
        <v>48037823</v>
      </c>
      <c r="F8562" s="9" t="n">
        <v>43670748.18181818</v>
      </c>
      <c r="G8562" s="9" t="n">
        <v>20323138</v>
      </c>
      <c r="H8562" s="9" t="n">
        <v>23347610.18181818</v>
      </c>
      <c r="I8562" s="9" t="n">
        <v>9982400</v>
      </c>
      <c r="J8562" s="9" t="n">
        <v>13365210.18181818</v>
      </c>
      <c r="K8562" s="10" t="n">
        <v>0.2356548566193024</v>
      </c>
    </row>
    <row r="8563">
      <c r="A8563" s="8" t="inlineStr">
        <is>
          <t>2024-10</t>
        </is>
      </c>
      <c r="B8563" s="8" t="inlineStr">
        <is>
          <t>05004</t>
        </is>
      </c>
      <c r="C8563" s="11" t="inlineStr">
        <is>
          <t>롯데아울렛광명점</t>
        </is>
      </c>
      <c r="D8563" s="9" t="n">
        <v>40006700</v>
      </c>
      <c r="E8563" s="9" t="n">
        <v>30605171</v>
      </c>
      <c r="F8563" s="9" t="n">
        <v>27822882.72727273</v>
      </c>
      <c r="G8563" s="9" t="n">
        <v>13714544</v>
      </c>
      <c r="H8563" s="9" t="n">
        <v>14108338.72727273</v>
      </c>
      <c r="I8563" s="9" t="n">
        <v>7107010</v>
      </c>
      <c r="J8563" s="9" t="n">
        <v>7001328.727272727</v>
      </c>
      <c r="K8563" s="10" t="n">
        <v>0.1925042955304986</v>
      </c>
    </row>
    <row r="8564">
      <c r="A8564" s="8" t="inlineStr">
        <is>
          <t>2024-10</t>
        </is>
      </c>
      <c r="B8564" s="8" t="inlineStr">
        <is>
          <t>05005</t>
        </is>
      </c>
      <c r="C8564" s="11" t="inlineStr">
        <is>
          <t>롯데아울렛고양점</t>
        </is>
      </c>
      <c r="D8564" s="9" t="n">
        <v>24695860</v>
      </c>
      <c r="E8564" s="9" t="n">
        <v>19015837</v>
      </c>
      <c r="F8564" s="9" t="n">
        <v>17287124.54545454</v>
      </c>
      <c r="G8564" s="9" t="n">
        <v>8351523</v>
      </c>
      <c r="H8564" s="9" t="n">
        <v>8935601.545454543</v>
      </c>
      <c r="I8564" s="9" t="n">
        <v>5233620</v>
      </c>
      <c r="J8564" s="9" t="n">
        <v>3701981.545454543</v>
      </c>
      <c r="K8564" s="10" t="n">
        <v>0.1648932128704972</v>
      </c>
    </row>
    <row r="8565">
      <c r="A8565" s="8" t="inlineStr">
        <is>
          <t>2024-10</t>
        </is>
      </c>
      <c r="B8565" s="8" t="inlineStr">
        <is>
          <t>05006</t>
        </is>
      </c>
      <c r="C8565" s="11" t="inlineStr">
        <is>
          <t>롯데아울렛광교점</t>
        </is>
      </c>
      <c r="D8565" s="9" t="n">
        <v>55176990</v>
      </c>
      <c r="E8565" s="9" t="n">
        <v>42486323</v>
      </c>
      <c r="F8565" s="9" t="n">
        <v>38623930</v>
      </c>
      <c r="G8565" s="9" t="n">
        <v>18457858</v>
      </c>
      <c r="H8565" s="9" t="n">
        <v>20166072</v>
      </c>
      <c r="I8565" s="9" t="n">
        <v>6851350</v>
      </c>
      <c r="J8565" s="9" t="n">
        <v>13314722</v>
      </c>
      <c r="K8565" s="10" t="n">
        <v>0.2654402532649933</v>
      </c>
    </row>
    <row r="8566">
      <c r="A8566" s="8" t="inlineStr">
        <is>
          <t>2024-10</t>
        </is>
      </c>
      <c r="B8566" s="8" t="inlineStr">
        <is>
          <t>05007</t>
        </is>
      </c>
      <c r="C8566" s="11" t="inlineStr">
        <is>
          <t>롯데아울렛군산점</t>
        </is>
      </c>
      <c r="D8566" s="9" t="n">
        <v>36237690</v>
      </c>
      <c r="E8566" s="9" t="n">
        <v>27903055</v>
      </c>
      <c r="F8566" s="9" t="n">
        <v>25366413.63636363</v>
      </c>
      <c r="G8566" s="9" t="n">
        <v>13028931</v>
      </c>
      <c r="H8566" s="9" t="n">
        <v>12337482.63636363</v>
      </c>
      <c r="I8566" s="9" t="n">
        <v>5325500</v>
      </c>
      <c r="J8566" s="9" t="n">
        <v>7011982.636363633</v>
      </c>
      <c r="K8566" s="10" t="n">
        <v>0.212849684955084</v>
      </c>
    </row>
    <row r="8567">
      <c r="A8567" s="8" t="inlineStr">
        <is>
          <t>2024-10</t>
        </is>
      </c>
      <c r="B8567" s="8" t="inlineStr">
        <is>
          <t>05009</t>
        </is>
      </c>
      <c r="C8567" s="11" t="inlineStr">
        <is>
          <t>롯데아울렛동부산점</t>
        </is>
      </c>
      <c r="D8567" s="9" t="n">
        <v>37222360</v>
      </c>
      <c r="E8567" s="9" t="n">
        <v>28661238</v>
      </c>
      <c r="F8567" s="9" t="n">
        <v>26055670.90909091</v>
      </c>
      <c r="G8567" s="9" t="n">
        <v>12486766</v>
      </c>
      <c r="H8567" s="9" t="n">
        <v>13568904.90909091</v>
      </c>
      <c r="I8567" s="9" t="n">
        <v>6046440</v>
      </c>
      <c r="J8567" s="9" t="n">
        <v>7522464.909090906</v>
      </c>
      <c r="K8567" s="10" t="n">
        <v>0.2223048565432175</v>
      </c>
    </row>
    <row r="8568">
      <c r="A8568" s="8" t="inlineStr">
        <is>
          <t>2024-10</t>
        </is>
      </c>
      <c r="B8568" s="8" t="inlineStr">
        <is>
          <t>05013</t>
        </is>
      </c>
      <c r="C8568" s="11" t="inlineStr">
        <is>
          <t>롯데아울렛여수점</t>
        </is>
      </c>
      <c r="D8568" s="9" t="n">
        <v>2835150</v>
      </c>
      <c r="E8568" s="9" t="n">
        <v>2183068</v>
      </c>
      <c r="F8568" s="9" t="n">
        <v>1984607.272727272</v>
      </c>
      <c r="G8568" s="9" t="n">
        <v>894624</v>
      </c>
      <c r="H8568" s="9" t="n">
        <v>1089983.272727272</v>
      </c>
      <c r="I8568" s="9" t="n">
        <v>687010</v>
      </c>
      <c r="J8568" s="9" t="n">
        <v>402973.2727272725</v>
      </c>
      <c r="K8568" s="10" t="n">
        <v>0.1563482002715905</v>
      </c>
    </row>
    <row r="8569">
      <c r="A8569" s="8" t="inlineStr">
        <is>
          <t>2024-10</t>
        </is>
      </c>
      <c r="B8569" s="8" t="inlineStr">
        <is>
          <t>05201</t>
        </is>
      </c>
      <c r="C8569" s="11" t="inlineStr">
        <is>
          <t>LF스퀘어양주점</t>
        </is>
      </c>
      <c r="D8569" s="9" t="n">
        <v>49336330</v>
      </c>
      <c r="E8569" s="9" t="n">
        <v>38975736</v>
      </c>
      <c r="F8569" s="9" t="n">
        <v>35432487.27272727</v>
      </c>
      <c r="G8569" s="9" t="n">
        <v>16659223</v>
      </c>
      <c r="H8569" s="9" t="n">
        <v>18773264.27272727</v>
      </c>
      <c r="I8569" s="9" t="n">
        <v>8572710</v>
      </c>
      <c r="J8569" s="9" t="n">
        <v>10200554.27272727</v>
      </c>
      <c r="K8569" s="10" t="n">
        <v>0.2274309763211005</v>
      </c>
    </row>
    <row r="8570">
      <c r="A8570" s="8" t="inlineStr">
        <is>
          <t>2024-10</t>
        </is>
      </c>
      <c r="B8570" s="8" t="inlineStr">
        <is>
          <t>05552</t>
        </is>
      </c>
      <c r="C8570" s="11" t="inlineStr">
        <is>
          <t>신세계아울렛파주점</t>
        </is>
      </c>
      <c r="D8570" s="9" t="n">
        <v>38714750</v>
      </c>
      <c r="E8570" s="9" t="n">
        <v>32520393</v>
      </c>
      <c r="F8570" s="9" t="n">
        <v>29563993.63636363</v>
      </c>
      <c r="G8570" s="9" t="n">
        <v>16275190</v>
      </c>
      <c r="H8570" s="9" t="n">
        <v>13288803.63636363</v>
      </c>
      <c r="I8570" s="9" t="n">
        <v>6566360</v>
      </c>
      <c r="J8570" s="9" t="n">
        <v>6722443.636363633</v>
      </c>
      <c r="K8570" s="10" t="n">
        <v>0.1910044104637121</v>
      </c>
    </row>
    <row r="8571">
      <c r="A8571" s="8" t="inlineStr">
        <is>
          <t>2024-10</t>
        </is>
      </c>
      <c r="B8571" s="8" t="inlineStr">
        <is>
          <t>05601</t>
        </is>
      </c>
      <c r="C8571" s="11" t="inlineStr">
        <is>
          <t>현대아울렛대전점</t>
        </is>
      </c>
      <c r="D8571" s="9" t="n">
        <v>100182000</v>
      </c>
      <c r="E8571" s="9" t="n">
        <v>77140210</v>
      </c>
      <c r="F8571" s="9" t="n">
        <v>70127463.63636363</v>
      </c>
      <c r="G8571" s="9" t="n">
        <v>32202699</v>
      </c>
      <c r="H8571" s="9" t="n">
        <v>37924764.63636363</v>
      </c>
      <c r="I8571" s="9" t="n">
        <v>17031460</v>
      </c>
      <c r="J8571" s="9" t="n">
        <v>20893304.63636363</v>
      </c>
      <c r="K8571" s="10" t="n">
        <v>0.2294088269349783</v>
      </c>
    </row>
    <row r="8572">
      <c r="A8572" s="8" t="inlineStr">
        <is>
          <t>2024-10</t>
        </is>
      </c>
      <c r="B8572" s="8" t="inlineStr">
        <is>
          <t>05602</t>
        </is>
      </c>
      <c r="C8572" s="11" t="inlineStr">
        <is>
          <t>현대아울렛남양주점</t>
        </is>
      </c>
      <c r="D8572" s="9" t="n">
        <v>114862400</v>
      </c>
      <c r="E8572" s="9" t="n">
        <v>88444117</v>
      </c>
      <c r="F8572" s="9" t="n">
        <v>80403742.72727272</v>
      </c>
      <c r="G8572" s="9" t="n">
        <v>37447450</v>
      </c>
      <c r="H8572" s="9" t="n">
        <v>42956292.72727272</v>
      </c>
      <c r="I8572" s="9" t="n">
        <v>14931090</v>
      </c>
      <c r="J8572" s="9" t="n">
        <v>28025202.72727272</v>
      </c>
      <c r="K8572" s="10" t="n">
        <v>0.2683882889439886</v>
      </c>
    </row>
    <row r="8573">
      <c r="A8573" s="8" t="inlineStr">
        <is>
          <t>2024-11</t>
        </is>
      </c>
      <c r="B8573" s="8" t="inlineStr">
        <is>
          <t>00101</t>
        </is>
      </c>
      <c r="C8573" s="11" t="inlineStr">
        <is>
          <t>롯데잠실점</t>
        </is>
      </c>
      <c r="D8573" s="9" t="n">
        <v>87602490</v>
      </c>
      <c r="E8573" s="9" t="n">
        <v>57649193</v>
      </c>
      <c r="F8573" s="9" t="n">
        <v>52408357.27272727</v>
      </c>
      <c r="G8573" s="9" t="n">
        <v>27095323</v>
      </c>
      <c r="H8573" s="9" t="n">
        <v>25313034.27272727</v>
      </c>
      <c r="I8573" s="9" t="n">
        <v>6324450</v>
      </c>
      <c r="J8573" s="9" t="n">
        <v>18988584.27272727</v>
      </c>
      <c r="K8573" s="10" t="n">
        <v>0.2384343492976056</v>
      </c>
    </row>
    <row r="8574">
      <c r="A8574" s="8" t="inlineStr">
        <is>
          <t>2024-11</t>
        </is>
      </c>
      <c r="B8574" s="8" t="inlineStr">
        <is>
          <t>00102</t>
        </is>
      </c>
      <c r="C8574" s="11" t="inlineStr">
        <is>
          <t>롯데관악점</t>
        </is>
      </c>
      <c r="D8574" s="9" t="n">
        <v>25497540</v>
      </c>
      <c r="E8574" s="9" t="n">
        <v>18264620</v>
      </c>
      <c r="F8574" s="9" t="n">
        <v>16604200</v>
      </c>
      <c r="G8574" s="9" t="n">
        <v>7927068</v>
      </c>
      <c r="H8574" s="9" t="n">
        <v>8677131.999999998</v>
      </c>
      <c r="I8574" s="9" t="n">
        <v>5704360</v>
      </c>
      <c r="J8574" s="9" t="n">
        <v>2972771.999999998</v>
      </c>
      <c r="K8574" s="10" t="n">
        <v>0.1282495958433637</v>
      </c>
    </row>
    <row r="8575">
      <c r="A8575" s="8" t="inlineStr">
        <is>
          <t>2024-11</t>
        </is>
      </c>
      <c r="B8575" s="8" t="inlineStr">
        <is>
          <t>00106</t>
        </is>
      </c>
      <c r="C8575" s="11" t="inlineStr">
        <is>
          <t>롯데광주점</t>
        </is>
      </c>
      <c r="D8575" s="9" t="n">
        <v>63400270</v>
      </c>
      <c r="E8575" s="9" t="n">
        <v>42399147</v>
      </c>
      <c r="F8575" s="9" t="n">
        <v>38544679.09090909</v>
      </c>
      <c r="G8575" s="9" t="n">
        <v>21360532</v>
      </c>
      <c r="H8575" s="9" t="n">
        <v>17184147.09090909</v>
      </c>
      <c r="I8575" s="9" t="n">
        <v>8226430</v>
      </c>
      <c r="J8575" s="9" t="n">
        <v>8957717.090909086</v>
      </c>
      <c r="K8575" s="10" t="n">
        <v>0.1554171425452919</v>
      </c>
    </row>
    <row r="8576">
      <c r="A8576" s="8" t="inlineStr">
        <is>
          <t>2024-11</t>
        </is>
      </c>
      <c r="B8576" s="8" t="inlineStr">
        <is>
          <t>00110</t>
        </is>
      </c>
      <c r="C8576" s="11" t="inlineStr">
        <is>
          <t>롯데강남점</t>
        </is>
      </c>
      <c r="D8576" s="9" t="n">
        <v>30329380</v>
      </c>
      <c r="E8576" s="9" t="n">
        <v>20210124</v>
      </c>
      <c r="F8576" s="9" t="n">
        <v>18372840</v>
      </c>
      <c r="G8576" s="9" t="n">
        <v>8715574</v>
      </c>
      <c r="H8576" s="9" t="n">
        <v>9657266</v>
      </c>
      <c r="I8576" s="9" t="n">
        <v>4933370</v>
      </c>
      <c r="J8576" s="9" t="n">
        <v>4723896</v>
      </c>
      <c r="K8576" s="10" t="n">
        <v>0.1713284478614466</v>
      </c>
    </row>
    <row r="8577">
      <c r="A8577" s="8" t="inlineStr">
        <is>
          <t>2024-11</t>
        </is>
      </c>
      <c r="B8577" s="8" t="inlineStr">
        <is>
          <t>00111</t>
        </is>
      </c>
      <c r="C8577" s="11" t="inlineStr">
        <is>
          <t>롯데포항점</t>
        </is>
      </c>
      <c r="D8577" s="9" t="n">
        <v>57578760</v>
      </c>
      <c r="E8577" s="9" t="n">
        <v>37913605</v>
      </c>
      <c r="F8577" s="9" t="n">
        <v>34466913.63636363</v>
      </c>
      <c r="G8577" s="9" t="n">
        <v>17209049</v>
      </c>
      <c r="H8577" s="9" t="n">
        <v>17257864.63636363</v>
      </c>
      <c r="I8577" s="9" t="n">
        <v>8620360</v>
      </c>
      <c r="J8577" s="9" t="n">
        <v>8637504.636363633</v>
      </c>
      <c r="K8577" s="10" t="n">
        <v>0.165013194101436</v>
      </c>
    </row>
    <row r="8578">
      <c r="A8578" s="8" t="inlineStr">
        <is>
          <t>2024-11</t>
        </is>
      </c>
      <c r="B8578" s="8" t="inlineStr">
        <is>
          <t>00112</t>
        </is>
      </c>
      <c r="C8578" s="11" t="inlineStr">
        <is>
          <t>롯데울산점</t>
        </is>
      </c>
      <c r="D8578" s="9" t="n">
        <v>32003400</v>
      </c>
      <c r="E8578" s="9" t="n">
        <v>20875776</v>
      </c>
      <c r="F8578" s="9" t="n">
        <v>18977978.18181818</v>
      </c>
      <c r="G8578" s="9" t="n">
        <v>9347674</v>
      </c>
      <c r="H8578" s="9" t="n">
        <v>9630304.18181818</v>
      </c>
      <c r="I8578" s="9" t="n">
        <v>4997980</v>
      </c>
      <c r="J8578" s="9" t="n">
        <v>4632324.18181818</v>
      </c>
      <c r="K8578" s="10" t="n">
        <v>0.1592192267071623</v>
      </c>
    </row>
    <row r="8579">
      <c r="A8579" s="8" t="inlineStr">
        <is>
          <t>2024-11</t>
        </is>
      </c>
      <c r="B8579" s="8" t="inlineStr">
        <is>
          <t>00113</t>
        </is>
      </c>
      <c r="C8579" s="11" t="inlineStr">
        <is>
          <t>롯데동래점</t>
        </is>
      </c>
      <c r="D8579" s="9" t="n">
        <v>33002580</v>
      </c>
      <c r="E8579" s="9" t="n">
        <v>21867812</v>
      </c>
      <c r="F8579" s="9" t="n">
        <v>19879829.09090909</v>
      </c>
      <c r="G8579" s="9" t="n">
        <v>9975253</v>
      </c>
      <c r="H8579" s="9" t="n">
        <v>9904576.09090909</v>
      </c>
      <c r="I8579" s="9" t="n">
        <v>5909560</v>
      </c>
      <c r="J8579" s="9" t="n">
        <v>3995016.09090909</v>
      </c>
      <c r="K8579" s="10" t="n">
        <v>0.133156792590155</v>
      </c>
    </row>
    <row r="8580">
      <c r="A8580" s="8" t="inlineStr">
        <is>
          <t>2024-11</t>
        </is>
      </c>
      <c r="B8580" s="8" t="inlineStr">
        <is>
          <t>00114</t>
        </is>
      </c>
      <c r="C8580" s="11" t="inlineStr">
        <is>
          <t>롯데창원점</t>
        </is>
      </c>
      <c r="D8580" s="9" t="n">
        <v>56401060</v>
      </c>
      <c r="E8580" s="9" t="n">
        <v>37367678</v>
      </c>
      <c r="F8580" s="9" t="n">
        <v>33970616.36363636</v>
      </c>
      <c r="G8580" s="9" t="n">
        <v>16701249</v>
      </c>
      <c r="H8580" s="9" t="n">
        <v>17269367.36363636</v>
      </c>
      <c r="I8580" s="9" t="n">
        <v>7432560</v>
      </c>
      <c r="J8580" s="9" t="n">
        <v>9836807.36363636</v>
      </c>
      <c r="K8580" s="10" t="n">
        <v>0.1918490202134498</v>
      </c>
    </row>
    <row r="8581">
      <c r="A8581" s="8" t="inlineStr">
        <is>
          <t>2024-11</t>
        </is>
      </c>
      <c r="B8581" s="8" t="inlineStr">
        <is>
          <t>00119</t>
        </is>
      </c>
      <c r="C8581" s="11" t="inlineStr">
        <is>
          <t>롯데상인점</t>
        </is>
      </c>
      <c r="D8581" s="9" t="n">
        <v>27949290</v>
      </c>
      <c r="E8581" s="9" t="n">
        <v>19693469</v>
      </c>
      <c r="F8581" s="9" t="n">
        <v>17903153.63636364</v>
      </c>
      <c r="G8581" s="9" t="n">
        <v>8606584</v>
      </c>
      <c r="H8581" s="9" t="n">
        <v>9296569.636363637</v>
      </c>
      <c r="I8581" s="9" t="n">
        <v>5651180</v>
      </c>
      <c r="J8581" s="9" t="n">
        <v>3645389.636363637</v>
      </c>
      <c r="K8581" s="10" t="n">
        <v>0.1434715729809237</v>
      </c>
    </row>
    <row r="8582">
      <c r="A8582" s="8" t="inlineStr">
        <is>
          <t>2024-11</t>
        </is>
      </c>
      <c r="B8582" s="8" t="inlineStr">
        <is>
          <t>00120</t>
        </is>
      </c>
      <c r="C8582" s="11" t="inlineStr">
        <is>
          <t>롯데미아점</t>
        </is>
      </c>
      <c r="D8582" s="9" t="n">
        <v>18102830</v>
      </c>
      <c r="E8582" s="9" t="n">
        <v>12746612</v>
      </c>
      <c r="F8582" s="9" t="n">
        <v>11587829.09090909</v>
      </c>
      <c r="G8582" s="9" t="n">
        <v>5732522</v>
      </c>
      <c r="H8582" s="9" t="n">
        <v>5855307.09090909</v>
      </c>
      <c r="I8582" s="9" t="n">
        <v>4694080</v>
      </c>
      <c r="J8582" s="9" t="n">
        <v>1161227.09090909</v>
      </c>
      <c r="K8582" s="10" t="n">
        <v>0.07056077972339127</v>
      </c>
    </row>
    <row r="8583">
      <c r="A8583" s="8" t="inlineStr">
        <is>
          <t>2024-11</t>
        </is>
      </c>
      <c r="B8583" s="8" t="inlineStr">
        <is>
          <t>00125</t>
        </is>
      </c>
      <c r="C8583" s="11" t="inlineStr">
        <is>
          <t>롯데구리점</t>
        </is>
      </c>
      <c r="D8583" s="9" t="n">
        <v>34462390</v>
      </c>
      <c r="E8583" s="9" t="n">
        <v>22847168</v>
      </c>
      <c r="F8583" s="9" t="n">
        <v>20770152.72727273</v>
      </c>
      <c r="G8583" s="9" t="n">
        <v>10225143</v>
      </c>
      <c r="H8583" s="9" t="n">
        <v>10545009.72727273</v>
      </c>
      <c r="I8583" s="9" t="n">
        <v>5686140</v>
      </c>
      <c r="J8583" s="9" t="n">
        <v>4858869.727272727</v>
      </c>
      <c r="K8583" s="10" t="n">
        <v>0.1550895541487401</v>
      </c>
    </row>
    <row r="8584">
      <c r="A8584" s="8" t="inlineStr">
        <is>
          <t>2024-11</t>
        </is>
      </c>
      <c r="B8584" s="8" t="inlineStr">
        <is>
          <t>00126</t>
        </is>
      </c>
      <c r="C8584" s="11" t="inlineStr">
        <is>
          <t>롯데영등포점</t>
        </is>
      </c>
      <c r="D8584" s="9" t="n">
        <v>61894750</v>
      </c>
      <c r="E8584" s="9" t="n">
        <v>40103920</v>
      </c>
      <c r="F8584" s="9" t="n">
        <v>36458109.09090909</v>
      </c>
      <c r="G8584" s="9" t="n">
        <v>20386885</v>
      </c>
      <c r="H8584" s="9" t="n">
        <v>16071224.09090909</v>
      </c>
      <c r="I8584" s="9" t="n">
        <v>7329920</v>
      </c>
      <c r="J8584" s="9" t="n">
        <v>8741304.090909086</v>
      </c>
      <c r="K8584" s="10" t="n">
        <v>0.1553513747127179</v>
      </c>
    </row>
    <row r="8585">
      <c r="A8585" s="8" t="inlineStr">
        <is>
          <t>2024-11</t>
        </is>
      </c>
      <c r="B8585" s="8" t="inlineStr">
        <is>
          <t>00128</t>
        </is>
      </c>
      <c r="C8585" s="11" t="inlineStr">
        <is>
          <t>롯데부산본점</t>
        </is>
      </c>
      <c r="D8585" s="9" t="n">
        <v>63078910</v>
      </c>
      <c r="E8585" s="9" t="n">
        <v>40461551</v>
      </c>
      <c r="F8585" s="9" t="n">
        <v>36783228.18181818</v>
      </c>
      <c r="G8585" s="9" t="n">
        <v>18277599</v>
      </c>
      <c r="H8585" s="9" t="n">
        <v>18505629.18181818</v>
      </c>
      <c r="I8585" s="9" t="n">
        <v>7739070</v>
      </c>
      <c r="J8585" s="9" t="n">
        <v>10766559.18181818</v>
      </c>
      <c r="K8585" s="10" t="n">
        <v>0.1877523739709516</v>
      </c>
    </row>
    <row r="8586">
      <c r="A8586" s="8" t="inlineStr">
        <is>
          <t>2024-11</t>
        </is>
      </c>
      <c r="B8586" s="8" t="inlineStr">
        <is>
          <t>00129</t>
        </is>
      </c>
      <c r="C8586" s="11" t="inlineStr">
        <is>
          <t>롯데평촌점</t>
        </is>
      </c>
      <c r="D8586" s="9" t="n">
        <v>86984330</v>
      </c>
      <c r="E8586" s="9" t="n">
        <v>57883444</v>
      </c>
      <c r="F8586" s="9" t="n">
        <v>52621312.72727273</v>
      </c>
      <c r="G8586" s="9" t="n">
        <v>27744059</v>
      </c>
      <c r="H8586" s="9" t="n">
        <v>24877253.72727273</v>
      </c>
      <c r="I8586" s="9" t="n">
        <v>10977270</v>
      </c>
      <c r="J8586" s="9" t="n">
        <v>13899983.72727273</v>
      </c>
      <c r="K8586" s="10" t="n">
        <v>0.1757785810386768</v>
      </c>
    </row>
    <row r="8587">
      <c r="A8587" s="8" t="inlineStr">
        <is>
          <t>2024-11</t>
        </is>
      </c>
      <c r="B8587" s="8" t="inlineStr">
        <is>
          <t>00130</t>
        </is>
      </c>
      <c r="C8587" s="11" t="inlineStr">
        <is>
          <t>롯데안산점</t>
        </is>
      </c>
      <c r="D8587" s="9" t="n">
        <v>28752920</v>
      </c>
      <c r="E8587" s="9" t="n">
        <v>19252867</v>
      </c>
      <c r="F8587" s="9" t="n">
        <v>17502606.36363636</v>
      </c>
      <c r="G8587" s="9" t="n">
        <v>9611552</v>
      </c>
      <c r="H8587" s="9" t="n">
        <v>7891054.363636363</v>
      </c>
      <c r="I8587" s="9" t="n">
        <v>5775060</v>
      </c>
      <c r="J8587" s="9" t="n">
        <v>2115994.363636363</v>
      </c>
      <c r="K8587" s="10" t="n">
        <v>0.08095156248478413</v>
      </c>
    </row>
    <row r="8588">
      <c r="A8588" s="8" t="inlineStr">
        <is>
          <t>2024-11</t>
        </is>
      </c>
      <c r="B8588" s="8" t="inlineStr">
        <is>
          <t>00131</t>
        </is>
      </c>
      <c r="C8588" s="11" t="inlineStr">
        <is>
          <t>롯데노원점</t>
        </is>
      </c>
      <c r="D8588" s="9" t="n">
        <v>45242880</v>
      </c>
      <c r="E8588" s="9" t="n">
        <v>31487132</v>
      </c>
      <c r="F8588" s="9" t="n">
        <v>28624665.45454545</v>
      </c>
      <c r="G8588" s="9" t="n">
        <v>13583163</v>
      </c>
      <c r="H8588" s="9" t="n">
        <v>15041502.45454545</v>
      </c>
      <c r="I8588" s="9" t="n">
        <v>6660230</v>
      </c>
      <c r="J8588" s="9" t="n">
        <v>8381272.454545453</v>
      </c>
      <c r="K8588" s="10" t="n">
        <v>0.2037757034919085</v>
      </c>
    </row>
    <row r="8589">
      <c r="A8589" s="8" t="inlineStr">
        <is>
          <t>2024-11</t>
        </is>
      </c>
      <c r="B8589" s="8" t="inlineStr">
        <is>
          <t>00132</t>
        </is>
      </c>
      <c r="C8589" s="11" t="inlineStr">
        <is>
          <t>롯데광복점</t>
        </is>
      </c>
      <c r="D8589" s="9" t="n">
        <v>34585120</v>
      </c>
      <c r="E8589" s="9" t="n">
        <v>22729476</v>
      </c>
      <c r="F8589" s="9" t="n">
        <v>20663160</v>
      </c>
      <c r="G8589" s="9" t="n">
        <v>10196244</v>
      </c>
      <c r="H8589" s="9" t="n">
        <v>10466916</v>
      </c>
      <c r="I8589" s="9" t="n">
        <v>5514080</v>
      </c>
      <c r="J8589" s="9" t="n">
        <v>4952836</v>
      </c>
      <c r="K8589" s="10" t="n">
        <v>0.1575278501274537</v>
      </c>
    </row>
    <row r="8590">
      <c r="A8590" s="8" t="inlineStr">
        <is>
          <t>2024-11</t>
        </is>
      </c>
      <c r="B8590" s="8" t="inlineStr">
        <is>
          <t>00135</t>
        </is>
      </c>
      <c r="C8590" s="11" t="inlineStr">
        <is>
          <t>롯데수원점</t>
        </is>
      </c>
      <c r="D8590" s="9" t="n">
        <v>30954530</v>
      </c>
      <c r="E8590" s="9" t="n">
        <v>21759464</v>
      </c>
      <c r="F8590" s="9" t="n">
        <v>19781330.90909091</v>
      </c>
      <c r="G8590" s="9" t="n">
        <v>10018474</v>
      </c>
      <c r="H8590" s="9" t="n">
        <v>9762856.909090906</v>
      </c>
      <c r="I8590" s="9" t="n">
        <v>6037620</v>
      </c>
      <c r="J8590" s="9" t="n">
        <v>3725236.909090906</v>
      </c>
      <c r="K8590" s="10" t="n">
        <v>0.1323799973703363</v>
      </c>
    </row>
    <row r="8591">
      <c r="A8591" s="8" t="inlineStr">
        <is>
          <t>2024-11</t>
        </is>
      </c>
      <c r="B8591" s="8" t="inlineStr">
        <is>
          <t>00137</t>
        </is>
      </c>
      <c r="C8591" s="11" t="inlineStr">
        <is>
          <t>롯데대구점</t>
        </is>
      </c>
      <c r="D8591" s="9" t="n">
        <v>28167840</v>
      </c>
      <c r="E8591" s="9" t="n">
        <v>19112374</v>
      </c>
      <c r="F8591" s="9" t="n">
        <v>17374885.45454545</v>
      </c>
      <c r="G8591" s="9" t="n">
        <v>8845699</v>
      </c>
      <c r="H8591" s="9" t="n">
        <v>8529186.454545453</v>
      </c>
      <c r="I8591" s="9" t="n">
        <v>5763460</v>
      </c>
      <c r="J8591" s="9" t="n">
        <v>2765726.454545453</v>
      </c>
      <c r="K8591" s="10" t="n">
        <v>0.1080061197450709</v>
      </c>
    </row>
    <row r="8592">
      <c r="A8592" s="8" t="inlineStr">
        <is>
          <t>2024-11</t>
        </is>
      </c>
      <c r="B8592" s="8" t="inlineStr">
        <is>
          <t>00139</t>
        </is>
      </c>
      <c r="C8592" s="11" t="inlineStr">
        <is>
          <t>롯데전주점</t>
        </is>
      </c>
      <c r="D8592" s="9" t="n">
        <v>30134470</v>
      </c>
      <c r="E8592" s="9" t="n">
        <v>20006626</v>
      </c>
      <c r="F8592" s="9" t="n">
        <v>18187841.81818182</v>
      </c>
      <c r="G8592" s="9" t="n">
        <v>8450327</v>
      </c>
      <c r="H8592" s="9" t="n">
        <v>9737514.818181816</v>
      </c>
      <c r="I8592" s="9" t="n">
        <v>5425360</v>
      </c>
      <c r="J8592" s="9" t="n">
        <v>4312154.818181816</v>
      </c>
      <c r="K8592" s="10" t="n">
        <v>0.1574067936154177</v>
      </c>
    </row>
    <row r="8593">
      <c r="A8593" s="8" t="inlineStr">
        <is>
          <t>2024-11</t>
        </is>
      </c>
      <c r="B8593" s="8" t="inlineStr">
        <is>
          <t>00140</t>
        </is>
      </c>
      <c r="C8593" s="11" t="inlineStr">
        <is>
          <t>롯데분당점</t>
        </is>
      </c>
      <c r="D8593" s="9" t="n">
        <v>41648630</v>
      </c>
      <c r="E8593" s="9" t="n">
        <v>27467123</v>
      </c>
      <c r="F8593" s="9" t="n">
        <v>24970111.81818182</v>
      </c>
      <c r="G8593" s="9" t="n">
        <v>12138307</v>
      </c>
      <c r="H8593" s="9" t="n">
        <v>12831804.81818182</v>
      </c>
      <c r="I8593" s="9" t="n">
        <v>6055240</v>
      </c>
      <c r="J8593" s="9" t="n">
        <v>6776564.818181816</v>
      </c>
      <c r="K8593" s="10" t="n">
        <v>0.1789787875375492</v>
      </c>
    </row>
    <row r="8594">
      <c r="A8594" s="8" t="inlineStr">
        <is>
          <t>2024-11</t>
        </is>
      </c>
      <c r="B8594" s="8" t="inlineStr">
        <is>
          <t>00141</t>
        </is>
      </c>
      <c r="C8594" s="11" t="inlineStr">
        <is>
          <t>롯데인천터미널점</t>
        </is>
      </c>
      <c r="D8594" s="9" t="n">
        <v>74889270</v>
      </c>
      <c r="E8594" s="9" t="n">
        <v>56302873</v>
      </c>
      <c r="F8594" s="9" t="n">
        <v>51184429.99999999</v>
      </c>
      <c r="G8594" s="9" t="n">
        <v>22276778</v>
      </c>
      <c r="H8594" s="9" t="n">
        <v>28907651.99999999</v>
      </c>
      <c r="I8594" s="9" t="n">
        <v>9529070</v>
      </c>
      <c r="J8594" s="9" t="n">
        <v>19378581.99999999</v>
      </c>
      <c r="K8594" s="10" t="n">
        <v>0.2846394443422934</v>
      </c>
    </row>
    <row r="8595">
      <c r="A8595" s="8" t="inlineStr">
        <is>
          <t>2024-11</t>
        </is>
      </c>
      <c r="B8595" s="8" t="inlineStr">
        <is>
          <t>00142</t>
        </is>
      </c>
      <c r="C8595" s="11" t="inlineStr">
        <is>
          <t>롯데동탄점</t>
        </is>
      </c>
      <c r="D8595" s="9" t="n">
        <v>60438230</v>
      </c>
      <c r="E8595" s="9" t="n">
        <v>39559123</v>
      </c>
      <c r="F8595" s="9" t="n">
        <v>35962839.09090909</v>
      </c>
      <c r="G8595" s="9" t="n">
        <v>18881004</v>
      </c>
      <c r="H8595" s="9" t="n">
        <v>17081835.09090909</v>
      </c>
      <c r="I8595" s="9" t="n">
        <v>8040710</v>
      </c>
      <c r="J8595" s="9" t="n">
        <v>9041125.090909086</v>
      </c>
      <c r="K8595" s="10" t="n">
        <v>0.1645520988950205</v>
      </c>
    </row>
    <row r="8596">
      <c r="A8596" s="8" t="inlineStr">
        <is>
          <t>2024-11</t>
        </is>
      </c>
      <c r="B8596" s="8" t="inlineStr">
        <is>
          <t>00201</t>
        </is>
      </c>
      <c r="C8596" s="11" t="inlineStr">
        <is>
          <t>현대천호점</t>
        </is>
      </c>
      <c r="D8596" s="9" t="n">
        <v>110487810</v>
      </c>
      <c r="E8596" s="9" t="n">
        <v>73906058</v>
      </c>
      <c r="F8596" s="9" t="n">
        <v>67187325.45454545</v>
      </c>
      <c r="G8596" s="9" t="n">
        <v>37005607</v>
      </c>
      <c r="H8596" s="9" t="n">
        <v>30181718.45454545</v>
      </c>
      <c r="I8596" s="9" t="n">
        <v>16003250</v>
      </c>
      <c r="J8596" s="9" t="n">
        <v>14178468.45454545</v>
      </c>
      <c r="K8596" s="10" t="n">
        <v>0.1411586970544533</v>
      </c>
    </row>
    <row r="8597">
      <c r="A8597" s="8" t="inlineStr">
        <is>
          <t>2024-11</t>
        </is>
      </c>
      <c r="B8597" s="8" t="inlineStr">
        <is>
          <t>00203</t>
        </is>
      </c>
      <c r="C8597" s="11" t="inlineStr">
        <is>
          <t>현대울산점</t>
        </is>
      </c>
      <c r="D8597" s="9" t="n">
        <v>60904320</v>
      </c>
      <c r="E8597" s="9" t="n">
        <v>40918259</v>
      </c>
      <c r="F8597" s="9" t="n">
        <v>37198417.27272727</v>
      </c>
      <c r="G8597" s="9" t="n">
        <v>17576121</v>
      </c>
      <c r="H8597" s="9" t="n">
        <v>19622296.27272727</v>
      </c>
      <c r="I8597" s="9" t="n">
        <v>7309600</v>
      </c>
      <c r="J8597" s="9" t="n">
        <v>12312696.27272727</v>
      </c>
      <c r="K8597" s="10" t="n">
        <v>0.2223810379953343</v>
      </c>
    </row>
    <row r="8598">
      <c r="A8598" s="8" t="inlineStr">
        <is>
          <t>2024-11</t>
        </is>
      </c>
      <c r="B8598" s="8" t="inlineStr">
        <is>
          <t>00208</t>
        </is>
      </c>
      <c r="C8598" s="11" t="inlineStr">
        <is>
          <t>현대미아점</t>
        </is>
      </c>
      <c r="D8598" s="9" t="n">
        <v>31513850</v>
      </c>
      <c r="E8598" s="9" t="n">
        <v>21091248</v>
      </c>
      <c r="F8598" s="9" t="n">
        <v>19173861.81818182</v>
      </c>
      <c r="G8598" s="9" t="n">
        <v>9690231</v>
      </c>
      <c r="H8598" s="9" t="n">
        <v>9483630.818181816</v>
      </c>
      <c r="I8598" s="9" t="n">
        <v>5186970</v>
      </c>
      <c r="J8598" s="9" t="n">
        <v>4296660.818181816</v>
      </c>
      <c r="K8598" s="10" t="n">
        <v>0.1499761819009736</v>
      </c>
    </row>
    <row r="8599">
      <c r="A8599" s="8" t="inlineStr">
        <is>
          <t>2024-11</t>
        </is>
      </c>
      <c r="B8599" s="8" t="inlineStr">
        <is>
          <t>00209</t>
        </is>
      </c>
      <c r="C8599" s="11" t="inlineStr">
        <is>
          <t>현대목동점</t>
        </is>
      </c>
      <c r="D8599" s="9" t="n">
        <v>45533540</v>
      </c>
      <c r="E8599" s="9" t="n">
        <v>29081487</v>
      </c>
      <c r="F8599" s="9" t="n">
        <v>26437715.45454545</v>
      </c>
      <c r="G8599" s="9" t="n">
        <v>13768829</v>
      </c>
      <c r="H8599" s="9" t="n">
        <v>12668886.45454545</v>
      </c>
      <c r="I8599" s="9" t="n">
        <v>6908650</v>
      </c>
      <c r="J8599" s="9" t="n">
        <v>5760236.454545453</v>
      </c>
      <c r="K8599" s="10" t="n">
        <v>0.1391558859688924</v>
      </c>
    </row>
    <row r="8600">
      <c r="A8600" s="8" t="inlineStr">
        <is>
          <t>2024-11</t>
        </is>
      </c>
      <c r="B8600" s="8" t="inlineStr">
        <is>
          <t>00210</t>
        </is>
      </c>
      <c r="C8600" s="11" t="inlineStr">
        <is>
          <t>현대중동점</t>
        </is>
      </c>
      <c r="D8600" s="9" t="n">
        <v>31931180</v>
      </c>
      <c r="E8600" s="9" t="n">
        <v>19797332</v>
      </c>
      <c r="F8600" s="9" t="n">
        <v>17997574.54545454</v>
      </c>
      <c r="G8600" s="9" t="n">
        <v>8561427</v>
      </c>
      <c r="H8600" s="9" t="n">
        <v>9436147.545454543</v>
      </c>
      <c r="I8600" s="9" t="n">
        <v>6065370</v>
      </c>
      <c r="J8600" s="9" t="n">
        <v>3370777.545454543</v>
      </c>
      <c r="K8600" s="10" t="n">
        <v>0.1161202091498027</v>
      </c>
    </row>
    <row r="8601">
      <c r="A8601" s="8" t="inlineStr">
        <is>
          <t>2024-11</t>
        </is>
      </c>
      <c r="B8601" s="8" t="inlineStr">
        <is>
          <t>00213</t>
        </is>
      </c>
      <c r="C8601" s="11" t="inlineStr">
        <is>
          <t>현대대구점</t>
        </is>
      </c>
      <c r="D8601" s="9" t="n">
        <v>108671600</v>
      </c>
      <c r="E8601" s="9" t="n">
        <v>76390802</v>
      </c>
      <c r="F8601" s="9" t="n">
        <v>69446183.63636363</v>
      </c>
      <c r="G8601" s="9" t="n">
        <v>34937981</v>
      </c>
      <c r="H8601" s="9" t="n">
        <v>34508202.63636363</v>
      </c>
      <c r="I8601" s="9" t="n">
        <v>15209030</v>
      </c>
      <c r="J8601" s="9" t="n">
        <v>19299172.63636363</v>
      </c>
      <c r="K8601" s="10" t="n">
        <v>0.1953508543170432</v>
      </c>
    </row>
    <row r="8602">
      <c r="A8602" s="8" t="inlineStr">
        <is>
          <t>2024-11</t>
        </is>
      </c>
      <c r="B8602" s="8" t="inlineStr">
        <is>
          <t>00214</t>
        </is>
      </c>
      <c r="C8602" s="11" t="inlineStr">
        <is>
          <t>현대충청점</t>
        </is>
      </c>
      <c r="D8602" s="9" t="n">
        <v>57410110</v>
      </c>
      <c r="E8602" s="9" t="n">
        <v>39300686</v>
      </c>
      <c r="F8602" s="9" t="n">
        <v>35727896.36363636</v>
      </c>
      <c r="G8602" s="9" t="n">
        <v>16489308</v>
      </c>
      <c r="H8602" s="9" t="n">
        <v>19238588.36363636</v>
      </c>
      <c r="I8602" s="9" t="n">
        <v>6949430</v>
      </c>
      <c r="J8602" s="9" t="n">
        <v>12289158.36363636</v>
      </c>
      <c r="K8602" s="10" t="n">
        <v>0.2354650461390859</v>
      </c>
    </row>
    <row r="8603">
      <c r="A8603" s="8" t="inlineStr">
        <is>
          <t>2024-11</t>
        </is>
      </c>
      <c r="B8603" s="8" t="inlineStr">
        <is>
          <t>00216</t>
        </is>
      </c>
      <c r="C8603" s="11" t="inlineStr">
        <is>
          <t>현대디큐브시티점</t>
        </is>
      </c>
      <c r="D8603" s="9" t="n">
        <v>12306620</v>
      </c>
      <c r="E8603" s="9" t="n">
        <v>7902699</v>
      </c>
      <c r="F8603" s="9" t="n">
        <v>7184271.818181817</v>
      </c>
      <c r="G8603" s="9" t="n">
        <v>3377906</v>
      </c>
      <c r="H8603" s="9" t="n">
        <v>3806365.818181817</v>
      </c>
      <c r="I8603" s="9" t="n">
        <v>3356040</v>
      </c>
      <c r="J8603" s="9" t="n">
        <v>450325.8181818174</v>
      </c>
      <c r="K8603" s="10" t="n">
        <v>0.04025137690121245</v>
      </c>
    </row>
    <row r="8604">
      <c r="A8604" s="8" t="inlineStr">
        <is>
          <t>2024-11</t>
        </is>
      </c>
      <c r="B8604" s="8" t="inlineStr">
        <is>
          <t>00218</t>
        </is>
      </c>
      <c r="C8604" s="11" t="inlineStr">
        <is>
          <t>현대동구점</t>
        </is>
      </c>
      <c r="D8604" s="9" t="n">
        <v>28210430</v>
      </c>
      <c r="E8604" s="9" t="n">
        <v>19412944</v>
      </c>
      <c r="F8604" s="9" t="n">
        <v>17648130.90909091</v>
      </c>
      <c r="G8604" s="9" t="n">
        <v>7922713</v>
      </c>
      <c r="H8604" s="9" t="n">
        <v>9725417.909090906</v>
      </c>
      <c r="I8604" s="9" t="n">
        <v>5673760</v>
      </c>
      <c r="J8604" s="9" t="n">
        <v>4051657.909090906</v>
      </c>
      <c r="K8604" s="10" t="n">
        <v>0.1579849615904471</v>
      </c>
    </row>
    <row r="8605">
      <c r="A8605" s="8" t="inlineStr">
        <is>
          <t>2024-11</t>
        </is>
      </c>
      <c r="B8605" s="8" t="inlineStr">
        <is>
          <t>00219</t>
        </is>
      </c>
      <c r="C8605" s="11" t="inlineStr">
        <is>
          <t>현대판교점</t>
        </is>
      </c>
      <c r="D8605" s="9" t="n">
        <v>90399220</v>
      </c>
      <c r="E8605" s="9" t="n">
        <v>58505010</v>
      </c>
      <c r="F8605" s="9" t="n">
        <v>53186372.72727273</v>
      </c>
      <c r="G8605" s="9" t="n">
        <v>27039303</v>
      </c>
      <c r="H8605" s="9" t="n">
        <v>26147069.72727273</v>
      </c>
      <c r="I8605" s="9" t="n">
        <v>13684550</v>
      </c>
      <c r="J8605" s="9" t="n">
        <v>12462519.72727273</v>
      </c>
      <c r="K8605" s="10" t="n">
        <v>0.1516470131047591</v>
      </c>
    </row>
    <row r="8606">
      <c r="A8606" s="8" t="inlineStr">
        <is>
          <t>2024-11</t>
        </is>
      </c>
      <c r="B8606" s="8" t="inlineStr">
        <is>
          <t>00301</t>
        </is>
      </c>
      <c r="C8606" s="11" t="inlineStr">
        <is>
          <t>신세계광주점</t>
        </is>
      </c>
      <c r="D8606" s="9" t="n">
        <v>90054930</v>
      </c>
      <c r="E8606" s="9" t="n">
        <v>59913069</v>
      </c>
      <c r="F8606" s="9" t="n">
        <v>54466426.36363636</v>
      </c>
      <c r="G8606" s="9" t="n">
        <v>30113883</v>
      </c>
      <c r="H8606" s="9" t="n">
        <v>24352543.36363636</v>
      </c>
      <c r="I8606" s="9" t="n">
        <v>10719040</v>
      </c>
      <c r="J8606" s="9" t="n">
        <v>13633503.36363636</v>
      </c>
      <c r="K8606" s="10" t="n">
        <v>0.1665300689257101</v>
      </c>
    </row>
    <row r="8607">
      <c r="A8607" s="8" t="inlineStr">
        <is>
          <t>2024-11</t>
        </is>
      </c>
      <c r="B8607" s="8" t="inlineStr">
        <is>
          <t>00303</t>
        </is>
      </c>
      <c r="C8607" s="11" t="inlineStr">
        <is>
          <t>신세계마산점</t>
        </is>
      </c>
      <c r="D8607" s="9" t="n">
        <v>71558150</v>
      </c>
      <c r="E8607" s="9" t="n">
        <v>45740418</v>
      </c>
      <c r="F8607" s="9" t="n">
        <v>41582198.18181818</v>
      </c>
      <c r="G8607" s="9" t="n">
        <v>20113710</v>
      </c>
      <c r="H8607" s="9" t="n">
        <v>21468488.18181818</v>
      </c>
      <c r="I8607" s="9" t="n">
        <v>12067150</v>
      </c>
      <c r="J8607" s="9" t="n">
        <v>9401338.18181818</v>
      </c>
      <c r="K8607" s="10" t="n">
        <v>0.144518437103251</v>
      </c>
    </row>
    <row r="8608">
      <c r="A8608" s="8" t="inlineStr">
        <is>
          <t>2024-11</t>
        </is>
      </c>
      <c r="B8608" s="8" t="inlineStr">
        <is>
          <t>00304</t>
        </is>
      </c>
      <c r="C8608" s="11" t="inlineStr">
        <is>
          <t>신세계강남점</t>
        </is>
      </c>
      <c r="D8608" s="9" t="n">
        <v>80166120</v>
      </c>
      <c r="E8608" s="9" t="n">
        <v>50699009</v>
      </c>
      <c r="F8608" s="9" t="n">
        <v>46090008.18181818</v>
      </c>
      <c r="G8608" s="9" t="n">
        <v>23674763</v>
      </c>
      <c r="H8608" s="9" t="n">
        <v>22415245.18181818</v>
      </c>
      <c r="I8608" s="9" t="n">
        <v>7307900</v>
      </c>
      <c r="J8608" s="9" t="n">
        <v>15107345.18181818</v>
      </c>
      <c r="K8608" s="10" t="n">
        <v>0.2072955470465578</v>
      </c>
    </row>
    <row r="8609">
      <c r="A8609" s="8" t="inlineStr">
        <is>
          <t>2024-11</t>
        </is>
      </c>
      <c r="B8609" s="8" t="inlineStr">
        <is>
          <t>00306</t>
        </is>
      </c>
      <c r="C8609" s="11" t="inlineStr">
        <is>
          <t>신세계경기점</t>
        </is>
      </c>
      <c r="D8609" s="9" t="n">
        <v>80919750</v>
      </c>
      <c r="E8609" s="9" t="n">
        <v>51931456</v>
      </c>
      <c r="F8609" s="9" t="n">
        <v>47210414.54545454</v>
      </c>
      <c r="G8609" s="9" t="n">
        <v>23049103</v>
      </c>
      <c r="H8609" s="9" t="n">
        <v>24161311.54545454</v>
      </c>
      <c r="I8609" s="9" t="n">
        <v>12140710</v>
      </c>
      <c r="J8609" s="9" t="n">
        <v>12020601.54545454</v>
      </c>
      <c r="K8609" s="10" t="n">
        <v>0.1634046286598759</v>
      </c>
    </row>
    <row r="8610">
      <c r="A8610" s="8" t="inlineStr">
        <is>
          <t>2024-11</t>
        </is>
      </c>
      <c r="B8610" s="8" t="inlineStr">
        <is>
          <t>00307</t>
        </is>
      </c>
      <c r="C8610" s="11" t="inlineStr">
        <is>
          <t>신세계센텀점</t>
        </is>
      </c>
      <c r="D8610" s="9" t="n">
        <v>111848850</v>
      </c>
      <c r="E8610" s="9" t="n">
        <v>73519806</v>
      </c>
      <c r="F8610" s="9" t="n">
        <v>66836187.27272727</v>
      </c>
      <c r="G8610" s="9" t="n">
        <v>37764326</v>
      </c>
      <c r="H8610" s="9" t="n">
        <v>29071861.27272727</v>
      </c>
      <c r="I8610" s="9" t="n">
        <v>16195090</v>
      </c>
      <c r="J8610" s="9" t="n">
        <v>12876771.27272727</v>
      </c>
      <c r="K8610" s="10" t="n">
        <v>0.1266391956645062</v>
      </c>
    </row>
    <row r="8611">
      <c r="A8611" s="8" t="inlineStr">
        <is>
          <t>2024-11</t>
        </is>
      </c>
      <c r="B8611" s="8" t="inlineStr">
        <is>
          <t>00308</t>
        </is>
      </c>
      <c r="C8611" s="11" t="inlineStr">
        <is>
          <t>신세계타임스퀘어점</t>
        </is>
      </c>
      <c r="D8611" s="9" t="n">
        <v>51738440</v>
      </c>
      <c r="E8611" s="9" t="n">
        <v>34056188</v>
      </c>
      <c r="F8611" s="9" t="n">
        <v>30960170.90909091</v>
      </c>
      <c r="G8611" s="9" t="n">
        <v>15736985</v>
      </c>
      <c r="H8611" s="9" t="n">
        <v>15223185.90909091</v>
      </c>
      <c r="I8611" s="9" t="n">
        <v>6569790</v>
      </c>
      <c r="J8611" s="9" t="n">
        <v>8653395.909090906</v>
      </c>
      <c r="K8611" s="10" t="n">
        <v>0.1839780151856144</v>
      </c>
    </row>
    <row r="8612">
      <c r="A8612" s="8" t="inlineStr">
        <is>
          <t>2024-11</t>
        </is>
      </c>
      <c r="B8612" s="8" t="inlineStr">
        <is>
          <t>00309</t>
        </is>
      </c>
      <c r="C8612" s="11" t="inlineStr">
        <is>
          <t>신세계천안아산점</t>
        </is>
      </c>
      <c r="D8612" s="9" t="n">
        <v>27879190</v>
      </c>
      <c r="E8612" s="9" t="n">
        <v>18374536</v>
      </c>
      <c r="F8612" s="9" t="n">
        <v>16704123.63636363</v>
      </c>
      <c r="G8612" s="9" t="n">
        <v>8116317</v>
      </c>
      <c r="H8612" s="9" t="n">
        <v>8587806.636363635</v>
      </c>
      <c r="I8612" s="9" t="n">
        <v>5637240</v>
      </c>
      <c r="J8612" s="9" t="n">
        <v>2950566.636363635</v>
      </c>
      <c r="K8612" s="10" t="n">
        <v>0.1164174174357289</v>
      </c>
    </row>
    <row r="8613">
      <c r="A8613" s="8" t="inlineStr">
        <is>
          <t>2024-11</t>
        </is>
      </c>
      <c r="B8613" s="8" t="inlineStr">
        <is>
          <t>00310</t>
        </is>
      </c>
      <c r="C8613" s="11" t="inlineStr">
        <is>
          <t>신세계의정부점</t>
        </is>
      </c>
      <c r="D8613" s="9" t="n">
        <v>46416200</v>
      </c>
      <c r="E8613" s="9" t="n">
        <v>30467160</v>
      </c>
      <c r="F8613" s="9" t="n">
        <v>27697418.18181818</v>
      </c>
      <c r="G8613" s="9" t="n">
        <v>15377011</v>
      </c>
      <c r="H8613" s="9" t="n">
        <v>12320407.18181818</v>
      </c>
      <c r="I8613" s="9" t="n">
        <v>7446740</v>
      </c>
      <c r="J8613" s="9" t="n">
        <v>4873667.18181818</v>
      </c>
      <c r="K8613" s="10" t="n">
        <v>0.1154991985556766</v>
      </c>
    </row>
    <row r="8614">
      <c r="A8614" s="8" t="inlineStr">
        <is>
          <t>2024-11</t>
        </is>
      </c>
      <c r="B8614" s="8" t="inlineStr">
        <is>
          <t>00311</t>
        </is>
      </c>
      <c r="C8614" s="11" t="inlineStr">
        <is>
          <t>신세계김해점</t>
        </is>
      </c>
      <c r="D8614" s="9" t="n">
        <v>49128670</v>
      </c>
      <c r="E8614" s="9" t="n">
        <v>32228697</v>
      </c>
      <c r="F8614" s="9" t="n">
        <v>29298815.45454545</v>
      </c>
      <c r="G8614" s="9" t="n">
        <v>14657900</v>
      </c>
      <c r="H8614" s="9" t="n">
        <v>14640915.45454545</v>
      </c>
      <c r="I8614" s="9" t="n">
        <v>6715470</v>
      </c>
      <c r="J8614" s="9" t="n">
        <v>7925445.454545453</v>
      </c>
      <c r="K8614" s="10" t="n">
        <v>0.1774521883047109</v>
      </c>
    </row>
    <row r="8615">
      <c r="A8615" s="8" t="inlineStr">
        <is>
          <t>2024-11</t>
        </is>
      </c>
      <c r="B8615" s="8" t="inlineStr">
        <is>
          <t>00313</t>
        </is>
      </c>
      <c r="C8615" s="11" t="inlineStr">
        <is>
          <t>신세계스타필드하남점</t>
        </is>
      </c>
      <c r="D8615" s="9" t="n">
        <v>42258900</v>
      </c>
      <c r="E8615" s="9" t="n">
        <v>26854599</v>
      </c>
      <c r="F8615" s="9" t="n">
        <v>24413271.81818182</v>
      </c>
      <c r="G8615" s="9" t="n">
        <v>12495333</v>
      </c>
      <c r="H8615" s="9" t="n">
        <v>11917938.81818182</v>
      </c>
      <c r="I8615" s="9" t="n">
        <v>4943520</v>
      </c>
      <c r="J8615" s="9" t="n">
        <v>6974418.818181816</v>
      </c>
      <c r="K8615" s="10" t="n">
        <v>0.181544259315789</v>
      </c>
    </row>
    <row r="8616">
      <c r="A8616" s="8" t="inlineStr">
        <is>
          <t>2024-11</t>
        </is>
      </c>
      <c r="B8616" s="8" t="inlineStr">
        <is>
          <t>00314</t>
        </is>
      </c>
      <c r="C8616" s="11" t="inlineStr">
        <is>
          <t>신세계대구점</t>
        </is>
      </c>
      <c r="D8616" s="9" t="n">
        <v>76580780</v>
      </c>
      <c r="E8616" s="9" t="n">
        <v>49898648</v>
      </c>
      <c r="F8616" s="9" t="n">
        <v>45362407.27272727</v>
      </c>
      <c r="G8616" s="9" t="n">
        <v>22951209</v>
      </c>
      <c r="H8616" s="9" t="n">
        <v>22411198.27272727</v>
      </c>
      <c r="I8616" s="9" t="n">
        <v>7124570</v>
      </c>
      <c r="J8616" s="9" t="n">
        <v>15286628.27272727</v>
      </c>
      <c r="K8616" s="10" t="n">
        <v>0.2195758661638076</v>
      </c>
    </row>
    <row r="8617">
      <c r="A8617" s="8" t="inlineStr">
        <is>
          <t>2024-11</t>
        </is>
      </c>
      <c r="B8617" s="8" t="inlineStr">
        <is>
          <t>00315</t>
        </is>
      </c>
      <c r="C8617" s="11" t="inlineStr">
        <is>
          <t>신세계대전점</t>
        </is>
      </c>
      <c r="D8617" s="9" t="n">
        <v>40927450</v>
      </c>
      <c r="E8617" s="9" t="n">
        <v>27580347</v>
      </c>
      <c r="F8617" s="9" t="n">
        <v>25073042.72727273</v>
      </c>
      <c r="G8617" s="9" t="n">
        <v>12609473</v>
      </c>
      <c r="H8617" s="9" t="n">
        <v>12463569.72727273</v>
      </c>
      <c r="I8617" s="9" t="n">
        <v>5625490</v>
      </c>
      <c r="J8617" s="9" t="n">
        <v>6838079.727272727</v>
      </c>
      <c r="K8617" s="10" t="n">
        <v>0.1837858869780551</v>
      </c>
    </row>
    <row r="8618">
      <c r="A8618" s="8" t="inlineStr">
        <is>
          <t>2024-11</t>
        </is>
      </c>
      <c r="B8618" s="8" t="inlineStr">
        <is>
          <t>00503</t>
        </is>
      </c>
      <c r="C8618" s="11" t="inlineStr">
        <is>
          <t>갤러리아천안점</t>
        </is>
      </c>
      <c r="D8618" s="9" t="n">
        <v>62374800</v>
      </c>
      <c r="E8618" s="9" t="n">
        <v>39662582</v>
      </c>
      <c r="F8618" s="9" t="n">
        <v>36056892.72727273</v>
      </c>
      <c r="G8618" s="9" t="n">
        <v>18337382</v>
      </c>
      <c r="H8618" s="9" t="n">
        <v>17719510.72727273</v>
      </c>
      <c r="I8618" s="9" t="n">
        <v>7378150</v>
      </c>
      <c r="J8618" s="9" t="n">
        <v>10341360.72727273</v>
      </c>
      <c r="K8618" s="10" t="n">
        <v>0.1823732789523975</v>
      </c>
    </row>
    <row r="8619">
      <c r="A8619" s="8" t="inlineStr">
        <is>
          <t>2024-11</t>
        </is>
      </c>
      <c r="B8619" s="8" t="inlineStr">
        <is>
          <t>00504</t>
        </is>
      </c>
      <c r="C8619" s="11" t="inlineStr">
        <is>
          <t>갤러리아광교점</t>
        </is>
      </c>
      <c r="D8619" s="9" t="n">
        <v>91755690</v>
      </c>
      <c r="E8619" s="9" t="n">
        <v>57953390</v>
      </c>
      <c r="F8619" s="9" t="n">
        <v>52684899.99999999</v>
      </c>
      <c r="G8619" s="9" t="n">
        <v>28095061</v>
      </c>
      <c r="H8619" s="9" t="n">
        <v>24589838.99999999</v>
      </c>
      <c r="I8619" s="9" t="n">
        <v>10639950</v>
      </c>
      <c r="J8619" s="9" t="n">
        <v>13949888.99999999</v>
      </c>
      <c r="K8619" s="10" t="n">
        <v>0.1672362542312089</v>
      </c>
    </row>
    <row r="8620">
      <c r="A8620" s="8" t="inlineStr">
        <is>
          <t>2024-11</t>
        </is>
      </c>
      <c r="B8620" s="8" t="inlineStr">
        <is>
          <t>00505</t>
        </is>
      </c>
      <c r="C8620" s="11" t="inlineStr">
        <is>
          <t>갤러리아진주점</t>
        </is>
      </c>
      <c r="D8620" s="9" t="n">
        <v>35702790</v>
      </c>
      <c r="E8620" s="9" t="n">
        <v>24130934</v>
      </c>
      <c r="F8620" s="9" t="n">
        <v>21937212.72727273</v>
      </c>
      <c r="G8620" s="9" t="n">
        <v>10854880</v>
      </c>
      <c r="H8620" s="9" t="n">
        <v>11082332.72727273</v>
      </c>
      <c r="I8620" s="9" t="n">
        <v>5344840</v>
      </c>
      <c r="J8620" s="9" t="n">
        <v>5737492.727272727</v>
      </c>
      <c r="K8620" s="10" t="n">
        <v>0.1767716752668349</v>
      </c>
    </row>
    <row r="8621">
      <c r="A8621" s="8" t="inlineStr">
        <is>
          <t>2024-11</t>
        </is>
      </c>
      <c r="B8621" s="8" t="inlineStr">
        <is>
          <t>00506</t>
        </is>
      </c>
      <c r="C8621" s="11" t="inlineStr">
        <is>
          <t>갤러리아타임월드점</t>
        </is>
      </c>
      <c r="D8621" s="9" t="n">
        <v>35319770</v>
      </c>
      <c r="E8621" s="9" t="n">
        <v>22967252</v>
      </c>
      <c r="F8621" s="9" t="n">
        <v>20879320</v>
      </c>
      <c r="G8621" s="9" t="n">
        <v>10563964</v>
      </c>
      <c r="H8621" s="9" t="n">
        <v>10315356</v>
      </c>
      <c r="I8621" s="9" t="n">
        <v>5242420</v>
      </c>
      <c r="J8621" s="9" t="n">
        <v>5072936</v>
      </c>
      <c r="K8621" s="10" t="n">
        <v>0.1579916743512203</v>
      </c>
    </row>
    <row r="8622">
      <c r="A8622" s="8" t="inlineStr">
        <is>
          <t>2024-11</t>
        </is>
      </c>
      <c r="B8622" s="8" t="inlineStr">
        <is>
          <t>00601</t>
        </is>
      </c>
      <c r="C8622" s="11" t="inlineStr">
        <is>
          <t>AK프라자분당점</t>
        </is>
      </c>
      <c r="D8622" s="9" t="n">
        <v>32362260</v>
      </c>
      <c r="E8622" s="9" t="n">
        <v>20201003</v>
      </c>
      <c r="F8622" s="9" t="n">
        <v>18364548.18181818</v>
      </c>
      <c r="G8622" s="9" t="n">
        <v>9607485</v>
      </c>
      <c r="H8622" s="9" t="n">
        <v>8757063.18181818</v>
      </c>
      <c r="I8622" s="9" t="n">
        <v>6998490</v>
      </c>
      <c r="J8622" s="9" t="n">
        <v>1758573.18181818</v>
      </c>
      <c r="K8622" s="10" t="n">
        <v>0.05977427101815504</v>
      </c>
    </row>
    <row r="8623">
      <c r="A8623" s="8" t="inlineStr">
        <is>
          <t>2024-11</t>
        </is>
      </c>
      <c r="B8623" s="8" t="inlineStr">
        <is>
          <t>01305</t>
        </is>
      </c>
      <c r="C8623" s="11" t="inlineStr">
        <is>
          <t>신세계본점</t>
        </is>
      </c>
      <c r="D8623" s="9" t="n">
        <v>73493290</v>
      </c>
      <c r="E8623" s="9" t="n">
        <v>46633463</v>
      </c>
      <c r="F8623" s="9" t="n">
        <v>42394057.27272727</v>
      </c>
      <c r="G8623" s="9" t="n">
        <v>21701306</v>
      </c>
      <c r="H8623" s="9" t="n">
        <v>20692751.27272727</v>
      </c>
      <c r="I8623" s="9" t="n">
        <v>11095680</v>
      </c>
      <c r="J8623" s="9" t="n">
        <v>9597071.272727266</v>
      </c>
      <c r="K8623" s="10" t="n">
        <v>0.1436427516035817</v>
      </c>
    </row>
    <row r="8624">
      <c r="A8624" s="8" t="inlineStr">
        <is>
          <t>2024-11</t>
        </is>
      </c>
      <c r="B8624" s="8" t="inlineStr">
        <is>
          <t>05002</t>
        </is>
      </c>
      <c r="C8624" s="11" t="inlineStr">
        <is>
          <t>롯데아울렛김해점</t>
        </is>
      </c>
      <c r="D8624" s="9" t="n">
        <v>61372690</v>
      </c>
      <c r="E8624" s="9" t="n">
        <v>46950174</v>
      </c>
      <c r="F8624" s="9" t="n">
        <v>42681976.36363636</v>
      </c>
      <c r="G8624" s="9" t="n">
        <v>20331561</v>
      </c>
      <c r="H8624" s="9" t="n">
        <v>22350415.36363636</v>
      </c>
      <c r="I8624" s="9" t="n">
        <v>8288070</v>
      </c>
      <c r="J8624" s="9" t="n">
        <v>14062345.36363636</v>
      </c>
      <c r="K8624" s="10" t="n">
        <v>0.2520433746671361</v>
      </c>
    </row>
    <row r="8625">
      <c r="A8625" s="8" t="inlineStr">
        <is>
          <t>2024-11</t>
        </is>
      </c>
      <c r="B8625" s="8" t="inlineStr">
        <is>
          <t>05003</t>
        </is>
      </c>
      <c r="C8625" s="11" t="inlineStr">
        <is>
          <t>롯데아울렛이천점</t>
        </is>
      </c>
      <c r="D8625" s="9" t="n">
        <v>58422550</v>
      </c>
      <c r="E8625" s="9" t="n">
        <v>44985401</v>
      </c>
      <c r="F8625" s="9" t="n">
        <v>40895819.09090909</v>
      </c>
      <c r="G8625" s="9" t="n">
        <v>18921022</v>
      </c>
      <c r="H8625" s="9" t="n">
        <v>21974797.09090909</v>
      </c>
      <c r="I8625" s="9" t="n">
        <v>9350360</v>
      </c>
      <c r="J8625" s="9" t="n">
        <v>12624437.09090909</v>
      </c>
      <c r="K8625" s="10" t="n">
        <v>0.2376972727140462</v>
      </c>
    </row>
    <row r="8626">
      <c r="A8626" s="8" t="inlineStr">
        <is>
          <t>2024-11</t>
        </is>
      </c>
      <c r="B8626" s="8" t="inlineStr">
        <is>
          <t>05004</t>
        </is>
      </c>
      <c r="C8626" s="11" t="inlineStr">
        <is>
          <t>롯데아울렛광명점</t>
        </is>
      </c>
      <c r="D8626" s="9" t="n">
        <v>48098090</v>
      </c>
      <c r="E8626" s="9" t="n">
        <v>36795078</v>
      </c>
      <c r="F8626" s="9" t="n">
        <v>33450070.90909091</v>
      </c>
      <c r="G8626" s="9" t="n">
        <v>15207896</v>
      </c>
      <c r="H8626" s="9" t="n">
        <v>18242174.90909091</v>
      </c>
      <c r="I8626" s="9" t="n">
        <v>6784585</v>
      </c>
      <c r="J8626" s="9" t="n">
        <v>11457589.90909091</v>
      </c>
      <c r="K8626" s="10" t="n">
        <v>0.2620342907587391</v>
      </c>
    </row>
    <row r="8627">
      <c r="A8627" s="8" t="inlineStr">
        <is>
          <t>2024-11</t>
        </is>
      </c>
      <c r="B8627" s="8" t="inlineStr">
        <is>
          <t>05005</t>
        </is>
      </c>
      <c r="C8627" s="11" t="inlineStr">
        <is>
          <t>롯데아울렛고양점</t>
        </is>
      </c>
      <c r="D8627" s="9" t="n">
        <v>18740530</v>
      </c>
      <c r="E8627" s="9" t="n">
        <v>14430233</v>
      </c>
      <c r="F8627" s="9" t="n">
        <v>13118393.63636363</v>
      </c>
      <c r="G8627" s="9" t="n">
        <v>5788815</v>
      </c>
      <c r="H8627" s="9" t="n">
        <v>7329578.636363635</v>
      </c>
      <c r="I8627" s="9" t="n">
        <v>5265700</v>
      </c>
      <c r="J8627" s="9" t="n">
        <v>2063878.636363635</v>
      </c>
      <c r="K8627" s="10" t="n">
        <v>0.1211420648188711</v>
      </c>
    </row>
    <row r="8628">
      <c r="A8628" s="8" t="inlineStr">
        <is>
          <t>2024-11</t>
        </is>
      </c>
      <c r="B8628" s="8" t="inlineStr">
        <is>
          <t>05006</t>
        </is>
      </c>
      <c r="C8628" s="11" t="inlineStr">
        <is>
          <t>롯데아울렛광교점</t>
        </is>
      </c>
      <c r="D8628" s="9" t="n">
        <v>56331020</v>
      </c>
      <c r="E8628" s="9" t="n">
        <v>43374917</v>
      </c>
      <c r="F8628" s="9" t="n">
        <v>39431742.72727273</v>
      </c>
      <c r="G8628" s="9" t="n">
        <v>18824459</v>
      </c>
      <c r="H8628" s="9" t="n">
        <v>20607283.72727273</v>
      </c>
      <c r="I8628" s="9" t="n">
        <v>7877830</v>
      </c>
      <c r="J8628" s="9" t="n">
        <v>12729453.72727273</v>
      </c>
      <c r="K8628" s="10" t="n">
        <v>0.2485735053261951</v>
      </c>
    </row>
    <row r="8629">
      <c r="A8629" s="8" t="inlineStr">
        <is>
          <t>2024-11</t>
        </is>
      </c>
      <c r="B8629" s="8" t="inlineStr">
        <is>
          <t>05007</t>
        </is>
      </c>
      <c r="C8629" s="11" t="inlineStr">
        <is>
          <t>롯데아울렛군산점</t>
        </is>
      </c>
      <c r="D8629" s="9" t="n">
        <v>26209060</v>
      </c>
      <c r="E8629" s="9" t="n">
        <v>20181002</v>
      </c>
      <c r="F8629" s="9" t="n">
        <v>18346365.45454545</v>
      </c>
      <c r="G8629" s="9" t="n">
        <v>8295144</v>
      </c>
      <c r="H8629" s="9" t="n">
        <v>10051221.45454545</v>
      </c>
      <c r="I8629" s="9" t="n">
        <v>5241950</v>
      </c>
      <c r="J8629" s="9" t="n">
        <v>4809271.454545453</v>
      </c>
      <c r="K8629" s="10" t="n">
        <v>0.2018461783825898</v>
      </c>
    </row>
    <row r="8630">
      <c r="A8630" s="8" t="inlineStr">
        <is>
          <t>2024-11</t>
        </is>
      </c>
      <c r="B8630" s="8" t="inlineStr">
        <is>
          <t>05009</t>
        </is>
      </c>
      <c r="C8630" s="11" t="inlineStr">
        <is>
          <t>롯데아울렛동부산점</t>
        </is>
      </c>
      <c r="D8630" s="9" t="n">
        <v>34781510</v>
      </c>
      <c r="E8630" s="9" t="n">
        <v>26781784</v>
      </c>
      <c r="F8630" s="9" t="n">
        <v>24347076.36363636</v>
      </c>
      <c r="G8630" s="9" t="n">
        <v>10810155</v>
      </c>
      <c r="H8630" s="9" t="n">
        <v>13536921.36363636</v>
      </c>
      <c r="I8630" s="9" t="n">
        <v>5768670</v>
      </c>
      <c r="J8630" s="9" t="n">
        <v>7768251.363636363</v>
      </c>
      <c r="K8630" s="10" t="n">
        <v>0.2456787097512443</v>
      </c>
    </row>
    <row r="8631">
      <c r="A8631" s="8" t="inlineStr">
        <is>
          <t>2024-11</t>
        </is>
      </c>
      <c r="B8631" s="8" t="inlineStr">
        <is>
          <t>05013</t>
        </is>
      </c>
      <c r="C8631" s="11" t="inlineStr">
        <is>
          <t>롯데아울렛여수점</t>
        </is>
      </c>
      <c r="D8631" s="9" t="n">
        <v>0</v>
      </c>
      <c r="E8631" s="9" t="n">
        <v>0</v>
      </c>
      <c r="F8631" s="9" t="n">
        <v>0</v>
      </c>
      <c r="G8631" s="9" t="n">
        <v>0</v>
      </c>
      <c r="H8631" s="9" t="n">
        <v>0</v>
      </c>
      <c r="I8631" s="9" t="n">
        <v>0</v>
      </c>
      <c r="J8631" s="9" t="n">
        <v>0</v>
      </c>
      <c r="K8631" s="10" t="n">
        <v>0</v>
      </c>
    </row>
    <row r="8632">
      <c r="A8632" s="8" t="inlineStr">
        <is>
          <t>2024-11</t>
        </is>
      </c>
      <c r="B8632" s="8" t="inlineStr">
        <is>
          <t>05201</t>
        </is>
      </c>
      <c r="C8632" s="11" t="inlineStr">
        <is>
          <t>LF스퀘어양주점</t>
        </is>
      </c>
      <c r="D8632" s="9" t="n">
        <v>39368860</v>
      </c>
      <c r="E8632" s="9" t="n">
        <v>31101438</v>
      </c>
      <c r="F8632" s="9" t="n">
        <v>28274034.54545454</v>
      </c>
      <c r="G8632" s="9" t="n">
        <v>12679762</v>
      </c>
      <c r="H8632" s="9" t="n">
        <v>15594272.54545454</v>
      </c>
      <c r="I8632" s="9" t="n">
        <v>6913140</v>
      </c>
      <c r="J8632" s="9" t="n">
        <v>8681132.545454543</v>
      </c>
      <c r="K8632" s="10" t="n">
        <v>0.2425583519563431</v>
      </c>
    </row>
    <row r="8633">
      <c r="A8633" s="8" t="inlineStr">
        <is>
          <t>2024-11</t>
        </is>
      </c>
      <c r="B8633" s="8" t="inlineStr">
        <is>
          <t>05552</t>
        </is>
      </c>
      <c r="C8633" s="11" t="inlineStr">
        <is>
          <t>신세계아울렛파주점</t>
        </is>
      </c>
      <c r="D8633" s="9" t="n">
        <v>20715000</v>
      </c>
      <c r="E8633" s="9" t="n">
        <v>17400602</v>
      </c>
      <c r="F8633" s="9" t="n">
        <v>15818729.09090909</v>
      </c>
      <c r="G8633" s="9" t="n">
        <v>8014355</v>
      </c>
      <c r="H8633" s="9" t="n">
        <v>7804374.09090909</v>
      </c>
      <c r="I8633" s="9" t="n">
        <v>4777740</v>
      </c>
      <c r="J8633" s="9" t="n">
        <v>3026634.09090909</v>
      </c>
      <c r="K8633" s="10" t="n">
        <v>0.1607191648563842</v>
      </c>
    </row>
    <row r="8634">
      <c r="A8634" s="8" t="inlineStr">
        <is>
          <t>2024-11</t>
        </is>
      </c>
      <c r="B8634" s="8" t="inlineStr">
        <is>
          <t>05601</t>
        </is>
      </c>
      <c r="C8634" s="11" t="inlineStr">
        <is>
          <t>현대아울렛대전점</t>
        </is>
      </c>
      <c r="D8634" s="9" t="n">
        <v>86383970</v>
      </c>
      <c r="E8634" s="9" t="n">
        <v>66515685</v>
      </c>
      <c r="F8634" s="9" t="n">
        <v>60468804.54545454</v>
      </c>
      <c r="G8634" s="9" t="n">
        <v>27875651</v>
      </c>
      <c r="H8634" s="9" t="n">
        <v>32593153.54545454</v>
      </c>
      <c r="I8634" s="9" t="n">
        <v>14679780</v>
      </c>
      <c r="J8634" s="9" t="n">
        <v>17913373.54545454</v>
      </c>
      <c r="K8634" s="10" t="n">
        <v>0.2281061046395529</v>
      </c>
    </row>
    <row r="8635">
      <c r="A8635" s="8" t="inlineStr">
        <is>
          <t>2024-11</t>
        </is>
      </c>
      <c r="B8635" s="8" t="inlineStr">
        <is>
          <t>05602</t>
        </is>
      </c>
      <c r="C8635" s="11" t="inlineStr">
        <is>
          <t>현대아울렛남양주점</t>
        </is>
      </c>
      <c r="D8635" s="9" t="n">
        <v>86632140</v>
      </c>
      <c r="E8635" s="9" t="n">
        <v>66706807</v>
      </c>
      <c r="F8635" s="9" t="n">
        <v>60642551.81818181</v>
      </c>
      <c r="G8635" s="9" t="n">
        <v>27352487</v>
      </c>
      <c r="H8635" s="9" t="n">
        <v>33290064.81818181</v>
      </c>
      <c r="I8635" s="9" t="n">
        <v>11264930</v>
      </c>
      <c r="J8635" s="9" t="n">
        <v>22025134.81818181</v>
      </c>
      <c r="K8635" s="10" t="n">
        <v>0.2796612007968404</v>
      </c>
    </row>
    <row r="8636">
      <c r="A8636" s="8" t="inlineStr">
        <is>
          <t>2024-12</t>
        </is>
      </c>
      <c r="B8636" s="8" t="inlineStr">
        <is>
          <t>00101</t>
        </is>
      </c>
      <c r="C8636" s="11" t="inlineStr">
        <is>
          <t>롯데잠실점</t>
        </is>
      </c>
      <c r="D8636" s="9" t="n">
        <v>81434990</v>
      </c>
      <c r="E8636" s="9" t="n">
        <v>52231378</v>
      </c>
      <c r="F8636" s="9" t="n">
        <v>47483070.90909091</v>
      </c>
      <c r="G8636" s="9" t="n">
        <v>24412474</v>
      </c>
      <c r="H8636" s="9" t="n">
        <v>23070596.90909091</v>
      </c>
      <c r="I8636" s="9" t="n">
        <v>6539790</v>
      </c>
      <c r="J8636" s="9" t="n">
        <v>16530806.90909091</v>
      </c>
      <c r="K8636" s="10" t="n">
        <v>0.2232932993544913</v>
      </c>
    </row>
    <row r="8637">
      <c r="A8637" s="8" t="inlineStr">
        <is>
          <t>2024-12</t>
        </is>
      </c>
      <c r="B8637" s="8" t="inlineStr">
        <is>
          <t>00102</t>
        </is>
      </c>
      <c r="C8637" s="11" t="inlineStr">
        <is>
          <t>롯데관악점</t>
        </is>
      </c>
      <c r="D8637" s="9" t="n">
        <v>21852000</v>
      </c>
      <c r="E8637" s="9" t="n">
        <v>14617751</v>
      </c>
      <c r="F8637" s="9" t="n">
        <v>13288864.54545454</v>
      </c>
      <c r="G8637" s="9" t="n">
        <v>6725816</v>
      </c>
      <c r="H8637" s="9" t="n">
        <v>6563048.545454545</v>
      </c>
      <c r="I8637" s="9" t="n">
        <v>4813350</v>
      </c>
      <c r="J8637" s="9" t="n">
        <v>1749698.545454545</v>
      </c>
      <c r="K8637" s="10" t="n">
        <v>0.08807744828848617</v>
      </c>
    </row>
    <row r="8638">
      <c r="A8638" s="8" t="inlineStr">
        <is>
          <t>2024-12</t>
        </is>
      </c>
      <c r="B8638" s="8" t="inlineStr">
        <is>
          <t>00106</t>
        </is>
      </c>
      <c r="C8638" s="11" t="inlineStr">
        <is>
          <t>롯데광주점</t>
        </is>
      </c>
      <c r="D8638" s="9" t="n">
        <v>53050230</v>
      </c>
      <c r="E8638" s="9" t="n">
        <v>34356271</v>
      </c>
      <c r="F8638" s="9" t="n">
        <v>31232973.63636363</v>
      </c>
      <c r="G8638" s="9" t="n">
        <v>17144948</v>
      </c>
      <c r="H8638" s="9" t="n">
        <v>14088025.63636363</v>
      </c>
      <c r="I8638" s="9" t="n">
        <v>6897270</v>
      </c>
      <c r="J8638" s="9" t="n">
        <v>7190755.636363633</v>
      </c>
      <c r="K8638" s="10" t="n">
        <v>0.1491007899494498</v>
      </c>
    </row>
    <row r="8639">
      <c r="A8639" s="8" t="inlineStr">
        <is>
          <t>2024-12</t>
        </is>
      </c>
      <c r="B8639" s="8" t="inlineStr">
        <is>
          <t>00110</t>
        </is>
      </c>
      <c r="C8639" s="11" t="inlineStr">
        <is>
          <t>롯데강남점</t>
        </is>
      </c>
      <c r="D8639" s="9" t="n">
        <v>34990410</v>
      </c>
      <c r="E8639" s="9" t="n">
        <v>22447925</v>
      </c>
      <c r="F8639" s="9" t="n">
        <v>20407204.54545454</v>
      </c>
      <c r="G8639" s="9" t="n">
        <v>9937735</v>
      </c>
      <c r="H8639" s="9" t="n">
        <v>10469469.54545454</v>
      </c>
      <c r="I8639" s="9" t="n">
        <v>4952960</v>
      </c>
      <c r="J8639" s="9" t="n">
        <v>5516509.545454543</v>
      </c>
      <c r="K8639" s="10" t="n">
        <v>0.1734235323335736</v>
      </c>
    </row>
    <row r="8640">
      <c r="A8640" s="8" t="inlineStr">
        <is>
          <t>2024-12</t>
        </is>
      </c>
      <c r="B8640" s="8" t="inlineStr">
        <is>
          <t>00111</t>
        </is>
      </c>
      <c r="C8640" s="11" t="inlineStr">
        <is>
          <t>롯데포항점</t>
        </is>
      </c>
      <c r="D8640" s="9" t="n">
        <v>66961050</v>
      </c>
      <c r="E8640" s="9" t="n">
        <v>43064988</v>
      </c>
      <c r="F8640" s="9" t="n">
        <v>39149989.09090909</v>
      </c>
      <c r="G8640" s="9" t="n">
        <v>19856286</v>
      </c>
      <c r="H8640" s="9" t="n">
        <v>19293703.09090909</v>
      </c>
      <c r="I8640" s="9" t="n">
        <v>10044900</v>
      </c>
      <c r="J8640" s="9" t="n">
        <v>9248803.090909086</v>
      </c>
      <c r="K8640" s="10" t="n">
        <v>0.1519343469076425</v>
      </c>
    </row>
    <row r="8641">
      <c r="A8641" s="8" t="inlineStr">
        <is>
          <t>2024-12</t>
        </is>
      </c>
      <c r="B8641" s="8" t="inlineStr">
        <is>
          <t>00112</t>
        </is>
      </c>
      <c r="C8641" s="11" t="inlineStr">
        <is>
          <t>롯데울산점</t>
        </is>
      </c>
      <c r="D8641" s="9" t="n">
        <v>38778800</v>
      </c>
      <c r="E8641" s="9" t="n">
        <v>24818431</v>
      </c>
      <c r="F8641" s="9" t="n">
        <v>22562210</v>
      </c>
      <c r="G8641" s="9" t="n">
        <v>11305910</v>
      </c>
      <c r="H8641" s="9" t="n">
        <v>11256300</v>
      </c>
      <c r="I8641" s="9" t="n">
        <v>5251470</v>
      </c>
      <c r="J8641" s="9" t="n">
        <v>6004830</v>
      </c>
      <c r="K8641" s="10" t="n">
        <v>0.1703330943711513</v>
      </c>
    </row>
    <row r="8642">
      <c r="A8642" s="8" t="inlineStr">
        <is>
          <t>2024-12</t>
        </is>
      </c>
      <c r="B8642" s="8" t="inlineStr">
        <is>
          <t>00113</t>
        </is>
      </c>
      <c r="C8642" s="11" t="inlineStr">
        <is>
          <t>롯데동래점</t>
        </is>
      </c>
      <c r="D8642" s="9" t="n">
        <v>34046040</v>
      </c>
      <c r="E8642" s="9" t="n">
        <v>21922373</v>
      </c>
      <c r="F8642" s="9" t="n">
        <v>19929430</v>
      </c>
      <c r="G8642" s="9" t="n">
        <v>10641132</v>
      </c>
      <c r="H8642" s="9" t="n">
        <v>9288298</v>
      </c>
      <c r="I8642" s="9" t="n">
        <v>6405940</v>
      </c>
      <c r="J8642" s="9" t="n">
        <v>2882358</v>
      </c>
      <c r="K8642" s="10" t="n">
        <v>0.0931266543774254</v>
      </c>
    </row>
    <row r="8643">
      <c r="A8643" s="8" t="inlineStr">
        <is>
          <t>2024-12</t>
        </is>
      </c>
      <c r="B8643" s="8" t="inlineStr">
        <is>
          <t>00114</t>
        </is>
      </c>
      <c r="C8643" s="11" t="inlineStr">
        <is>
          <t>롯데창원점</t>
        </is>
      </c>
      <c r="D8643" s="9" t="n">
        <v>68534600</v>
      </c>
      <c r="E8643" s="9" t="n">
        <v>44264213</v>
      </c>
      <c r="F8643" s="9" t="n">
        <v>40240193.63636363</v>
      </c>
      <c r="G8643" s="9" t="n">
        <v>20602844</v>
      </c>
      <c r="H8643" s="9" t="n">
        <v>19637349.63636363</v>
      </c>
      <c r="I8643" s="9" t="n">
        <v>9053100</v>
      </c>
      <c r="J8643" s="9" t="n">
        <v>10584249.63636363</v>
      </c>
      <c r="K8643" s="10" t="n">
        <v>0.1698802444312799</v>
      </c>
    </row>
    <row r="8644">
      <c r="A8644" s="8" t="inlineStr">
        <is>
          <t>2024-12</t>
        </is>
      </c>
      <c r="B8644" s="8" t="inlineStr">
        <is>
          <t>00119</t>
        </is>
      </c>
      <c r="C8644" s="11" t="inlineStr">
        <is>
          <t>롯데상인점</t>
        </is>
      </c>
      <c r="D8644" s="9" t="n">
        <v>20366620</v>
      </c>
      <c r="E8644" s="9" t="n">
        <v>13229216</v>
      </c>
      <c r="F8644" s="9" t="n">
        <v>12026560</v>
      </c>
      <c r="G8644" s="9" t="n">
        <v>6174598</v>
      </c>
      <c r="H8644" s="9" t="n">
        <v>5851961.999999998</v>
      </c>
      <c r="I8644" s="9" t="n">
        <v>4761520</v>
      </c>
      <c r="J8644" s="9" t="n">
        <v>1090441.999999998</v>
      </c>
      <c r="K8644" s="10" t="n">
        <v>0.05889471105171097</v>
      </c>
    </row>
    <row r="8645">
      <c r="A8645" s="8" t="inlineStr">
        <is>
          <t>2024-12</t>
        </is>
      </c>
      <c r="B8645" s="8" t="inlineStr">
        <is>
          <t>00120</t>
        </is>
      </c>
      <c r="C8645" s="11" t="inlineStr">
        <is>
          <t>롯데미아점</t>
        </is>
      </c>
      <c r="D8645" s="9" t="n">
        <v>19168380</v>
      </c>
      <c r="E8645" s="9" t="n">
        <v>12842818</v>
      </c>
      <c r="F8645" s="9" t="n">
        <v>11675289.09090909</v>
      </c>
      <c r="G8645" s="9" t="n">
        <v>6083836</v>
      </c>
      <c r="H8645" s="9" t="n">
        <v>5591453.09090909</v>
      </c>
      <c r="I8645" s="9" t="n">
        <v>4661570</v>
      </c>
      <c r="J8645" s="9" t="n">
        <v>929883.0909090899</v>
      </c>
      <c r="K8645" s="10" t="n">
        <v>0.05336243334074131</v>
      </c>
    </row>
    <row r="8646">
      <c r="A8646" s="8" t="inlineStr">
        <is>
          <t>2024-12</t>
        </is>
      </c>
      <c r="B8646" s="8" t="inlineStr">
        <is>
          <t>00125</t>
        </is>
      </c>
      <c r="C8646" s="11" t="inlineStr">
        <is>
          <t>롯데구리점</t>
        </is>
      </c>
      <c r="D8646" s="9" t="n">
        <v>35955250</v>
      </c>
      <c r="E8646" s="9" t="n">
        <v>23250076</v>
      </c>
      <c r="F8646" s="9" t="n">
        <v>21136432.72727273</v>
      </c>
      <c r="G8646" s="9" t="n">
        <v>10182311</v>
      </c>
      <c r="H8646" s="9" t="n">
        <v>10954121.72727273</v>
      </c>
      <c r="I8646" s="9" t="n">
        <v>5748630</v>
      </c>
      <c r="J8646" s="9" t="n">
        <v>5205491.727272727</v>
      </c>
      <c r="K8646" s="10" t="n">
        <v>0.1592546540491305</v>
      </c>
    </row>
    <row r="8647">
      <c r="A8647" s="8" t="inlineStr">
        <is>
          <t>2024-12</t>
        </is>
      </c>
      <c r="B8647" s="8" t="inlineStr">
        <is>
          <t>00126</t>
        </is>
      </c>
      <c r="C8647" s="11" t="inlineStr">
        <is>
          <t>롯데영등포점</t>
        </is>
      </c>
      <c r="D8647" s="9" t="n">
        <v>44091310</v>
      </c>
      <c r="E8647" s="9" t="n">
        <v>28169438</v>
      </c>
      <c r="F8647" s="9" t="n">
        <v>25608580</v>
      </c>
      <c r="G8647" s="9" t="n">
        <v>13530535</v>
      </c>
      <c r="H8647" s="9" t="n">
        <v>12078045</v>
      </c>
      <c r="I8647" s="9" t="n">
        <v>5911200</v>
      </c>
      <c r="J8647" s="9" t="n">
        <v>6166844.999999996</v>
      </c>
      <c r="K8647" s="10" t="n">
        <v>0.1538518474502118</v>
      </c>
    </row>
    <row r="8648">
      <c r="A8648" s="8" t="inlineStr">
        <is>
          <t>2024-12</t>
        </is>
      </c>
      <c r="B8648" s="8" t="inlineStr">
        <is>
          <t>00128</t>
        </is>
      </c>
      <c r="C8648" s="11" t="inlineStr">
        <is>
          <t>롯데부산본점</t>
        </is>
      </c>
      <c r="D8648" s="9" t="n">
        <v>76055820</v>
      </c>
      <c r="E8648" s="9" t="n">
        <v>48756954</v>
      </c>
      <c r="F8648" s="9" t="n">
        <v>44324503.63636363</v>
      </c>
      <c r="G8648" s="9" t="n">
        <v>22706195</v>
      </c>
      <c r="H8648" s="9" t="n">
        <v>21618308.63636363</v>
      </c>
      <c r="I8648" s="9" t="n">
        <v>8379730</v>
      </c>
      <c r="J8648" s="9" t="n">
        <v>13238578.63636363</v>
      </c>
      <c r="K8648" s="10" t="n">
        <v>0.1914703766260096</v>
      </c>
    </row>
    <row r="8649">
      <c r="A8649" s="8" t="inlineStr">
        <is>
          <t>2024-12</t>
        </is>
      </c>
      <c r="B8649" s="8" t="inlineStr">
        <is>
          <t>00129</t>
        </is>
      </c>
      <c r="C8649" s="11" t="inlineStr">
        <is>
          <t>롯데평촌점</t>
        </is>
      </c>
      <c r="D8649" s="9" t="n">
        <v>55942480</v>
      </c>
      <c r="E8649" s="9" t="n">
        <v>36136578</v>
      </c>
      <c r="F8649" s="9" t="n">
        <v>32851434.54545454</v>
      </c>
      <c r="G8649" s="9" t="n">
        <v>16494617</v>
      </c>
      <c r="H8649" s="9" t="n">
        <v>16356817.54545454</v>
      </c>
      <c r="I8649" s="9" t="n">
        <v>7137320</v>
      </c>
      <c r="J8649" s="9" t="n">
        <v>9219497.545454543</v>
      </c>
      <c r="K8649" s="10" t="n">
        <v>0.1812834772430539</v>
      </c>
    </row>
    <row r="8650">
      <c r="A8650" s="8" t="inlineStr">
        <is>
          <t>2024-12</t>
        </is>
      </c>
      <c r="B8650" s="8" t="inlineStr">
        <is>
          <t>00130</t>
        </is>
      </c>
      <c r="C8650" s="11" t="inlineStr">
        <is>
          <t>롯데안산점</t>
        </is>
      </c>
      <c r="D8650" s="9" t="n">
        <v>34204970</v>
      </c>
      <c r="E8650" s="9" t="n">
        <v>22249301</v>
      </c>
      <c r="F8650" s="9" t="n">
        <v>20226637.27272727</v>
      </c>
      <c r="G8650" s="9" t="n">
        <v>10447567</v>
      </c>
      <c r="H8650" s="9" t="n">
        <v>9779070.27272727</v>
      </c>
      <c r="I8650" s="9" t="n">
        <v>6511150</v>
      </c>
      <c r="J8650" s="9" t="n">
        <v>3267920.27272727</v>
      </c>
      <c r="K8650" s="10" t="n">
        <v>0.105093274456899</v>
      </c>
    </row>
    <row r="8651">
      <c r="A8651" s="8" t="inlineStr">
        <is>
          <t>2024-12</t>
        </is>
      </c>
      <c r="B8651" s="8" t="inlineStr">
        <is>
          <t>00131</t>
        </is>
      </c>
      <c r="C8651" s="11" t="inlineStr">
        <is>
          <t>롯데노원점</t>
        </is>
      </c>
      <c r="D8651" s="9" t="n">
        <v>43266390</v>
      </c>
      <c r="E8651" s="9" t="n">
        <v>27485784</v>
      </c>
      <c r="F8651" s="9" t="n">
        <v>24987076.36363636</v>
      </c>
      <c r="G8651" s="9" t="n">
        <v>12723483</v>
      </c>
      <c r="H8651" s="9" t="n">
        <v>12263593.36363636</v>
      </c>
      <c r="I8651" s="9" t="n">
        <v>6384020</v>
      </c>
      <c r="J8651" s="9" t="n">
        <v>5879573.363636363</v>
      </c>
      <c r="K8651" s="10" t="n">
        <v>0.1494816345898052</v>
      </c>
    </row>
    <row r="8652">
      <c r="A8652" s="8" t="inlineStr">
        <is>
          <t>2024-12</t>
        </is>
      </c>
      <c r="B8652" s="8" t="inlineStr">
        <is>
          <t>00132</t>
        </is>
      </c>
      <c r="C8652" s="11" t="inlineStr">
        <is>
          <t>롯데광복점</t>
        </is>
      </c>
      <c r="D8652" s="9" t="n">
        <v>41256210</v>
      </c>
      <c r="E8652" s="9" t="n">
        <v>26553372</v>
      </c>
      <c r="F8652" s="9" t="n">
        <v>24139429.09090909</v>
      </c>
      <c r="G8652" s="9" t="n">
        <v>12151156</v>
      </c>
      <c r="H8652" s="9" t="n">
        <v>11988273.09090909</v>
      </c>
      <c r="I8652" s="9" t="n">
        <v>6651970</v>
      </c>
      <c r="J8652" s="9" t="n">
        <v>5336303.09090909</v>
      </c>
      <c r="K8652" s="10" t="n">
        <v>0.1422799961508825</v>
      </c>
    </row>
    <row r="8653">
      <c r="A8653" s="8" t="inlineStr">
        <is>
          <t>2024-12</t>
        </is>
      </c>
      <c r="B8653" s="8" t="inlineStr">
        <is>
          <t>00135</t>
        </is>
      </c>
      <c r="C8653" s="11" t="inlineStr">
        <is>
          <t>롯데수원점</t>
        </is>
      </c>
      <c r="D8653" s="9" t="n">
        <v>34143260</v>
      </c>
      <c r="E8653" s="9" t="n">
        <v>21908494</v>
      </c>
      <c r="F8653" s="9" t="n">
        <v>19916812.72727273</v>
      </c>
      <c r="G8653" s="9" t="n">
        <v>10289801</v>
      </c>
      <c r="H8653" s="9" t="n">
        <v>9627011.727272727</v>
      </c>
      <c r="I8653" s="9" t="n">
        <v>5880260</v>
      </c>
      <c r="J8653" s="9" t="n">
        <v>3746751.727272727</v>
      </c>
      <c r="K8653" s="10" t="n">
        <v>0.1207098238422459</v>
      </c>
    </row>
    <row r="8654">
      <c r="A8654" s="8" t="inlineStr">
        <is>
          <t>2024-12</t>
        </is>
      </c>
      <c r="B8654" s="8" t="inlineStr">
        <is>
          <t>00137</t>
        </is>
      </c>
      <c r="C8654" s="11" t="inlineStr">
        <is>
          <t>롯데대구점</t>
        </is>
      </c>
      <c r="D8654" s="9" t="n">
        <v>26115590</v>
      </c>
      <c r="E8654" s="9" t="n">
        <v>17236291</v>
      </c>
      <c r="F8654" s="9" t="n">
        <v>15669355.45454545</v>
      </c>
      <c r="G8654" s="9" t="n">
        <v>9287264</v>
      </c>
      <c r="H8654" s="9" t="n">
        <v>6382091.454545453</v>
      </c>
      <c r="I8654" s="9" t="n">
        <v>5503510</v>
      </c>
      <c r="J8654" s="9" t="n">
        <v>878581.4545454532</v>
      </c>
      <c r="K8654" s="10" t="n">
        <v>0.03700623267557802</v>
      </c>
    </row>
    <row r="8655">
      <c r="A8655" s="8" t="inlineStr">
        <is>
          <t>2024-12</t>
        </is>
      </c>
      <c r="B8655" s="8" t="inlineStr">
        <is>
          <t>00139</t>
        </is>
      </c>
      <c r="C8655" s="11" t="inlineStr">
        <is>
          <t>롯데전주점</t>
        </is>
      </c>
      <c r="D8655" s="9" t="n">
        <v>36939910</v>
      </c>
      <c r="E8655" s="9" t="n">
        <v>23754177</v>
      </c>
      <c r="F8655" s="9" t="n">
        <v>21594706.36363636</v>
      </c>
      <c r="G8655" s="9" t="n">
        <v>10996650</v>
      </c>
      <c r="H8655" s="9" t="n">
        <v>10598056.36363636</v>
      </c>
      <c r="I8655" s="9" t="n">
        <v>6141300</v>
      </c>
      <c r="J8655" s="9" t="n">
        <v>4456756.363636363</v>
      </c>
      <c r="K8655" s="10" t="n">
        <v>0.1327136963787947</v>
      </c>
    </row>
    <row r="8656">
      <c r="A8656" s="8" t="inlineStr">
        <is>
          <t>2024-12</t>
        </is>
      </c>
      <c r="B8656" s="8" t="inlineStr">
        <is>
          <t>00140</t>
        </is>
      </c>
      <c r="C8656" s="11" t="inlineStr">
        <is>
          <t>롯데분당점</t>
        </is>
      </c>
      <c r="D8656" s="9" t="n">
        <v>37206600</v>
      </c>
      <c r="E8656" s="9" t="n">
        <v>24077238</v>
      </c>
      <c r="F8656" s="9" t="n">
        <v>21888398.18181818</v>
      </c>
      <c r="G8656" s="9" t="n">
        <v>11506131</v>
      </c>
      <c r="H8656" s="9" t="n">
        <v>10382267.18181818</v>
      </c>
      <c r="I8656" s="9" t="n">
        <v>6173730</v>
      </c>
      <c r="J8656" s="9" t="n">
        <v>4208537.18181818</v>
      </c>
      <c r="K8656" s="10" t="n">
        <v>0.1244239167244521</v>
      </c>
    </row>
    <row r="8657">
      <c r="A8657" s="8" t="inlineStr">
        <is>
          <t>2024-12</t>
        </is>
      </c>
      <c r="B8657" s="8" t="inlineStr">
        <is>
          <t>00141</t>
        </is>
      </c>
      <c r="C8657" s="11" t="inlineStr">
        <is>
          <t>롯데인천터미널점</t>
        </is>
      </c>
      <c r="D8657" s="9" t="n">
        <v>70075510</v>
      </c>
      <c r="E8657" s="9" t="n">
        <v>46823078</v>
      </c>
      <c r="F8657" s="9" t="n">
        <v>42566434.54545454</v>
      </c>
      <c r="G8657" s="9" t="n">
        <v>21642739</v>
      </c>
      <c r="H8657" s="9" t="n">
        <v>20923695.54545454</v>
      </c>
      <c r="I8657" s="9" t="n">
        <v>9437710</v>
      </c>
      <c r="J8657" s="9" t="n">
        <v>11485985.54545454</v>
      </c>
      <c r="K8657" s="10" t="n">
        <v>0.1802995668529561</v>
      </c>
    </row>
    <row r="8658">
      <c r="A8658" s="8" t="inlineStr">
        <is>
          <t>2024-12</t>
        </is>
      </c>
      <c r="B8658" s="8" t="inlineStr">
        <is>
          <t>00142</t>
        </is>
      </c>
      <c r="C8658" s="11" t="inlineStr">
        <is>
          <t>롯데동탄점</t>
        </is>
      </c>
      <c r="D8658" s="9" t="n">
        <v>57958570</v>
      </c>
      <c r="E8658" s="9" t="n">
        <v>37093485</v>
      </c>
      <c r="F8658" s="9" t="n">
        <v>33721350</v>
      </c>
      <c r="G8658" s="9" t="n">
        <v>16776808</v>
      </c>
      <c r="H8658" s="9" t="n">
        <v>16944542</v>
      </c>
      <c r="I8658" s="9" t="n">
        <v>7410810</v>
      </c>
      <c r="J8658" s="9" t="n">
        <v>9533732</v>
      </c>
      <c r="K8658" s="10" t="n">
        <v>0.1809414069394742</v>
      </c>
    </row>
    <row r="8659">
      <c r="A8659" s="8" t="inlineStr">
        <is>
          <t>2024-12</t>
        </is>
      </c>
      <c r="B8659" s="8" t="inlineStr">
        <is>
          <t>00201</t>
        </is>
      </c>
      <c r="C8659" s="11" t="inlineStr">
        <is>
          <t>현대천호점</t>
        </is>
      </c>
      <c r="D8659" s="9" t="n">
        <v>96043980</v>
      </c>
      <c r="E8659" s="9" t="n">
        <v>61804237</v>
      </c>
      <c r="F8659" s="9" t="n">
        <v>56185669.99999999</v>
      </c>
      <c r="G8659" s="9" t="n">
        <v>29448146</v>
      </c>
      <c r="H8659" s="9" t="n">
        <v>26737523.99999999</v>
      </c>
      <c r="I8659" s="9" t="n">
        <v>13927120</v>
      </c>
      <c r="J8659" s="9" t="n">
        <v>12810403.99999999</v>
      </c>
      <c r="K8659" s="10" t="n">
        <v>0.1467186636788687</v>
      </c>
    </row>
    <row r="8660">
      <c r="A8660" s="8" t="inlineStr">
        <is>
          <t>2024-12</t>
        </is>
      </c>
      <c r="B8660" s="8" t="inlineStr">
        <is>
          <t>00203</t>
        </is>
      </c>
      <c r="C8660" s="11" t="inlineStr">
        <is>
          <t>현대울산점</t>
        </is>
      </c>
      <c r="D8660" s="9" t="n">
        <v>52719050</v>
      </c>
      <c r="E8660" s="9" t="n">
        <v>34366233</v>
      </c>
      <c r="F8660" s="9" t="n">
        <v>31242030</v>
      </c>
      <c r="G8660" s="9" t="n">
        <v>14395155</v>
      </c>
      <c r="H8660" s="9" t="n">
        <v>16846875</v>
      </c>
      <c r="I8660" s="9" t="n">
        <v>6824050</v>
      </c>
      <c r="J8660" s="9" t="n">
        <v>10022825</v>
      </c>
      <c r="K8660" s="10" t="n">
        <v>0.209129479761111</v>
      </c>
    </row>
    <row r="8661">
      <c r="A8661" s="8" t="inlineStr">
        <is>
          <t>2024-12</t>
        </is>
      </c>
      <c r="B8661" s="8" t="inlineStr">
        <is>
          <t>00208</t>
        </is>
      </c>
      <c r="C8661" s="11" t="inlineStr">
        <is>
          <t>현대미아점</t>
        </is>
      </c>
      <c r="D8661" s="9" t="n">
        <v>36753760</v>
      </c>
      <c r="E8661" s="9" t="n">
        <v>24380316</v>
      </c>
      <c r="F8661" s="9" t="n">
        <v>22163923.63636363</v>
      </c>
      <c r="G8661" s="9" t="n">
        <v>10955350</v>
      </c>
      <c r="H8661" s="9" t="n">
        <v>11208573.63636363</v>
      </c>
      <c r="I8661" s="9" t="n">
        <v>5889190</v>
      </c>
      <c r="J8661" s="9" t="n">
        <v>5319383.636363633</v>
      </c>
      <c r="K8661" s="10" t="n">
        <v>0.1592033576972804</v>
      </c>
    </row>
    <row r="8662">
      <c r="A8662" s="8" t="inlineStr">
        <is>
          <t>2024-12</t>
        </is>
      </c>
      <c r="B8662" s="8" t="inlineStr">
        <is>
          <t>00209</t>
        </is>
      </c>
      <c r="C8662" s="11" t="inlineStr">
        <is>
          <t>현대목동점</t>
        </is>
      </c>
      <c r="D8662" s="9" t="n">
        <v>25651700</v>
      </c>
      <c r="E8662" s="9" t="n">
        <v>15927813</v>
      </c>
      <c r="F8662" s="9" t="n">
        <v>14479830</v>
      </c>
      <c r="G8662" s="9" t="n">
        <v>7753680</v>
      </c>
      <c r="H8662" s="9" t="n">
        <v>6726149.999999998</v>
      </c>
      <c r="I8662" s="9" t="n">
        <v>5941940</v>
      </c>
      <c r="J8662" s="9" t="n">
        <v>784209.9999999981</v>
      </c>
      <c r="K8662" s="10" t="n">
        <v>0.03362860940990258</v>
      </c>
    </row>
    <row r="8663">
      <c r="A8663" s="8" t="inlineStr">
        <is>
          <t>2024-12</t>
        </is>
      </c>
      <c r="B8663" s="8" t="inlineStr">
        <is>
          <t>00210</t>
        </is>
      </c>
      <c r="C8663" s="11" t="inlineStr">
        <is>
          <t>현대중동점</t>
        </is>
      </c>
      <c r="D8663" s="9" t="n">
        <v>32575680</v>
      </c>
      <c r="E8663" s="9" t="n">
        <v>20272737</v>
      </c>
      <c r="F8663" s="9" t="n">
        <v>18429760.90909091</v>
      </c>
      <c r="G8663" s="9" t="n">
        <v>8716531</v>
      </c>
      <c r="H8663" s="9" t="n">
        <v>9713229.909090906</v>
      </c>
      <c r="I8663" s="9" t="n">
        <v>6478010</v>
      </c>
      <c r="J8663" s="9" t="n">
        <v>3235219.909090906</v>
      </c>
      <c r="K8663" s="10" t="n">
        <v>0.1092453603424394</v>
      </c>
    </row>
    <row r="8664">
      <c r="A8664" s="8" t="inlineStr">
        <is>
          <t>2024-12</t>
        </is>
      </c>
      <c r="B8664" s="8" t="inlineStr">
        <is>
          <t>00213</t>
        </is>
      </c>
      <c r="C8664" s="11" t="inlineStr">
        <is>
          <t>현대대구점</t>
        </is>
      </c>
      <c r="D8664" s="9" t="n">
        <v>117948407</v>
      </c>
      <c r="E8664" s="9" t="n">
        <v>77110962</v>
      </c>
      <c r="F8664" s="9" t="n">
        <v>70100874.54545455</v>
      </c>
      <c r="G8664" s="9" t="n">
        <v>37321989</v>
      </c>
      <c r="H8664" s="9" t="n">
        <v>32778885.54545455</v>
      </c>
      <c r="I8664" s="9" t="n">
        <v>16499090</v>
      </c>
      <c r="J8664" s="9" t="n">
        <v>16279795.54545455</v>
      </c>
      <c r="K8664" s="10" t="n">
        <v>0.1518271891539833</v>
      </c>
    </row>
    <row r="8665">
      <c r="A8665" s="8" t="inlineStr">
        <is>
          <t>2024-12</t>
        </is>
      </c>
      <c r="B8665" s="8" t="inlineStr">
        <is>
          <t>00214</t>
        </is>
      </c>
      <c r="C8665" s="11" t="inlineStr">
        <is>
          <t>현대충청점</t>
        </is>
      </c>
      <c r="D8665" s="9" t="n">
        <v>70685720</v>
      </c>
      <c r="E8665" s="9" t="n">
        <v>47478879</v>
      </c>
      <c r="F8665" s="9" t="n">
        <v>43162617.27272727</v>
      </c>
      <c r="G8665" s="9" t="n">
        <v>20995183</v>
      </c>
      <c r="H8665" s="9" t="n">
        <v>22167434.27272727</v>
      </c>
      <c r="I8665" s="9" t="n">
        <v>7594470</v>
      </c>
      <c r="J8665" s="9" t="n">
        <v>14572964.27272727</v>
      </c>
      <c r="K8665" s="10" t="n">
        <v>0.2267821661857586</v>
      </c>
    </row>
    <row r="8666">
      <c r="A8666" s="8" t="inlineStr">
        <is>
          <t>2024-12</t>
        </is>
      </c>
      <c r="B8666" s="8" t="inlineStr">
        <is>
          <t>00216</t>
        </is>
      </c>
      <c r="C8666" s="11" t="inlineStr">
        <is>
          <t>현대디큐브시티점</t>
        </is>
      </c>
      <c r="D8666" s="9" t="n">
        <v>13501460</v>
      </c>
      <c r="E8666" s="9" t="n">
        <v>8702732</v>
      </c>
      <c r="F8666" s="9" t="n">
        <v>7911574.545454545</v>
      </c>
      <c r="G8666" s="9" t="n">
        <v>3844684</v>
      </c>
      <c r="H8666" s="9" t="n">
        <v>4066890.545454545</v>
      </c>
      <c r="I8666" s="9" t="n">
        <v>3773700</v>
      </c>
      <c r="J8666" s="9" t="n">
        <v>293190.5454545449</v>
      </c>
      <c r="K8666" s="10" t="n">
        <v>0.02388701666338303</v>
      </c>
    </row>
    <row r="8667">
      <c r="A8667" s="8" t="inlineStr">
        <is>
          <t>2024-12</t>
        </is>
      </c>
      <c r="B8667" s="8" t="inlineStr">
        <is>
          <t>00218</t>
        </is>
      </c>
      <c r="C8667" s="11" t="inlineStr">
        <is>
          <t>현대동구점</t>
        </is>
      </c>
      <c r="D8667" s="9" t="n">
        <v>32308120</v>
      </c>
      <c r="E8667" s="9" t="n">
        <v>22266463</v>
      </c>
      <c r="F8667" s="9" t="n">
        <v>20242239.09090909</v>
      </c>
      <c r="G8667" s="9" t="n">
        <v>9845792</v>
      </c>
      <c r="H8667" s="9" t="n">
        <v>10396447.09090909</v>
      </c>
      <c r="I8667" s="9" t="n">
        <v>6089950</v>
      </c>
      <c r="J8667" s="9" t="n">
        <v>4306497.09090909</v>
      </c>
      <c r="K8667" s="10" t="n">
        <v>0.146624031358061</v>
      </c>
    </row>
    <row r="8668">
      <c r="A8668" s="8" t="inlineStr">
        <is>
          <t>2024-12</t>
        </is>
      </c>
      <c r="B8668" s="8" t="inlineStr">
        <is>
          <t>00219</t>
        </is>
      </c>
      <c r="C8668" s="11" t="inlineStr">
        <is>
          <t>현대판교점</t>
        </is>
      </c>
      <c r="D8668" s="9" t="n">
        <v>89919120</v>
      </c>
      <c r="E8668" s="9" t="n">
        <v>59136140</v>
      </c>
      <c r="F8668" s="9" t="n">
        <v>53760127.27272727</v>
      </c>
      <c r="G8668" s="9" t="n">
        <v>24968499</v>
      </c>
      <c r="H8668" s="9" t="n">
        <v>28791628.27272727</v>
      </c>
      <c r="I8668" s="9" t="n">
        <v>12876540</v>
      </c>
      <c r="J8668" s="9" t="n">
        <v>15915088.27272727</v>
      </c>
      <c r="K8668" s="10" t="n">
        <v>0.1946927094037397</v>
      </c>
    </row>
    <row r="8669">
      <c r="A8669" s="8" t="inlineStr">
        <is>
          <t>2024-12</t>
        </is>
      </c>
      <c r="B8669" s="8" t="inlineStr">
        <is>
          <t>00301</t>
        </is>
      </c>
      <c r="C8669" s="11" t="inlineStr">
        <is>
          <t>신세계광주점</t>
        </is>
      </c>
      <c r="D8669" s="9" t="n">
        <v>80807500</v>
      </c>
      <c r="E8669" s="9" t="n">
        <v>51774065</v>
      </c>
      <c r="F8669" s="9" t="n">
        <v>47067331.81818181</v>
      </c>
      <c r="G8669" s="9" t="n">
        <v>24981187</v>
      </c>
      <c r="H8669" s="9" t="n">
        <v>22086144.81818181</v>
      </c>
      <c r="I8669" s="9" t="n">
        <v>9668320</v>
      </c>
      <c r="J8669" s="9" t="n">
        <v>12417824.81818181</v>
      </c>
      <c r="K8669" s="10" t="n">
        <v>0.1690388553042724</v>
      </c>
    </row>
    <row r="8670">
      <c r="A8670" s="8" t="inlineStr">
        <is>
          <t>2024-12</t>
        </is>
      </c>
      <c r="B8670" s="8" t="inlineStr">
        <is>
          <t>00303</t>
        </is>
      </c>
      <c r="C8670" s="11" t="inlineStr">
        <is>
          <t>신세계마산점</t>
        </is>
      </c>
      <c r="D8670" s="9" t="n">
        <v>52091680</v>
      </c>
      <c r="E8670" s="9" t="n">
        <v>32934976</v>
      </c>
      <c r="F8670" s="9" t="n">
        <v>29940887.27272727</v>
      </c>
      <c r="G8670" s="9" t="n">
        <v>15167820</v>
      </c>
      <c r="H8670" s="9" t="n">
        <v>14773067.27272727</v>
      </c>
      <c r="I8670" s="9" t="n">
        <v>8791460</v>
      </c>
      <c r="J8670" s="9" t="n">
        <v>5981607.27272727</v>
      </c>
      <c r="K8670" s="10" t="n">
        <v>0.1263113034557533</v>
      </c>
    </row>
    <row r="8671">
      <c r="A8671" s="8" t="inlineStr">
        <is>
          <t>2024-12</t>
        </is>
      </c>
      <c r="B8671" s="8" t="inlineStr">
        <is>
          <t>00304</t>
        </is>
      </c>
      <c r="C8671" s="11" t="inlineStr">
        <is>
          <t>신세계강남점</t>
        </is>
      </c>
      <c r="D8671" s="9" t="n">
        <v>97425470</v>
      </c>
      <c r="E8671" s="9" t="n">
        <v>61924904</v>
      </c>
      <c r="F8671" s="9" t="n">
        <v>56295367.27272727</v>
      </c>
      <c r="G8671" s="9" t="n">
        <v>29007798</v>
      </c>
      <c r="H8671" s="9" t="n">
        <v>27287569.27272727</v>
      </c>
      <c r="I8671" s="9" t="n">
        <v>7635340</v>
      </c>
      <c r="J8671" s="9" t="n">
        <v>19652229.27272727</v>
      </c>
      <c r="K8671" s="10" t="n">
        <v>0.2218870712145397</v>
      </c>
    </row>
    <row r="8672">
      <c r="A8672" s="8" t="inlineStr">
        <is>
          <t>2024-12</t>
        </is>
      </c>
      <c r="B8672" s="8" t="inlineStr">
        <is>
          <t>00306</t>
        </is>
      </c>
      <c r="C8672" s="11" t="inlineStr">
        <is>
          <t>신세계경기점</t>
        </is>
      </c>
      <c r="D8672" s="9" t="n">
        <v>92946790</v>
      </c>
      <c r="E8672" s="9" t="n">
        <v>59234349</v>
      </c>
      <c r="F8672" s="9" t="n">
        <v>53849408.18181818</v>
      </c>
      <c r="G8672" s="9" t="n">
        <v>27568509</v>
      </c>
      <c r="H8672" s="9" t="n">
        <v>26280899.18181818</v>
      </c>
      <c r="I8672" s="9" t="n">
        <v>13942760</v>
      </c>
      <c r="J8672" s="9" t="n">
        <v>12338139.18181818</v>
      </c>
      <c r="K8672" s="10" t="n">
        <v>0.1460185241469877</v>
      </c>
    </row>
    <row r="8673">
      <c r="A8673" s="8" t="inlineStr">
        <is>
          <t>2024-12</t>
        </is>
      </c>
      <c r="B8673" s="8" t="inlineStr">
        <is>
          <t>00307</t>
        </is>
      </c>
      <c r="C8673" s="11" t="inlineStr">
        <is>
          <t>신세계센텀점</t>
        </is>
      </c>
      <c r="D8673" s="9" t="n">
        <v>105284020</v>
      </c>
      <c r="E8673" s="9" t="n">
        <v>67136491</v>
      </c>
      <c r="F8673" s="9" t="n">
        <v>61033173.63636363</v>
      </c>
      <c r="G8673" s="9" t="n">
        <v>36472424</v>
      </c>
      <c r="H8673" s="9" t="n">
        <v>24560749.63636363</v>
      </c>
      <c r="I8673" s="9" t="n">
        <v>15266930</v>
      </c>
      <c r="J8673" s="9" t="n">
        <v>9293819.636363633</v>
      </c>
      <c r="K8673" s="10" t="n">
        <v>0.09710117071897517</v>
      </c>
    </row>
    <row r="8674">
      <c r="A8674" s="8" t="inlineStr">
        <is>
          <t>2024-12</t>
        </is>
      </c>
      <c r="B8674" s="8" t="inlineStr">
        <is>
          <t>00308</t>
        </is>
      </c>
      <c r="C8674" s="11" t="inlineStr">
        <is>
          <t>신세계타임스퀘어점</t>
        </is>
      </c>
      <c r="D8674" s="9" t="n">
        <v>51122330</v>
      </c>
      <c r="E8674" s="9" t="n">
        <v>32305259</v>
      </c>
      <c r="F8674" s="9" t="n">
        <v>29368417.27272727</v>
      </c>
      <c r="G8674" s="9" t="n">
        <v>15004531</v>
      </c>
      <c r="H8674" s="9" t="n">
        <v>14363886.27272727</v>
      </c>
      <c r="I8674" s="9" t="n">
        <v>6587760</v>
      </c>
      <c r="J8674" s="9" t="n">
        <v>7776126.27272727</v>
      </c>
      <c r="K8674" s="10" t="n">
        <v>0.1673190345588708</v>
      </c>
    </row>
    <row r="8675">
      <c r="A8675" s="8" t="inlineStr">
        <is>
          <t>2024-12</t>
        </is>
      </c>
      <c r="B8675" s="8" t="inlineStr">
        <is>
          <t>00309</t>
        </is>
      </c>
      <c r="C8675" s="11" t="inlineStr">
        <is>
          <t>신세계천안아산점</t>
        </is>
      </c>
      <c r="D8675" s="9" t="n">
        <v>38085090</v>
      </c>
      <c r="E8675" s="9" t="n">
        <v>24501599</v>
      </c>
      <c r="F8675" s="9" t="n">
        <v>22274180.90909091</v>
      </c>
      <c r="G8675" s="9" t="n">
        <v>11615159</v>
      </c>
      <c r="H8675" s="9" t="n">
        <v>10659021.90909091</v>
      </c>
      <c r="I8675" s="9" t="n">
        <v>5833690</v>
      </c>
      <c r="J8675" s="9" t="n">
        <v>4825331.909090906</v>
      </c>
      <c r="K8675" s="10" t="n">
        <v>0.1393685849239163</v>
      </c>
    </row>
    <row r="8676">
      <c r="A8676" s="8" t="inlineStr">
        <is>
          <t>2024-12</t>
        </is>
      </c>
      <c r="B8676" s="8" t="inlineStr">
        <is>
          <t>00310</t>
        </is>
      </c>
      <c r="C8676" s="11" t="inlineStr">
        <is>
          <t>신세계의정부점</t>
        </is>
      </c>
      <c r="D8676" s="9" t="n">
        <v>42317090</v>
      </c>
      <c r="E8676" s="9" t="n">
        <v>26808096</v>
      </c>
      <c r="F8676" s="9" t="n">
        <v>24370996.36363636</v>
      </c>
      <c r="G8676" s="9" t="n">
        <v>13078933</v>
      </c>
      <c r="H8676" s="9" t="n">
        <v>11292063.36363636</v>
      </c>
      <c r="I8676" s="9" t="n">
        <v>7778130</v>
      </c>
      <c r="J8676" s="9" t="n">
        <v>3513933.363636363</v>
      </c>
      <c r="K8676" s="10" t="n">
        <v>0.09134197791010676</v>
      </c>
    </row>
    <row r="8677">
      <c r="A8677" s="8" t="inlineStr">
        <is>
          <t>2024-12</t>
        </is>
      </c>
      <c r="B8677" s="8" t="inlineStr">
        <is>
          <t>00311</t>
        </is>
      </c>
      <c r="C8677" s="11" t="inlineStr">
        <is>
          <t>신세계김해점</t>
        </is>
      </c>
      <c r="D8677" s="9" t="n">
        <v>56172970</v>
      </c>
      <c r="E8677" s="9" t="n">
        <v>36116156</v>
      </c>
      <c r="F8677" s="9" t="n">
        <v>32832869.09090909</v>
      </c>
      <c r="G8677" s="9" t="n">
        <v>17401538</v>
      </c>
      <c r="H8677" s="9" t="n">
        <v>15431331.09090909</v>
      </c>
      <c r="I8677" s="9" t="n">
        <v>7333650</v>
      </c>
      <c r="J8677" s="9" t="n">
        <v>8097681.09090909</v>
      </c>
      <c r="K8677" s="10" t="n">
        <v>0.1585718041969296</v>
      </c>
    </row>
    <row r="8678">
      <c r="A8678" s="8" t="inlineStr">
        <is>
          <t>2024-12</t>
        </is>
      </c>
      <c r="B8678" s="8" t="inlineStr">
        <is>
          <t>00313</t>
        </is>
      </c>
      <c r="C8678" s="11" t="inlineStr">
        <is>
          <t>신세계스타필드하남점</t>
        </is>
      </c>
      <c r="D8678" s="9" t="n">
        <v>42245750</v>
      </c>
      <c r="E8678" s="9" t="n">
        <v>26781468</v>
      </c>
      <c r="F8678" s="9" t="n">
        <v>24346789.09090909</v>
      </c>
      <c r="G8678" s="9" t="n">
        <v>11826360</v>
      </c>
      <c r="H8678" s="9" t="n">
        <v>12520429.09090909</v>
      </c>
      <c r="I8678" s="9" t="n">
        <v>4931810</v>
      </c>
      <c r="J8678" s="9" t="n">
        <v>7588619.09090909</v>
      </c>
      <c r="K8678" s="10" t="n">
        <v>0.1975933910511708</v>
      </c>
    </row>
    <row r="8679">
      <c r="A8679" s="8" t="inlineStr">
        <is>
          <t>2024-12</t>
        </is>
      </c>
      <c r="B8679" s="8" t="inlineStr">
        <is>
          <t>00314</t>
        </is>
      </c>
      <c r="C8679" s="11" t="inlineStr">
        <is>
          <t>신세계대구점</t>
        </is>
      </c>
      <c r="D8679" s="9" t="n">
        <v>80654170</v>
      </c>
      <c r="E8679" s="9" t="n">
        <v>50970696</v>
      </c>
      <c r="F8679" s="9" t="n">
        <v>46336996.36363636</v>
      </c>
      <c r="G8679" s="9" t="n">
        <v>24619820</v>
      </c>
      <c r="H8679" s="9" t="n">
        <v>21717176.36363636</v>
      </c>
      <c r="I8679" s="9" t="n">
        <v>7445230</v>
      </c>
      <c r="J8679" s="9" t="n">
        <v>14271946.36363636</v>
      </c>
      <c r="K8679" s="10" t="n">
        <v>0.1946476047053735</v>
      </c>
    </row>
    <row r="8680">
      <c r="A8680" s="8" t="inlineStr">
        <is>
          <t>2024-12</t>
        </is>
      </c>
      <c r="B8680" s="8" t="inlineStr">
        <is>
          <t>00315</t>
        </is>
      </c>
      <c r="C8680" s="11" t="inlineStr">
        <is>
          <t>신세계대전점</t>
        </is>
      </c>
      <c r="D8680" s="9" t="n">
        <v>54566610</v>
      </c>
      <c r="E8680" s="9" t="n">
        <v>35416814</v>
      </c>
      <c r="F8680" s="9" t="n">
        <v>32197103.63636363</v>
      </c>
      <c r="G8680" s="9" t="n">
        <v>16218236</v>
      </c>
      <c r="H8680" s="9" t="n">
        <v>15978867.63636363</v>
      </c>
      <c r="I8680" s="9" t="n">
        <v>6842980</v>
      </c>
      <c r="J8680" s="9" t="n">
        <v>9135887.636363633</v>
      </c>
      <c r="K8680" s="10" t="n">
        <v>0.1841689707313685</v>
      </c>
    </row>
    <row r="8681">
      <c r="A8681" s="8" t="inlineStr">
        <is>
          <t>2024-12</t>
        </is>
      </c>
      <c r="B8681" s="8" t="inlineStr">
        <is>
          <t>00503</t>
        </is>
      </c>
      <c r="C8681" s="11" t="inlineStr">
        <is>
          <t>갤러리아천안점</t>
        </is>
      </c>
      <c r="D8681" s="9" t="n">
        <v>39630310</v>
      </c>
      <c r="E8681" s="9" t="n">
        <v>25325192</v>
      </c>
      <c r="F8681" s="9" t="n">
        <v>23022901.81818182</v>
      </c>
      <c r="G8681" s="9" t="n">
        <v>11382039</v>
      </c>
      <c r="H8681" s="9" t="n">
        <v>11640862.81818182</v>
      </c>
      <c r="I8681" s="9" t="n">
        <v>6441930</v>
      </c>
      <c r="J8681" s="9" t="n">
        <v>5198932.818181816</v>
      </c>
      <c r="K8681" s="10" t="n">
        <v>0.1443043493729925</v>
      </c>
    </row>
    <row r="8682">
      <c r="A8682" s="8" t="inlineStr">
        <is>
          <t>2024-12</t>
        </is>
      </c>
      <c r="B8682" s="8" t="inlineStr">
        <is>
          <t>00504</t>
        </is>
      </c>
      <c r="C8682" s="11" t="inlineStr">
        <is>
          <t>갤러리아광교점</t>
        </is>
      </c>
      <c r="D8682" s="9" t="n">
        <v>98061080</v>
      </c>
      <c r="E8682" s="9" t="n">
        <v>62086911</v>
      </c>
      <c r="F8682" s="9" t="n">
        <v>56442646.36363636</v>
      </c>
      <c r="G8682" s="9" t="n">
        <v>29683338</v>
      </c>
      <c r="H8682" s="9" t="n">
        <v>26759308.36363636</v>
      </c>
      <c r="I8682" s="9" t="n">
        <v>11664220</v>
      </c>
      <c r="J8682" s="9" t="n">
        <v>15095088.36363636</v>
      </c>
      <c r="K8682" s="10" t="n">
        <v>0.1693291283351152</v>
      </c>
    </row>
    <row r="8683">
      <c r="A8683" s="8" t="inlineStr">
        <is>
          <t>2024-12</t>
        </is>
      </c>
      <c r="B8683" s="8" t="inlineStr">
        <is>
          <t>00505</t>
        </is>
      </c>
      <c r="C8683" s="11" t="inlineStr">
        <is>
          <t>갤러리아진주점</t>
        </is>
      </c>
      <c r="D8683" s="9" t="n">
        <v>34409550</v>
      </c>
      <c r="E8683" s="9" t="n">
        <v>21972903</v>
      </c>
      <c r="F8683" s="9" t="n">
        <v>19975366.36363636</v>
      </c>
      <c r="G8683" s="9" t="n">
        <v>9939399</v>
      </c>
      <c r="H8683" s="9" t="n">
        <v>10035967.36363636</v>
      </c>
      <c r="I8683" s="9" t="n">
        <v>5242190</v>
      </c>
      <c r="J8683" s="9" t="n">
        <v>4793777.363636363</v>
      </c>
      <c r="K8683" s="10" t="n">
        <v>0.1532468486219669</v>
      </c>
    </row>
    <row r="8684">
      <c r="A8684" s="8" t="inlineStr">
        <is>
          <t>2024-12</t>
        </is>
      </c>
      <c r="B8684" s="8" t="inlineStr">
        <is>
          <t>00506</t>
        </is>
      </c>
      <c r="C8684" s="11" t="inlineStr">
        <is>
          <t>갤러리아타임월드점</t>
        </is>
      </c>
      <c r="D8684" s="9" t="n">
        <v>33519080</v>
      </c>
      <c r="E8684" s="9" t="n">
        <v>21751761</v>
      </c>
      <c r="F8684" s="9" t="n">
        <v>19774328.18181818</v>
      </c>
      <c r="G8684" s="9" t="n">
        <v>10571980</v>
      </c>
      <c r="H8684" s="9" t="n">
        <v>9202348.18181818</v>
      </c>
      <c r="I8684" s="9" t="n">
        <v>5864520</v>
      </c>
      <c r="J8684" s="9" t="n">
        <v>3337828.18181818</v>
      </c>
      <c r="K8684" s="10" t="n">
        <v>0.1095379407788041</v>
      </c>
    </row>
    <row r="8685">
      <c r="A8685" s="8" t="inlineStr">
        <is>
          <t>2024-12</t>
        </is>
      </c>
      <c r="B8685" s="8" t="inlineStr">
        <is>
          <t>00601</t>
        </is>
      </c>
      <c r="C8685" s="11" t="inlineStr">
        <is>
          <t>AK프라자분당점</t>
        </is>
      </c>
      <c r="D8685" s="9" t="n">
        <v>32389610</v>
      </c>
      <c r="E8685" s="9" t="n">
        <v>20396623</v>
      </c>
      <c r="F8685" s="9" t="n">
        <v>18542384.54545454</v>
      </c>
      <c r="G8685" s="9" t="n">
        <v>9438939</v>
      </c>
      <c r="H8685" s="9" t="n">
        <v>9103445.545454543</v>
      </c>
      <c r="I8685" s="9" t="n">
        <v>6826480</v>
      </c>
      <c r="J8685" s="9" t="n">
        <v>2276965.545454543</v>
      </c>
      <c r="K8685" s="10" t="n">
        <v>0.07732918364870703</v>
      </c>
    </row>
    <row r="8686">
      <c r="A8686" s="8" t="inlineStr">
        <is>
          <t>2024-12</t>
        </is>
      </c>
      <c r="B8686" s="8" t="inlineStr">
        <is>
          <t>01305</t>
        </is>
      </c>
      <c r="C8686" s="11" t="inlineStr">
        <is>
          <t>신세계본점</t>
        </is>
      </c>
      <c r="D8686" s="9" t="n">
        <v>75256560</v>
      </c>
      <c r="E8686" s="9" t="n">
        <v>47487985</v>
      </c>
      <c r="F8686" s="9" t="n">
        <v>43170895.45454545</v>
      </c>
      <c r="G8686" s="9" t="n">
        <v>22837679</v>
      </c>
      <c r="H8686" s="9" t="n">
        <v>20333216.45454545</v>
      </c>
      <c r="I8686" s="9" t="n">
        <v>12008950</v>
      </c>
      <c r="J8686" s="9" t="n">
        <v>8324266.454545453</v>
      </c>
      <c r="K8686" s="10" t="n">
        <v>0.1216730222587904</v>
      </c>
    </row>
    <row r="8687">
      <c r="A8687" s="8" t="inlineStr">
        <is>
          <t>2024-12</t>
        </is>
      </c>
      <c r="B8687" s="8" t="inlineStr">
        <is>
          <t>05002</t>
        </is>
      </c>
      <c r="C8687" s="11" t="inlineStr">
        <is>
          <t>롯데아울렛김해점</t>
        </is>
      </c>
      <c r="D8687" s="9" t="n">
        <v>59111980</v>
      </c>
      <c r="E8687" s="9" t="n">
        <v>45220712</v>
      </c>
      <c r="F8687" s="9" t="n">
        <v>41109738.18181818</v>
      </c>
      <c r="G8687" s="9" t="n">
        <v>18690714</v>
      </c>
      <c r="H8687" s="9" t="n">
        <v>22419024.18181818</v>
      </c>
      <c r="I8687" s="9" t="n">
        <v>7980860</v>
      </c>
      <c r="J8687" s="9" t="n">
        <v>14438164.18181818</v>
      </c>
      <c r="K8687" s="10" t="n">
        <v>0.2686761735945911</v>
      </c>
    </row>
    <row r="8688">
      <c r="A8688" s="8" t="inlineStr">
        <is>
          <t>2024-12</t>
        </is>
      </c>
      <c r="B8688" s="8" t="inlineStr">
        <is>
          <t>05003</t>
        </is>
      </c>
      <c r="C8688" s="11" t="inlineStr">
        <is>
          <t>롯데아울렛이천점</t>
        </is>
      </c>
      <c r="D8688" s="9" t="n">
        <v>57165760</v>
      </c>
      <c r="E8688" s="9" t="n">
        <v>44017682</v>
      </c>
      <c r="F8688" s="9" t="n">
        <v>40016074.54545454</v>
      </c>
      <c r="G8688" s="9" t="n">
        <v>18207093</v>
      </c>
      <c r="H8688" s="9" t="n">
        <v>21808981.54545454</v>
      </c>
      <c r="I8688" s="9" t="n">
        <v>9147270</v>
      </c>
      <c r="J8688" s="9" t="n">
        <v>12661711.54545454</v>
      </c>
      <c r="K8688" s="10" t="n">
        <v>0.2436402962192752</v>
      </c>
    </row>
    <row r="8689">
      <c r="A8689" s="8" t="inlineStr">
        <is>
          <t>2024-12</t>
        </is>
      </c>
      <c r="B8689" s="8" t="inlineStr">
        <is>
          <t>05004</t>
        </is>
      </c>
      <c r="C8689" s="11" t="inlineStr">
        <is>
          <t>롯데아울렛광명점</t>
        </is>
      </c>
      <c r="D8689" s="9" t="n">
        <v>47054510</v>
      </c>
      <c r="E8689" s="9" t="n">
        <v>35996744</v>
      </c>
      <c r="F8689" s="9" t="n">
        <v>32724312.72727272</v>
      </c>
      <c r="G8689" s="9" t="n">
        <v>14829134</v>
      </c>
      <c r="H8689" s="9" t="n">
        <v>17895178.72727272</v>
      </c>
      <c r="I8689" s="9" t="n">
        <v>6711180</v>
      </c>
      <c r="J8689" s="9" t="n">
        <v>11183998.72727272</v>
      </c>
      <c r="K8689" s="10" t="n">
        <v>0.2614499354047039</v>
      </c>
    </row>
    <row r="8690">
      <c r="A8690" s="8" t="inlineStr">
        <is>
          <t>2024-12</t>
        </is>
      </c>
      <c r="B8690" s="8" t="inlineStr">
        <is>
          <t>05005</t>
        </is>
      </c>
      <c r="C8690" s="11" t="inlineStr">
        <is>
          <t>롯데아울렛고양점</t>
        </is>
      </c>
      <c r="D8690" s="9" t="n">
        <v>24966190</v>
      </c>
      <c r="E8690" s="9" t="n">
        <v>19224001</v>
      </c>
      <c r="F8690" s="9" t="n">
        <v>17476364.54545454</v>
      </c>
      <c r="G8690" s="9" t="n">
        <v>8248120</v>
      </c>
      <c r="H8690" s="9" t="n">
        <v>9228244.545454543</v>
      </c>
      <c r="I8690" s="9" t="n">
        <v>4651240</v>
      </c>
      <c r="J8690" s="9" t="n">
        <v>4577004.545454543</v>
      </c>
      <c r="K8690" s="10" t="n">
        <v>0.2016609262366423</v>
      </c>
    </row>
    <row r="8691">
      <c r="A8691" s="8" t="inlineStr">
        <is>
          <t>2024-12</t>
        </is>
      </c>
      <c r="B8691" s="8" t="inlineStr">
        <is>
          <t>05006</t>
        </is>
      </c>
      <c r="C8691" s="11" t="inlineStr">
        <is>
          <t>롯데아울렛광교점</t>
        </is>
      </c>
      <c r="D8691" s="9" t="n">
        <v>43971790</v>
      </c>
      <c r="E8691" s="9" t="n">
        <v>33858305</v>
      </c>
      <c r="F8691" s="9" t="n">
        <v>30780277.27272727</v>
      </c>
      <c r="G8691" s="9" t="n">
        <v>14004440</v>
      </c>
      <c r="H8691" s="9" t="n">
        <v>16775837.27272727</v>
      </c>
      <c r="I8691" s="9" t="n">
        <v>7995980</v>
      </c>
      <c r="J8691" s="9" t="n">
        <v>8779857.27272727</v>
      </c>
      <c r="K8691" s="10" t="n">
        <v>0.2196372492454821</v>
      </c>
    </row>
    <row r="8692">
      <c r="A8692" s="8" t="inlineStr">
        <is>
          <t>2024-12</t>
        </is>
      </c>
      <c r="B8692" s="8" t="inlineStr">
        <is>
          <t>05007</t>
        </is>
      </c>
      <c r="C8692" s="11" t="inlineStr">
        <is>
          <t>롯데아울렛군산점</t>
        </is>
      </c>
      <c r="D8692" s="9" t="n">
        <v>30263470</v>
      </c>
      <c r="E8692" s="9" t="n">
        <v>23302920</v>
      </c>
      <c r="F8692" s="9" t="n">
        <v>21184472.72727273</v>
      </c>
      <c r="G8692" s="9" t="n">
        <v>9858110</v>
      </c>
      <c r="H8692" s="9" t="n">
        <v>11326362.72727273</v>
      </c>
      <c r="I8692" s="9" t="n">
        <v>5186440</v>
      </c>
      <c r="J8692" s="9" t="n">
        <v>6139922.727272727</v>
      </c>
      <c r="K8692" s="10" t="n">
        <v>0.2231705419107591</v>
      </c>
    </row>
    <row r="8693">
      <c r="A8693" s="8" t="inlineStr">
        <is>
          <t>2024-12</t>
        </is>
      </c>
      <c r="B8693" s="8" t="inlineStr">
        <is>
          <t>05009</t>
        </is>
      </c>
      <c r="C8693" s="11" t="inlineStr">
        <is>
          <t>롯데아울렛동부산점</t>
        </is>
      </c>
      <c r="D8693" s="9" t="n">
        <v>41021560</v>
      </c>
      <c r="E8693" s="9" t="n">
        <v>31586620</v>
      </c>
      <c r="F8693" s="9" t="n">
        <v>28715109.09090909</v>
      </c>
      <c r="G8693" s="9" t="n">
        <v>12885772</v>
      </c>
      <c r="H8693" s="9" t="n">
        <v>15829337.09090909</v>
      </c>
      <c r="I8693" s="9" t="n">
        <v>6169410</v>
      </c>
      <c r="J8693" s="9" t="n">
        <v>9659927.09090909</v>
      </c>
      <c r="K8693" s="10" t="n">
        <v>0.2590325623891436</v>
      </c>
    </row>
    <row r="8694">
      <c r="A8694" s="8" t="inlineStr">
        <is>
          <t>2024-12</t>
        </is>
      </c>
      <c r="B8694" s="8" t="inlineStr">
        <is>
          <t>05013</t>
        </is>
      </c>
      <c r="C8694" s="11" t="inlineStr">
        <is>
          <t>롯데아울렛여수점</t>
        </is>
      </c>
      <c r="D8694" s="9" t="n">
        <v>0</v>
      </c>
      <c r="E8694" s="9" t="n">
        <v>0</v>
      </c>
      <c r="F8694" s="9" t="n">
        <v>0</v>
      </c>
      <c r="G8694" s="9" t="n">
        <v>0</v>
      </c>
      <c r="H8694" s="9" t="n">
        <v>0</v>
      </c>
      <c r="I8694" s="9" t="n">
        <v>0</v>
      </c>
      <c r="J8694" s="9" t="n">
        <v>0</v>
      </c>
      <c r="K8694" s="10" t="n">
        <v>0</v>
      </c>
    </row>
    <row r="8695">
      <c r="A8695" s="8" t="inlineStr">
        <is>
          <t>2024-12</t>
        </is>
      </c>
      <c r="B8695" s="8" t="inlineStr">
        <is>
          <t>05201</t>
        </is>
      </c>
      <c r="C8695" s="11" t="inlineStr">
        <is>
          <t>LF스퀘어양주점</t>
        </is>
      </c>
      <c r="D8695" s="9" t="n">
        <v>39391710</v>
      </c>
      <c r="E8695" s="9" t="n">
        <v>31119489</v>
      </c>
      <c r="F8695" s="9" t="n">
        <v>28290444.54545454</v>
      </c>
      <c r="G8695" s="9" t="n">
        <v>12728589</v>
      </c>
      <c r="H8695" s="9" t="n">
        <v>15561855.54545454</v>
      </c>
      <c r="I8695" s="9" t="n">
        <v>6961680</v>
      </c>
      <c r="J8695" s="9" t="n">
        <v>8600175.545454543</v>
      </c>
      <c r="K8695" s="10" t="n">
        <v>0.2401569543439469</v>
      </c>
    </row>
    <row r="8696">
      <c r="A8696" s="8" t="inlineStr">
        <is>
          <t>2024-12</t>
        </is>
      </c>
      <c r="B8696" s="8" t="inlineStr">
        <is>
          <t>05552</t>
        </is>
      </c>
      <c r="C8696" s="11" t="inlineStr">
        <is>
          <t>신세계아울렛파주점</t>
        </is>
      </c>
      <c r="D8696" s="9" t="n">
        <v>15134660</v>
      </c>
      <c r="E8696" s="9" t="n">
        <v>12713116</v>
      </c>
      <c r="F8696" s="9" t="n">
        <v>11557378.18181818</v>
      </c>
      <c r="G8696" s="9" t="n">
        <v>5303089</v>
      </c>
      <c r="H8696" s="9" t="n">
        <v>6254289.181818182</v>
      </c>
      <c r="I8696" s="9" t="n">
        <v>4841980</v>
      </c>
      <c r="J8696" s="9" t="n">
        <v>1412309.181818182</v>
      </c>
      <c r="K8696" s="10" t="n">
        <v>0.1026478361588566</v>
      </c>
    </row>
    <row r="8697">
      <c r="A8697" s="8" t="inlineStr">
        <is>
          <t>2024-12</t>
        </is>
      </c>
      <c r="B8697" s="8" t="inlineStr">
        <is>
          <t>05601</t>
        </is>
      </c>
      <c r="C8697" s="11" t="inlineStr">
        <is>
          <t>현대아울렛대전점</t>
        </is>
      </c>
      <c r="D8697" s="9" t="n">
        <v>72767910</v>
      </c>
      <c r="E8697" s="9" t="n">
        <v>56031353</v>
      </c>
      <c r="F8697" s="9" t="n">
        <v>50937593.63636363</v>
      </c>
      <c r="G8697" s="9" t="n">
        <v>22789689</v>
      </c>
      <c r="H8697" s="9" t="n">
        <v>28147904.63636363</v>
      </c>
      <c r="I8697" s="9" t="n">
        <v>12363150</v>
      </c>
      <c r="J8697" s="9" t="n">
        <v>15784754.63636363</v>
      </c>
      <c r="K8697" s="10" t="n">
        <v>0.2386110869475294</v>
      </c>
    </row>
    <row r="8698">
      <c r="A8698" s="8" t="inlineStr">
        <is>
          <t>2024-12</t>
        </is>
      </c>
      <c r="B8698" s="8" t="inlineStr">
        <is>
          <t>05602</t>
        </is>
      </c>
      <c r="C8698" s="11" t="inlineStr">
        <is>
          <t>현대아울렛남양주점</t>
        </is>
      </c>
      <c r="D8698" s="9" t="n">
        <v>64767210</v>
      </c>
      <c r="E8698" s="9" t="n">
        <v>49870790</v>
      </c>
      <c r="F8698" s="9" t="n">
        <v>45337081.81818181</v>
      </c>
      <c r="G8698" s="9" t="n">
        <v>19810604</v>
      </c>
      <c r="H8698" s="9" t="n">
        <v>25526477.81818181</v>
      </c>
      <c r="I8698" s="9" t="n">
        <v>8420480</v>
      </c>
      <c r="J8698" s="9" t="n">
        <v>17105997.81818181</v>
      </c>
      <c r="K8698" s="10" t="n">
        <v>0.2905266044345586</v>
      </c>
    </row>
    <row r="8699">
      <c r="A8699" s="8" t="inlineStr">
        <is>
          <t>2025-01</t>
        </is>
      </c>
      <c r="B8699" s="8" t="inlineStr">
        <is>
          <t>00101</t>
        </is>
      </c>
      <c r="C8699" s="11" t="inlineStr">
        <is>
          <t>롯데잠실점</t>
        </is>
      </c>
      <c r="D8699" s="9" t="n">
        <v>64753900</v>
      </c>
      <c r="E8699" s="9" t="n">
        <v>41629119</v>
      </c>
      <c r="F8699" s="9" t="n">
        <v>37844653.63636363</v>
      </c>
      <c r="G8699" s="9" t="n">
        <v>19834710</v>
      </c>
      <c r="H8699" s="9" t="n">
        <v>18009943.63636363</v>
      </c>
      <c r="I8699" s="9" t="n">
        <v>6460030</v>
      </c>
      <c r="J8699" s="9" t="n">
        <v>11549913.63636363</v>
      </c>
      <c r="K8699" s="10" t="n">
        <v>0.196202931406448</v>
      </c>
    </row>
    <row r="8700">
      <c r="A8700" s="8" t="inlineStr">
        <is>
          <t>2025-01</t>
        </is>
      </c>
      <c r="B8700" s="8" t="inlineStr">
        <is>
          <t>00102</t>
        </is>
      </c>
      <c r="C8700" s="11" t="inlineStr">
        <is>
          <t>롯데관악점</t>
        </is>
      </c>
      <c r="D8700" s="9" t="n">
        <v>13406000</v>
      </c>
      <c r="E8700" s="9" t="n">
        <v>8713902</v>
      </c>
      <c r="F8700" s="9" t="n">
        <v>7921729.09090909</v>
      </c>
      <c r="G8700" s="9" t="n">
        <v>4049981</v>
      </c>
      <c r="H8700" s="9" t="n">
        <v>3871748.09090909</v>
      </c>
      <c r="I8700" s="9" t="n">
        <v>4840740</v>
      </c>
      <c r="J8700" s="9" t="n">
        <v>-968991.9090909101</v>
      </c>
      <c r="K8700" s="10" t="n">
        <v>-0.07950851111442646</v>
      </c>
    </row>
    <row r="8701">
      <c r="A8701" s="8" t="inlineStr">
        <is>
          <t>2025-01</t>
        </is>
      </c>
      <c r="B8701" s="8" t="inlineStr">
        <is>
          <t>00106</t>
        </is>
      </c>
      <c r="C8701" s="11" t="inlineStr">
        <is>
          <t>롯데광주점</t>
        </is>
      </c>
      <c r="D8701" s="9" t="n">
        <v>50568870</v>
      </c>
      <c r="E8701" s="9" t="n">
        <v>32343437</v>
      </c>
      <c r="F8701" s="9" t="n">
        <v>29403124.54545454</v>
      </c>
      <c r="G8701" s="9" t="n">
        <v>17097025</v>
      </c>
      <c r="H8701" s="9" t="n">
        <v>12306099.54545454</v>
      </c>
      <c r="I8701" s="9" t="n">
        <v>6512750</v>
      </c>
      <c r="J8701" s="9" t="n">
        <v>5793349.545454543</v>
      </c>
      <c r="K8701" s="10" t="n">
        <v>0.126019911063862</v>
      </c>
    </row>
    <row r="8702">
      <c r="A8702" s="8" t="inlineStr">
        <is>
          <t>2025-01</t>
        </is>
      </c>
      <c r="B8702" s="8" t="inlineStr">
        <is>
          <t>00110</t>
        </is>
      </c>
      <c r="C8702" s="11" t="inlineStr">
        <is>
          <t>롯데강남점</t>
        </is>
      </c>
      <c r="D8702" s="9" t="n">
        <v>17678020</v>
      </c>
      <c r="E8702" s="9" t="n">
        <v>11250882</v>
      </c>
      <c r="F8702" s="9" t="n">
        <v>10228074.54545454</v>
      </c>
      <c r="G8702" s="9" t="n">
        <v>5104653</v>
      </c>
      <c r="H8702" s="9" t="n">
        <v>5123421.545454545</v>
      </c>
      <c r="I8702" s="9" t="n">
        <v>4948350</v>
      </c>
      <c r="J8702" s="9" t="n">
        <v>175071.5454545449</v>
      </c>
      <c r="K8702" s="10" t="n">
        <v>0.01089368040085934</v>
      </c>
    </row>
    <row r="8703">
      <c r="A8703" s="8" t="inlineStr">
        <is>
          <t>2025-01</t>
        </is>
      </c>
      <c r="B8703" s="8" t="inlineStr">
        <is>
          <t>00111</t>
        </is>
      </c>
      <c r="C8703" s="11" t="inlineStr">
        <is>
          <t>롯데포항점</t>
        </is>
      </c>
      <c r="D8703" s="9" t="n">
        <v>48598300</v>
      </c>
      <c r="E8703" s="9" t="n">
        <v>31102912</v>
      </c>
      <c r="F8703" s="9" t="n">
        <v>28275374.54545454</v>
      </c>
      <c r="G8703" s="9" t="n">
        <v>13510984</v>
      </c>
      <c r="H8703" s="9" t="n">
        <v>14764390.54545454</v>
      </c>
      <c r="I8703" s="9" t="n">
        <v>7268580</v>
      </c>
      <c r="J8703" s="9" t="n">
        <v>7495810.545454543</v>
      </c>
      <c r="K8703" s="10" t="n">
        <v>0.1696641981303872</v>
      </c>
    </row>
    <row r="8704">
      <c r="A8704" s="8" t="inlineStr">
        <is>
          <t>2025-01</t>
        </is>
      </c>
      <c r="B8704" s="8" t="inlineStr">
        <is>
          <t>00112</t>
        </is>
      </c>
      <c r="C8704" s="11" t="inlineStr">
        <is>
          <t>롯데울산점</t>
        </is>
      </c>
      <c r="D8704" s="9" t="n">
        <v>17208900</v>
      </c>
      <c r="E8704" s="9" t="n">
        <v>11013697</v>
      </c>
      <c r="F8704" s="9" t="n">
        <v>10012451.81818182</v>
      </c>
      <c r="G8704" s="9" t="n">
        <v>4984739</v>
      </c>
      <c r="H8704" s="9" t="n">
        <v>5027712.818181816</v>
      </c>
      <c r="I8704" s="9" t="n">
        <v>4776760</v>
      </c>
      <c r="J8704" s="9" t="n">
        <v>250952.8181818165</v>
      </c>
      <c r="K8704" s="10" t="n">
        <v>0.01604100785058883</v>
      </c>
    </row>
    <row r="8705">
      <c r="A8705" s="8" t="inlineStr">
        <is>
          <t>2025-01</t>
        </is>
      </c>
      <c r="B8705" s="8" t="inlineStr">
        <is>
          <t>00113</t>
        </is>
      </c>
      <c r="C8705" s="11" t="inlineStr">
        <is>
          <t>롯데동래점</t>
        </is>
      </c>
      <c r="D8705" s="9" t="n">
        <v>27456270</v>
      </c>
      <c r="E8705" s="9" t="n">
        <v>17563694</v>
      </c>
      <c r="F8705" s="9" t="n">
        <v>15966994.54545454</v>
      </c>
      <c r="G8705" s="9" t="n">
        <v>9346139</v>
      </c>
      <c r="H8705" s="9" t="n">
        <v>6620855.545454545</v>
      </c>
      <c r="I8705" s="9" t="n">
        <v>6317230</v>
      </c>
      <c r="J8705" s="9" t="n">
        <v>303625.5454545449</v>
      </c>
      <c r="K8705" s="10" t="n">
        <v>0.0121643653708242</v>
      </c>
    </row>
    <row r="8706">
      <c r="A8706" s="8" t="inlineStr">
        <is>
          <t>2025-01</t>
        </is>
      </c>
      <c r="B8706" s="8" t="inlineStr">
        <is>
          <t>00114</t>
        </is>
      </c>
      <c r="C8706" s="11" t="inlineStr">
        <is>
          <t>롯데창원점</t>
        </is>
      </c>
      <c r="D8706" s="9" t="n">
        <v>50073140</v>
      </c>
      <c r="E8706" s="9" t="n">
        <v>32042465</v>
      </c>
      <c r="F8706" s="9" t="n">
        <v>29129513.63636363</v>
      </c>
      <c r="G8706" s="9" t="n">
        <v>14656459</v>
      </c>
      <c r="H8706" s="9" t="n">
        <v>14473054.63636363</v>
      </c>
      <c r="I8706" s="9" t="n">
        <v>6630980</v>
      </c>
      <c r="J8706" s="9" t="n">
        <v>7842074.636363633</v>
      </c>
      <c r="K8706" s="10" t="n">
        <v>0.1722736401192335</v>
      </c>
    </row>
    <row r="8707">
      <c r="A8707" s="8" t="inlineStr">
        <is>
          <t>2025-01</t>
        </is>
      </c>
      <c r="B8707" s="8" t="inlineStr">
        <is>
          <t>00119</t>
        </is>
      </c>
      <c r="C8707" s="11" t="inlineStr">
        <is>
          <t>롯데상인점</t>
        </is>
      </c>
      <c r="D8707" s="9" t="n">
        <v>14111670</v>
      </c>
      <c r="E8707" s="9" t="n">
        <v>9031473</v>
      </c>
      <c r="F8707" s="9" t="n">
        <v>8210429.999999999</v>
      </c>
      <c r="G8707" s="9" t="n">
        <v>4193527</v>
      </c>
      <c r="H8707" s="9" t="n">
        <v>4016902.999999999</v>
      </c>
      <c r="I8707" s="9" t="n">
        <v>5347560</v>
      </c>
      <c r="J8707" s="9" t="n">
        <v>-1330657.000000001</v>
      </c>
      <c r="K8707" s="10" t="n">
        <v>-0.1037242721804011</v>
      </c>
    </row>
    <row r="8708">
      <c r="A8708" s="8" t="inlineStr">
        <is>
          <t>2025-01</t>
        </is>
      </c>
      <c r="B8708" s="8" t="inlineStr">
        <is>
          <t>00120</t>
        </is>
      </c>
      <c r="C8708" s="11" t="inlineStr">
        <is>
          <t>롯데미아점</t>
        </is>
      </c>
      <c r="D8708" s="9" t="n">
        <v>16888660</v>
      </c>
      <c r="E8708" s="9" t="n">
        <v>11315412</v>
      </c>
      <c r="F8708" s="9" t="n">
        <v>10286738.18181818</v>
      </c>
      <c r="G8708" s="9" t="n">
        <v>5524986</v>
      </c>
      <c r="H8708" s="9" t="n">
        <v>4761752.181818182</v>
      </c>
      <c r="I8708" s="9" t="n">
        <v>4768730</v>
      </c>
      <c r="J8708" s="9" t="n">
        <v>-6977.818181818351</v>
      </c>
      <c r="K8708" s="10" t="n">
        <v>-0.0004544824752230306</v>
      </c>
    </row>
    <row r="8709">
      <c r="A8709" s="8" t="inlineStr">
        <is>
          <t>2025-01</t>
        </is>
      </c>
      <c r="B8709" s="8" t="inlineStr">
        <is>
          <t>00125</t>
        </is>
      </c>
      <c r="C8709" s="11" t="inlineStr">
        <is>
          <t>롯데구리점</t>
        </is>
      </c>
      <c r="D8709" s="9" t="n">
        <v>24002450</v>
      </c>
      <c r="E8709" s="9" t="n">
        <v>15361567</v>
      </c>
      <c r="F8709" s="9" t="n">
        <v>13965060.90909091</v>
      </c>
      <c r="G8709" s="9" t="n">
        <v>7478895</v>
      </c>
      <c r="H8709" s="9" t="n">
        <v>6486165.909090908</v>
      </c>
      <c r="I8709" s="9" t="n">
        <v>5678620</v>
      </c>
      <c r="J8709" s="9" t="n">
        <v>807545.9090909082</v>
      </c>
      <c r="K8709" s="10" t="n">
        <v>0.03700874285749993</v>
      </c>
    </row>
    <row r="8710">
      <c r="A8710" s="8" t="inlineStr">
        <is>
          <t>2025-01</t>
        </is>
      </c>
      <c r="B8710" s="8" t="inlineStr">
        <is>
          <t>00126</t>
        </is>
      </c>
      <c r="C8710" s="11" t="inlineStr">
        <is>
          <t>롯데영등포점</t>
        </is>
      </c>
      <c r="D8710" s="9" t="n">
        <v>36139370</v>
      </c>
      <c r="E8710" s="9" t="n">
        <v>23129196</v>
      </c>
      <c r="F8710" s="9" t="n">
        <v>21026541.81818182</v>
      </c>
      <c r="G8710" s="9" t="n">
        <v>11709727</v>
      </c>
      <c r="H8710" s="9" t="n">
        <v>9316814.818181816</v>
      </c>
      <c r="I8710" s="9" t="n">
        <v>4733900</v>
      </c>
      <c r="J8710" s="9" t="n">
        <v>4582914.818181816</v>
      </c>
      <c r="K8710" s="10" t="n">
        <v>0.1394934748447468</v>
      </c>
    </row>
    <row r="8711">
      <c r="A8711" s="8" t="inlineStr">
        <is>
          <t>2025-01</t>
        </is>
      </c>
      <c r="B8711" s="8" t="inlineStr">
        <is>
          <t>00128</t>
        </is>
      </c>
      <c r="C8711" s="11" t="inlineStr">
        <is>
          <t>롯데부산본점</t>
        </is>
      </c>
      <c r="D8711" s="9" t="n">
        <v>44421260</v>
      </c>
      <c r="E8711" s="9" t="n">
        <v>28429166</v>
      </c>
      <c r="F8711" s="9" t="n">
        <v>25844696.36363636</v>
      </c>
      <c r="G8711" s="9" t="n">
        <v>12771922</v>
      </c>
      <c r="H8711" s="9" t="n">
        <v>13072774.36363636</v>
      </c>
      <c r="I8711" s="9" t="n">
        <v>7632520</v>
      </c>
      <c r="J8711" s="9" t="n">
        <v>5440254.363636363</v>
      </c>
      <c r="K8711" s="10" t="n">
        <v>0.1347165703989486</v>
      </c>
    </row>
    <row r="8712">
      <c r="A8712" s="8" t="inlineStr">
        <is>
          <t>2025-01</t>
        </is>
      </c>
      <c r="B8712" s="8" t="inlineStr">
        <is>
          <t>00129</t>
        </is>
      </c>
      <c r="C8712" s="11" t="inlineStr">
        <is>
          <t>롯데평촌점</t>
        </is>
      </c>
      <c r="D8712" s="9" t="n">
        <v>48851670</v>
      </c>
      <c r="E8712" s="9" t="n">
        <v>31252050</v>
      </c>
      <c r="F8712" s="9" t="n">
        <v>28410954.54545454</v>
      </c>
      <c r="G8712" s="9" t="n">
        <v>14618194</v>
      </c>
      <c r="H8712" s="9" t="n">
        <v>13792760.54545454</v>
      </c>
      <c r="I8712" s="9" t="n">
        <v>6167650</v>
      </c>
      <c r="J8712" s="9" t="n">
        <v>7625110.545454543</v>
      </c>
      <c r="K8712" s="10" t="n">
        <v>0.1716956984275051</v>
      </c>
    </row>
    <row r="8713">
      <c r="A8713" s="8" t="inlineStr">
        <is>
          <t>2025-01</t>
        </is>
      </c>
      <c r="B8713" s="8" t="inlineStr">
        <is>
          <t>00130</t>
        </is>
      </c>
      <c r="C8713" s="11" t="inlineStr">
        <is>
          <t>롯데안산점</t>
        </is>
      </c>
      <c r="D8713" s="9" t="n">
        <v>22755080</v>
      </c>
      <c r="E8713" s="9" t="n">
        <v>14790813</v>
      </c>
      <c r="F8713" s="9" t="n">
        <v>13446193.63636363</v>
      </c>
      <c r="G8713" s="9" t="n">
        <v>6930890</v>
      </c>
      <c r="H8713" s="9" t="n">
        <v>6515303.636363635</v>
      </c>
      <c r="I8713" s="9" t="n">
        <v>5815040</v>
      </c>
      <c r="J8713" s="9" t="n">
        <v>700263.6363636348</v>
      </c>
      <c r="K8713" s="10" t="n">
        <v>0.03385134220578431</v>
      </c>
    </row>
    <row r="8714">
      <c r="A8714" s="8" t="inlineStr">
        <is>
          <t>2025-01</t>
        </is>
      </c>
      <c r="B8714" s="8" t="inlineStr">
        <is>
          <t>00131</t>
        </is>
      </c>
      <c r="C8714" s="11" t="inlineStr">
        <is>
          <t>롯데노원점</t>
        </is>
      </c>
      <c r="D8714" s="9" t="n">
        <v>27971260</v>
      </c>
      <c r="E8714" s="9" t="n">
        <v>17898071</v>
      </c>
      <c r="F8714" s="9" t="n">
        <v>16270973.63636363</v>
      </c>
      <c r="G8714" s="9" t="n">
        <v>8615512</v>
      </c>
      <c r="H8714" s="9" t="n">
        <v>7655461.636363635</v>
      </c>
      <c r="I8714" s="9" t="n">
        <v>4088620</v>
      </c>
      <c r="J8714" s="9" t="n">
        <v>3566841.636363635</v>
      </c>
      <c r="K8714" s="10" t="n">
        <v>0.1402698984600622</v>
      </c>
    </row>
    <row r="8715">
      <c r="A8715" s="8" t="inlineStr">
        <is>
          <t>2025-01</t>
        </is>
      </c>
      <c r="B8715" s="8" t="inlineStr">
        <is>
          <t>00132</t>
        </is>
      </c>
      <c r="C8715" s="11" t="inlineStr">
        <is>
          <t>롯데광복점</t>
        </is>
      </c>
      <c r="D8715" s="9" t="n">
        <v>26954200</v>
      </c>
      <c r="E8715" s="9" t="n">
        <v>17250687</v>
      </c>
      <c r="F8715" s="9" t="n">
        <v>15682442.72727273</v>
      </c>
      <c r="G8715" s="9" t="n">
        <v>7823720</v>
      </c>
      <c r="H8715" s="9" t="n">
        <v>7858722.727272727</v>
      </c>
      <c r="I8715" s="9" t="n">
        <v>5712060</v>
      </c>
      <c r="J8715" s="9" t="n">
        <v>2146662.727272727</v>
      </c>
      <c r="K8715" s="10" t="n">
        <v>0.08760523406370807</v>
      </c>
    </row>
    <row r="8716">
      <c r="A8716" s="8" t="inlineStr">
        <is>
          <t>2025-01</t>
        </is>
      </c>
      <c r="B8716" s="8" t="inlineStr">
        <is>
          <t>00135</t>
        </is>
      </c>
      <c r="C8716" s="11" t="inlineStr">
        <is>
          <t>롯데수원점</t>
        </is>
      </c>
      <c r="D8716" s="9" t="n">
        <v>22298250</v>
      </c>
      <c r="E8716" s="9" t="n">
        <v>14270793</v>
      </c>
      <c r="F8716" s="9" t="n">
        <v>12973448.18181818</v>
      </c>
      <c r="G8716" s="9" t="n">
        <v>6698897</v>
      </c>
      <c r="H8716" s="9" t="n">
        <v>6274551.181818182</v>
      </c>
      <c r="I8716" s="9" t="n">
        <v>5596400</v>
      </c>
      <c r="J8716" s="9" t="n">
        <v>678151.1818181816</v>
      </c>
      <c r="K8716" s="10" t="n">
        <v>0.03345402890361351</v>
      </c>
    </row>
    <row r="8717">
      <c r="A8717" s="8" t="inlineStr">
        <is>
          <t>2025-01</t>
        </is>
      </c>
      <c r="B8717" s="8" t="inlineStr">
        <is>
          <t>00137</t>
        </is>
      </c>
      <c r="C8717" s="11" t="inlineStr">
        <is>
          <t>롯데대구점</t>
        </is>
      </c>
      <c r="D8717" s="9" t="n">
        <v>25184250</v>
      </c>
      <c r="E8717" s="9" t="n">
        <v>16621607</v>
      </c>
      <c r="F8717" s="9" t="n">
        <v>15110551.81818182</v>
      </c>
      <c r="G8717" s="9" t="n">
        <v>9686956</v>
      </c>
      <c r="H8717" s="9" t="n">
        <v>5423595.818181816</v>
      </c>
      <c r="I8717" s="9" t="n">
        <v>6397340</v>
      </c>
      <c r="J8717" s="9" t="n">
        <v>-973744.1818181835</v>
      </c>
      <c r="K8717" s="10" t="n">
        <v>-0.04253128840445921</v>
      </c>
    </row>
    <row r="8718">
      <c r="A8718" s="8" t="inlineStr">
        <is>
          <t>2025-01</t>
        </is>
      </c>
      <c r="B8718" s="8" t="inlineStr">
        <is>
          <t>00139</t>
        </is>
      </c>
      <c r="C8718" s="11" t="inlineStr">
        <is>
          <t>롯데전주점</t>
        </is>
      </c>
      <c r="D8718" s="9" t="n">
        <v>20010150</v>
      </c>
      <c r="E8718" s="9" t="n">
        <v>12806497</v>
      </c>
      <c r="F8718" s="9" t="n">
        <v>11642270</v>
      </c>
      <c r="G8718" s="9" t="n">
        <v>5677557</v>
      </c>
      <c r="H8718" s="9" t="n">
        <v>5964712.999999998</v>
      </c>
      <c r="I8718" s="9" t="n">
        <v>5408590</v>
      </c>
      <c r="J8718" s="9" t="n">
        <v>556122.9999999981</v>
      </c>
      <c r="K8718" s="10" t="n">
        <v>0.03057125009057893</v>
      </c>
    </row>
    <row r="8719">
      <c r="A8719" s="8" t="inlineStr">
        <is>
          <t>2025-01</t>
        </is>
      </c>
      <c r="B8719" s="8" t="inlineStr">
        <is>
          <t>00140</t>
        </is>
      </c>
      <c r="C8719" s="11" t="inlineStr">
        <is>
          <t>롯데분당점</t>
        </is>
      </c>
      <c r="D8719" s="9" t="n">
        <v>34183670</v>
      </c>
      <c r="E8719" s="9" t="n">
        <v>21877549</v>
      </c>
      <c r="F8719" s="9" t="n">
        <v>19888680.90909091</v>
      </c>
      <c r="G8719" s="9" t="n">
        <v>10996408</v>
      </c>
      <c r="H8719" s="9" t="n">
        <v>8892272.909090906</v>
      </c>
      <c r="I8719" s="9" t="n">
        <v>6520220</v>
      </c>
      <c r="J8719" s="9" t="n">
        <v>2372052.909090906</v>
      </c>
      <c r="K8719" s="10" t="n">
        <v>0.07633054613504041</v>
      </c>
    </row>
    <row r="8720">
      <c r="A8720" s="8" t="inlineStr">
        <is>
          <t>2025-01</t>
        </is>
      </c>
      <c r="B8720" s="8" t="inlineStr">
        <is>
          <t>00141</t>
        </is>
      </c>
      <c r="C8720" s="11" t="inlineStr">
        <is>
          <t>롯데인천터미널점</t>
        </is>
      </c>
      <c r="D8720" s="9" t="n">
        <v>53276500</v>
      </c>
      <c r="E8720" s="9" t="n">
        <v>34088015</v>
      </c>
      <c r="F8720" s="9" t="n">
        <v>30989104.54545454</v>
      </c>
      <c r="G8720" s="9" t="n">
        <v>16286803</v>
      </c>
      <c r="H8720" s="9" t="n">
        <v>14702301.54545454</v>
      </c>
      <c r="I8720" s="9" t="n">
        <v>8964000</v>
      </c>
      <c r="J8720" s="9" t="n">
        <v>5738301.545454543</v>
      </c>
      <c r="K8720" s="10" t="n">
        <v>0.1184787232644787</v>
      </c>
    </row>
    <row r="8721">
      <c r="A8721" s="8" t="inlineStr">
        <is>
          <t>2025-01</t>
        </is>
      </c>
      <c r="B8721" s="8" t="inlineStr">
        <is>
          <t>00142</t>
        </is>
      </c>
      <c r="C8721" s="11" t="inlineStr">
        <is>
          <t>롯데동탄점</t>
        </is>
      </c>
      <c r="D8721" s="9" t="n">
        <v>35937550</v>
      </c>
      <c r="E8721" s="9" t="n">
        <v>23000032</v>
      </c>
      <c r="F8721" s="9" t="n">
        <v>20909120</v>
      </c>
      <c r="G8721" s="9" t="n">
        <v>10123261</v>
      </c>
      <c r="H8721" s="9" t="n">
        <v>10785859</v>
      </c>
      <c r="I8721" s="9" t="n">
        <v>7455580</v>
      </c>
      <c r="J8721" s="9" t="n">
        <v>3330279</v>
      </c>
      <c r="K8721" s="10" t="n">
        <v>0.1019353545247241</v>
      </c>
    </row>
    <row r="8722">
      <c r="A8722" s="8" t="inlineStr">
        <is>
          <t>2025-01</t>
        </is>
      </c>
      <c r="B8722" s="8" t="inlineStr">
        <is>
          <t>00201</t>
        </is>
      </c>
      <c r="C8722" s="11" t="inlineStr">
        <is>
          <t>현대천호점</t>
        </is>
      </c>
      <c r="D8722" s="9" t="n">
        <v>90033120</v>
      </c>
      <c r="E8722" s="9" t="n">
        <v>58559739</v>
      </c>
      <c r="F8722" s="9" t="n">
        <v>53236126.36363636</v>
      </c>
      <c r="G8722" s="9" t="n">
        <v>28342532</v>
      </c>
      <c r="H8722" s="9" t="n">
        <v>24893594.36363636</v>
      </c>
      <c r="I8722" s="9" t="n">
        <v>13055430</v>
      </c>
      <c r="J8722" s="9" t="n">
        <v>11838164.36363636</v>
      </c>
      <c r="K8722" s="10" t="n">
        <v>0.1446354497100622</v>
      </c>
    </row>
    <row r="8723">
      <c r="A8723" s="8" t="inlineStr">
        <is>
          <t>2025-01</t>
        </is>
      </c>
      <c r="B8723" s="8" t="inlineStr">
        <is>
          <t>00203</t>
        </is>
      </c>
      <c r="C8723" s="11" t="inlineStr">
        <is>
          <t>현대울산점</t>
        </is>
      </c>
      <c r="D8723" s="9" t="n">
        <v>64908370</v>
      </c>
      <c r="E8723" s="9" t="n">
        <v>43556674</v>
      </c>
      <c r="F8723" s="9" t="n">
        <v>39596976.36363636</v>
      </c>
      <c r="G8723" s="9" t="n">
        <v>18906475</v>
      </c>
      <c r="H8723" s="9" t="n">
        <v>20690501.36363636</v>
      </c>
      <c r="I8723" s="9" t="n">
        <v>8592480</v>
      </c>
      <c r="J8723" s="9" t="n">
        <v>12098021.36363636</v>
      </c>
      <c r="K8723" s="10" t="n">
        <v>0.2050247679921711</v>
      </c>
    </row>
    <row r="8724">
      <c r="A8724" s="8" t="inlineStr">
        <is>
          <t>2025-01</t>
        </is>
      </c>
      <c r="B8724" s="8" t="inlineStr">
        <is>
          <t>00208</t>
        </is>
      </c>
      <c r="C8724" s="11" t="inlineStr">
        <is>
          <t>현대미아점</t>
        </is>
      </c>
      <c r="D8724" s="9" t="n">
        <v>25085130</v>
      </c>
      <c r="E8724" s="9" t="n">
        <v>17030598</v>
      </c>
      <c r="F8724" s="9" t="n">
        <v>15482361.81818182</v>
      </c>
      <c r="G8724" s="9" t="n">
        <v>7968064</v>
      </c>
      <c r="H8724" s="9" t="n">
        <v>7514297.818181816</v>
      </c>
      <c r="I8724" s="9" t="n">
        <v>4096820</v>
      </c>
      <c r="J8724" s="9" t="n">
        <v>3417477.818181816</v>
      </c>
      <c r="K8724" s="10" t="n">
        <v>0.1498587250693936</v>
      </c>
    </row>
    <row r="8725">
      <c r="A8725" s="8" t="inlineStr">
        <is>
          <t>2025-01</t>
        </is>
      </c>
      <c r="B8725" s="8" t="inlineStr">
        <is>
          <t>00209</t>
        </is>
      </c>
      <c r="C8725" s="11" t="inlineStr">
        <is>
          <t>현대목동점</t>
        </is>
      </c>
      <c r="D8725" s="9" t="n">
        <v>28710160</v>
      </c>
      <c r="E8725" s="9" t="n">
        <v>17845480</v>
      </c>
      <c r="F8725" s="9" t="n">
        <v>16223163.63636363</v>
      </c>
      <c r="G8725" s="9" t="n">
        <v>8591502</v>
      </c>
      <c r="H8725" s="9" t="n">
        <v>7631661.636363635</v>
      </c>
      <c r="I8725" s="9" t="n">
        <v>5770330</v>
      </c>
      <c r="J8725" s="9" t="n">
        <v>1861331.636363635</v>
      </c>
      <c r="K8725" s="10" t="n">
        <v>0.07131499093004005</v>
      </c>
    </row>
    <row r="8726">
      <c r="A8726" s="8" t="inlineStr">
        <is>
          <t>2025-01</t>
        </is>
      </c>
      <c r="B8726" s="8" t="inlineStr">
        <is>
          <t>00210</t>
        </is>
      </c>
      <c r="C8726" s="11" t="inlineStr">
        <is>
          <t>현대중동점</t>
        </is>
      </c>
      <c r="D8726" s="9" t="n">
        <v>28354450</v>
      </c>
      <c r="E8726" s="9" t="n">
        <v>17579759</v>
      </c>
      <c r="F8726" s="9" t="n">
        <v>15981599.09090909</v>
      </c>
      <c r="G8726" s="9" t="n">
        <v>7700138</v>
      </c>
      <c r="H8726" s="9" t="n">
        <v>8281461.09090909</v>
      </c>
      <c r="I8726" s="9" t="n">
        <v>5666080</v>
      </c>
      <c r="J8726" s="9" t="n">
        <v>2615381.09090909</v>
      </c>
      <c r="K8726" s="10" t="n">
        <v>0.1014627051485745</v>
      </c>
    </row>
    <row r="8727">
      <c r="A8727" s="8" t="inlineStr">
        <is>
          <t>2025-01</t>
        </is>
      </c>
      <c r="B8727" s="8" t="inlineStr">
        <is>
          <t>00213</t>
        </is>
      </c>
      <c r="C8727" s="11" t="inlineStr">
        <is>
          <t>현대대구점</t>
        </is>
      </c>
      <c r="D8727" s="9" t="n">
        <v>95573730</v>
      </c>
      <c r="E8727" s="9" t="n">
        <v>61210019</v>
      </c>
      <c r="F8727" s="9" t="n">
        <v>55645471.81818181</v>
      </c>
      <c r="G8727" s="9" t="n">
        <v>30217972</v>
      </c>
      <c r="H8727" s="9" t="n">
        <v>25427499.81818181</v>
      </c>
      <c r="I8727" s="9" t="n">
        <v>13332440</v>
      </c>
      <c r="J8727" s="9" t="n">
        <v>12095059.81818181</v>
      </c>
      <c r="K8727" s="10" t="n">
        <v>0.1392073512250698</v>
      </c>
    </row>
    <row r="8728">
      <c r="A8728" s="8" t="inlineStr">
        <is>
          <t>2025-01</t>
        </is>
      </c>
      <c r="B8728" s="8" t="inlineStr">
        <is>
          <t>00214</t>
        </is>
      </c>
      <c r="C8728" s="11" t="inlineStr">
        <is>
          <t>현대충청점</t>
        </is>
      </c>
      <c r="D8728" s="9" t="n">
        <v>39895540</v>
      </c>
      <c r="E8728" s="9" t="n">
        <v>26633846</v>
      </c>
      <c r="F8728" s="9" t="n">
        <v>24212587.27272727</v>
      </c>
      <c r="G8728" s="9" t="n">
        <v>11521549</v>
      </c>
      <c r="H8728" s="9" t="n">
        <v>12691038.27272727</v>
      </c>
      <c r="I8728" s="9" t="n">
        <v>7721610</v>
      </c>
      <c r="J8728" s="9" t="n">
        <v>4969428.27272727</v>
      </c>
      <c r="K8728" s="10" t="n">
        <v>0.1370170976505142</v>
      </c>
    </row>
    <row r="8729">
      <c r="A8729" s="8" t="inlineStr">
        <is>
          <t>2025-01</t>
        </is>
      </c>
      <c r="B8729" s="8" t="inlineStr">
        <is>
          <t>00216</t>
        </is>
      </c>
      <c r="C8729" s="11" t="inlineStr">
        <is>
          <t>현대디큐브시티점</t>
        </is>
      </c>
      <c r="D8729" s="9" t="n">
        <v>7724160</v>
      </c>
      <c r="E8729" s="9" t="n">
        <v>4980333</v>
      </c>
      <c r="F8729" s="9" t="n">
        <v>4527575.454545454</v>
      </c>
      <c r="G8729" s="9" t="n">
        <v>2585786</v>
      </c>
      <c r="H8729" s="9" t="n">
        <v>1941789.454545454</v>
      </c>
      <c r="I8729" s="9" t="n">
        <v>3368790</v>
      </c>
      <c r="J8729" s="9" t="n">
        <v>-1427000.545454546</v>
      </c>
      <c r="K8729" s="10" t="n">
        <v>-0.2032195863368963</v>
      </c>
    </row>
    <row r="8730">
      <c r="A8730" s="8" t="inlineStr">
        <is>
          <t>2025-01</t>
        </is>
      </c>
      <c r="B8730" s="8" t="inlineStr">
        <is>
          <t>00218</t>
        </is>
      </c>
      <c r="C8730" s="11" t="inlineStr">
        <is>
          <t>현대동구점</t>
        </is>
      </c>
      <c r="D8730" s="9" t="n">
        <v>18440100</v>
      </c>
      <c r="E8730" s="9" t="n">
        <v>12685030</v>
      </c>
      <c r="F8730" s="9" t="n">
        <v>11531845.45454545</v>
      </c>
      <c r="G8730" s="9" t="n">
        <v>5315903</v>
      </c>
      <c r="H8730" s="9" t="n">
        <v>6215942.454545453</v>
      </c>
      <c r="I8730" s="9" t="n">
        <v>4828290</v>
      </c>
      <c r="J8730" s="9" t="n">
        <v>1387652.454545453</v>
      </c>
      <c r="K8730" s="10" t="n">
        <v>0.08277708363837498</v>
      </c>
    </row>
    <row r="8731">
      <c r="A8731" s="8" t="inlineStr">
        <is>
          <t>2025-01</t>
        </is>
      </c>
      <c r="B8731" s="8" t="inlineStr">
        <is>
          <t>00219</t>
        </is>
      </c>
      <c r="C8731" s="11" t="inlineStr">
        <is>
          <t>현대판교점</t>
        </is>
      </c>
      <c r="D8731" s="9" t="n">
        <v>66409630</v>
      </c>
      <c r="E8731" s="9" t="n">
        <v>42788101</v>
      </c>
      <c r="F8731" s="9" t="n">
        <v>38898273.63636363</v>
      </c>
      <c r="G8731" s="9" t="n">
        <v>21611336</v>
      </c>
      <c r="H8731" s="9" t="n">
        <v>17286937.63636363</v>
      </c>
      <c r="I8731" s="9" t="n">
        <v>10493580</v>
      </c>
      <c r="J8731" s="9" t="n">
        <v>6793357.636363633</v>
      </c>
      <c r="K8731" s="10" t="n">
        <v>0.1125242438483695</v>
      </c>
    </row>
    <row r="8732">
      <c r="A8732" s="8" t="inlineStr">
        <is>
          <t>2025-01</t>
        </is>
      </c>
      <c r="B8732" s="8" t="inlineStr">
        <is>
          <t>00301</t>
        </is>
      </c>
      <c r="C8732" s="11" t="inlineStr">
        <is>
          <t>신세계광주점</t>
        </is>
      </c>
      <c r="D8732" s="9" t="n">
        <v>80863030</v>
      </c>
      <c r="E8732" s="9" t="n">
        <v>51440988</v>
      </c>
      <c r="F8732" s="9" t="n">
        <v>46764534.54545454</v>
      </c>
      <c r="G8732" s="9" t="n">
        <v>25668569</v>
      </c>
      <c r="H8732" s="9" t="n">
        <v>21095965.54545454</v>
      </c>
      <c r="I8732" s="9" t="n">
        <v>9647220</v>
      </c>
      <c r="J8732" s="9" t="n">
        <v>11448745.54545454</v>
      </c>
      <c r="K8732" s="10" t="n">
        <v>0.1557401460222304</v>
      </c>
    </row>
    <row r="8733">
      <c r="A8733" s="8" t="inlineStr">
        <is>
          <t>2025-01</t>
        </is>
      </c>
      <c r="B8733" s="8" t="inlineStr">
        <is>
          <t>00303</t>
        </is>
      </c>
      <c r="C8733" s="11" t="inlineStr">
        <is>
          <t>신세계마산점</t>
        </is>
      </c>
      <c r="D8733" s="9" t="n">
        <v>37235670</v>
      </c>
      <c r="E8733" s="9" t="n">
        <v>23467869</v>
      </c>
      <c r="F8733" s="9" t="n">
        <v>21334426.36363636</v>
      </c>
      <c r="G8733" s="9" t="n">
        <v>10928630</v>
      </c>
      <c r="H8733" s="9" t="n">
        <v>10405796.36363636</v>
      </c>
      <c r="I8733" s="9" t="n">
        <v>6396750</v>
      </c>
      <c r="J8733" s="9" t="n">
        <v>4009046.363636363</v>
      </c>
      <c r="K8733" s="10" t="n">
        <v>0.1184335074405805</v>
      </c>
    </row>
    <row r="8734">
      <c r="A8734" s="8" t="inlineStr">
        <is>
          <t>2025-01</t>
        </is>
      </c>
      <c r="B8734" s="8" t="inlineStr">
        <is>
          <t>00304</t>
        </is>
      </c>
      <c r="C8734" s="11" t="inlineStr">
        <is>
          <t>신세계강남점</t>
        </is>
      </c>
      <c r="D8734" s="9" t="n">
        <v>65635340</v>
      </c>
      <c r="E8734" s="9" t="n">
        <v>41350268</v>
      </c>
      <c r="F8734" s="9" t="n">
        <v>37591152.72727273</v>
      </c>
      <c r="G8734" s="9" t="n">
        <v>18704209</v>
      </c>
      <c r="H8734" s="9" t="n">
        <v>18886943.72727273</v>
      </c>
      <c r="I8734" s="9" t="n">
        <v>7758270</v>
      </c>
      <c r="J8734" s="9" t="n">
        <v>11128673.72727273</v>
      </c>
      <c r="K8734" s="10" t="n">
        <v>0.1865083825268522</v>
      </c>
    </row>
    <row r="8735">
      <c r="A8735" s="8" t="inlineStr">
        <is>
          <t>2025-01</t>
        </is>
      </c>
      <c r="B8735" s="8" t="inlineStr">
        <is>
          <t>00306</t>
        </is>
      </c>
      <c r="C8735" s="11" t="inlineStr">
        <is>
          <t>신세계경기점</t>
        </is>
      </c>
      <c r="D8735" s="9" t="n">
        <v>56653530</v>
      </c>
      <c r="E8735" s="9" t="n">
        <v>35779290</v>
      </c>
      <c r="F8735" s="9" t="n">
        <v>32526627.27272727</v>
      </c>
      <c r="G8735" s="9" t="n">
        <v>16037286</v>
      </c>
      <c r="H8735" s="9" t="n">
        <v>16489341.27272727</v>
      </c>
      <c r="I8735" s="9" t="n">
        <v>8478660</v>
      </c>
      <c r="J8735" s="9" t="n">
        <v>8010681.27272727</v>
      </c>
      <c r="K8735" s="10" t="n">
        <v>0.1555375172562062</v>
      </c>
    </row>
    <row r="8736">
      <c r="A8736" s="8" t="inlineStr">
        <is>
          <t>2025-01</t>
        </is>
      </c>
      <c r="B8736" s="8" t="inlineStr">
        <is>
          <t>00307</t>
        </is>
      </c>
      <c r="C8736" s="11" t="inlineStr">
        <is>
          <t>신세계센텀점</t>
        </is>
      </c>
      <c r="D8736" s="9" t="n">
        <v>78506820</v>
      </c>
      <c r="E8736" s="9" t="n">
        <v>49923535</v>
      </c>
      <c r="F8736" s="9" t="n">
        <v>45385031.81818181</v>
      </c>
      <c r="G8736" s="9" t="n">
        <v>24606445</v>
      </c>
      <c r="H8736" s="9" t="n">
        <v>20778586.81818181</v>
      </c>
      <c r="I8736" s="9" t="n">
        <v>11384120</v>
      </c>
      <c r="J8736" s="9" t="n">
        <v>9394466.818181813</v>
      </c>
      <c r="K8736" s="10" t="n">
        <v>0.1316307742435625</v>
      </c>
    </row>
    <row r="8737">
      <c r="A8737" s="8" t="inlineStr">
        <is>
          <t>2025-01</t>
        </is>
      </c>
      <c r="B8737" s="8" t="inlineStr">
        <is>
          <t>00308</t>
        </is>
      </c>
      <c r="C8737" s="11" t="inlineStr">
        <is>
          <t>신세계타임스퀘어점</t>
        </is>
      </c>
      <c r="D8737" s="9" t="n">
        <v>42226150</v>
      </c>
      <c r="E8737" s="9" t="n">
        <v>26602491</v>
      </c>
      <c r="F8737" s="9" t="n">
        <v>24184082.72727273</v>
      </c>
      <c r="G8737" s="9" t="n">
        <v>12657772</v>
      </c>
      <c r="H8737" s="9" t="n">
        <v>11526310.72727273</v>
      </c>
      <c r="I8737" s="9" t="n">
        <v>5435790</v>
      </c>
      <c r="J8737" s="9" t="n">
        <v>6090520.727272727</v>
      </c>
      <c r="K8737" s="10" t="n">
        <v>0.1586593331383515</v>
      </c>
    </row>
    <row r="8738">
      <c r="A8738" s="8" t="inlineStr">
        <is>
          <t>2025-01</t>
        </is>
      </c>
      <c r="B8738" s="8" t="inlineStr">
        <is>
          <t>00309</t>
        </is>
      </c>
      <c r="C8738" s="11" t="inlineStr">
        <is>
          <t>신세계천안아산점</t>
        </is>
      </c>
      <c r="D8738" s="9" t="n">
        <v>26328050</v>
      </c>
      <c r="E8738" s="9" t="n">
        <v>16821858</v>
      </c>
      <c r="F8738" s="9" t="n">
        <v>15292598.18181818</v>
      </c>
      <c r="G8738" s="9" t="n">
        <v>7918951</v>
      </c>
      <c r="H8738" s="9" t="n">
        <v>7373647.18181818</v>
      </c>
      <c r="I8738" s="9" t="n">
        <v>5017050</v>
      </c>
      <c r="J8738" s="9" t="n">
        <v>2356597.18181818</v>
      </c>
      <c r="K8738" s="10" t="n">
        <v>0.09845988973737128</v>
      </c>
    </row>
    <row r="8739">
      <c r="A8739" s="8" t="inlineStr">
        <is>
          <t>2025-01</t>
        </is>
      </c>
      <c r="B8739" s="8" t="inlineStr">
        <is>
          <t>00310</t>
        </is>
      </c>
      <c r="C8739" s="11" t="inlineStr">
        <is>
          <t>신세계의정부점</t>
        </is>
      </c>
      <c r="D8739" s="9" t="n">
        <v>34721390</v>
      </c>
      <c r="E8739" s="9" t="n">
        <v>21867794</v>
      </c>
      <c r="F8739" s="9" t="n">
        <v>19879812.72727273</v>
      </c>
      <c r="G8739" s="9" t="n">
        <v>10425854</v>
      </c>
      <c r="H8739" s="9" t="n">
        <v>9453958.727272727</v>
      </c>
      <c r="I8739" s="9" t="n">
        <v>6932320</v>
      </c>
      <c r="J8739" s="9" t="n">
        <v>2521638.727272727</v>
      </c>
      <c r="K8739" s="10" t="n">
        <v>0.07988742962191318</v>
      </c>
    </row>
    <row r="8740">
      <c r="A8740" s="8" t="inlineStr">
        <is>
          <t>2025-01</t>
        </is>
      </c>
      <c r="B8740" s="8" t="inlineStr">
        <is>
          <t>00311</t>
        </is>
      </c>
      <c r="C8740" s="11" t="inlineStr">
        <is>
          <t>신세계김해점</t>
        </is>
      </c>
      <c r="D8740" s="9" t="n">
        <v>33282570</v>
      </c>
      <c r="E8740" s="9" t="n">
        <v>20968028</v>
      </c>
      <c r="F8740" s="9" t="n">
        <v>19061843.63636363</v>
      </c>
      <c r="G8740" s="9" t="n">
        <v>10051197</v>
      </c>
      <c r="H8740" s="9" t="n">
        <v>9010646.636363633</v>
      </c>
      <c r="I8740" s="9" t="n">
        <v>6290140</v>
      </c>
      <c r="J8740" s="9" t="n">
        <v>2720506.636363633</v>
      </c>
      <c r="K8740" s="10" t="n">
        <v>0.08991364849529337</v>
      </c>
    </row>
    <row r="8741">
      <c r="A8741" s="8" t="inlineStr">
        <is>
          <t>2025-01</t>
        </is>
      </c>
      <c r="B8741" s="8" t="inlineStr">
        <is>
          <t>00313</t>
        </is>
      </c>
      <c r="C8741" s="11" t="inlineStr">
        <is>
          <t>신세계스타필드하남점</t>
        </is>
      </c>
      <c r="D8741" s="9" t="n">
        <v>33355050</v>
      </c>
      <c r="E8741" s="9" t="n">
        <v>21013682</v>
      </c>
      <c r="F8741" s="9" t="n">
        <v>19103347.27272727</v>
      </c>
      <c r="G8741" s="9" t="n">
        <v>9174526</v>
      </c>
      <c r="H8741" s="9" t="n">
        <v>9928821.27272727</v>
      </c>
      <c r="I8741" s="9" t="n">
        <v>4845120</v>
      </c>
      <c r="J8741" s="9" t="n">
        <v>5083701.27272727</v>
      </c>
      <c r="K8741" s="10" t="n">
        <v>0.1676529161251444</v>
      </c>
    </row>
    <row r="8742">
      <c r="A8742" s="8" t="inlineStr">
        <is>
          <t>2025-01</t>
        </is>
      </c>
      <c r="B8742" s="8" t="inlineStr">
        <is>
          <t>00314</t>
        </is>
      </c>
      <c r="C8742" s="11" t="inlineStr">
        <is>
          <t>신세계대구점</t>
        </is>
      </c>
      <c r="D8742" s="9" t="n">
        <v>70503660</v>
      </c>
      <c r="E8742" s="9" t="n">
        <v>44417336</v>
      </c>
      <c r="F8742" s="9" t="n">
        <v>40379396.36363636</v>
      </c>
      <c r="G8742" s="9" t="n">
        <v>20806397</v>
      </c>
      <c r="H8742" s="9" t="n">
        <v>19572999.36363636</v>
      </c>
      <c r="I8742" s="9" t="n">
        <v>7154000</v>
      </c>
      <c r="J8742" s="9" t="n">
        <v>12418999.36363636</v>
      </c>
      <c r="K8742" s="10" t="n">
        <v>0.1937615621657088</v>
      </c>
    </row>
    <row r="8743">
      <c r="A8743" s="8" t="inlineStr">
        <is>
          <t>2025-01</t>
        </is>
      </c>
      <c r="B8743" s="8" t="inlineStr">
        <is>
          <t>00315</t>
        </is>
      </c>
      <c r="C8743" s="11" t="inlineStr">
        <is>
          <t>신세계대전점</t>
        </is>
      </c>
      <c r="D8743" s="9" t="n">
        <v>31534880</v>
      </c>
      <c r="E8743" s="9" t="n">
        <v>20008749</v>
      </c>
      <c r="F8743" s="9" t="n">
        <v>18189771.81818182</v>
      </c>
      <c r="G8743" s="9" t="n">
        <v>9064827</v>
      </c>
      <c r="H8743" s="9" t="n">
        <v>9124944.818181816</v>
      </c>
      <c r="I8743" s="9" t="n">
        <v>5251870</v>
      </c>
      <c r="J8743" s="9" t="n">
        <v>3873074.818181816</v>
      </c>
      <c r="K8743" s="10" t="n">
        <v>0.1351006345988949</v>
      </c>
    </row>
    <row r="8744">
      <c r="A8744" s="8" t="inlineStr">
        <is>
          <t>2025-01</t>
        </is>
      </c>
      <c r="B8744" s="8" t="inlineStr">
        <is>
          <t>00503</t>
        </is>
      </c>
      <c r="C8744" s="11" t="inlineStr">
        <is>
          <t>갤러리아천안점</t>
        </is>
      </c>
      <c r="D8744" s="9" t="n">
        <v>32263040</v>
      </c>
      <c r="E8744" s="9" t="n">
        <v>20886918</v>
      </c>
      <c r="F8744" s="9" t="n">
        <v>18988107.27272727</v>
      </c>
      <c r="G8744" s="9" t="n">
        <v>10009179</v>
      </c>
      <c r="H8744" s="9" t="n">
        <v>8978928.27272727</v>
      </c>
      <c r="I8744" s="9" t="n">
        <v>6223720</v>
      </c>
      <c r="J8744" s="9" t="n">
        <v>2755208.27272727</v>
      </c>
      <c r="K8744" s="10" t="n">
        <v>0.09393811308543763</v>
      </c>
    </row>
    <row r="8745">
      <c r="A8745" s="8" t="inlineStr">
        <is>
          <t>2025-01</t>
        </is>
      </c>
      <c r="B8745" s="8" t="inlineStr">
        <is>
          <t>00504</t>
        </is>
      </c>
      <c r="C8745" s="11" t="inlineStr">
        <is>
          <t>갤러리아광교점</t>
        </is>
      </c>
      <c r="D8745" s="9" t="n">
        <v>67614770</v>
      </c>
      <c r="E8745" s="9" t="n">
        <v>42839325</v>
      </c>
      <c r="F8745" s="9" t="n">
        <v>38944840.90909091</v>
      </c>
      <c r="G8745" s="9" t="n">
        <v>21047313</v>
      </c>
      <c r="H8745" s="9" t="n">
        <v>17897527.90909091</v>
      </c>
      <c r="I8745" s="9" t="n">
        <v>8418740</v>
      </c>
      <c r="J8745" s="9" t="n">
        <v>9478787.909090906</v>
      </c>
      <c r="K8745" s="10" t="n">
        <v>0.1542069388093755</v>
      </c>
    </row>
    <row r="8746">
      <c r="A8746" s="8" t="inlineStr">
        <is>
          <t>2025-01</t>
        </is>
      </c>
      <c r="B8746" s="8" t="inlineStr">
        <is>
          <t>00505</t>
        </is>
      </c>
      <c r="C8746" s="11" t="inlineStr">
        <is>
          <t>갤러리아진주점</t>
        </is>
      </c>
      <c r="D8746" s="9" t="n">
        <v>33256970</v>
      </c>
      <c r="E8746" s="9" t="n">
        <v>21124390</v>
      </c>
      <c r="F8746" s="9" t="n">
        <v>19203990.90909091</v>
      </c>
      <c r="G8746" s="9" t="n">
        <v>9207371</v>
      </c>
      <c r="H8746" s="9" t="n">
        <v>9996619.909090906</v>
      </c>
      <c r="I8746" s="9" t="n">
        <v>5284610</v>
      </c>
      <c r="J8746" s="9" t="n">
        <v>4712009.909090906</v>
      </c>
      <c r="K8746" s="10" t="n">
        <v>0.1558533714887435</v>
      </c>
    </row>
    <row r="8747">
      <c r="A8747" s="8" t="inlineStr">
        <is>
          <t>2025-01</t>
        </is>
      </c>
      <c r="B8747" s="8" t="inlineStr">
        <is>
          <t>00506</t>
        </is>
      </c>
      <c r="C8747" s="11" t="inlineStr">
        <is>
          <t>갤러리아타임월드점</t>
        </is>
      </c>
      <c r="D8747" s="9" t="n">
        <v>20983240</v>
      </c>
      <c r="E8747" s="9" t="n">
        <v>13071400</v>
      </c>
      <c r="F8747" s="9" t="n">
        <v>11883090.90909091</v>
      </c>
      <c r="G8747" s="9" t="n">
        <v>5747731</v>
      </c>
      <c r="H8747" s="9" t="n">
        <v>6135359.909090908</v>
      </c>
      <c r="I8747" s="9" t="n">
        <v>5128445</v>
      </c>
      <c r="J8747" s="9" t="n">
        <v>1006914.909090908</v>
      </c>
      <c r="K8747" s="10" t="n">
        <v>0.05278528959302752</v>
      </c>
    </row>
    <row r="8748">
      <c r="A8748" s="8" t="inlineStr">
        <is>
          <t>2025-01</t>
        </is>
      </c>
      <c r="B8748" s="8" t="inlineStr">
        <is>
          <t>00601</t>
        </is>
      </c>
      <c r="C8748" s="11" t="inlineStr">
        <is>
          <t>AK프라자분당점</t>
        </is>
      </c>
      <c r="D8748" s="9" t="n">
        <v>23325860</v>
      </c>
      <c r="E8748" s="9" t="n">
        <v>14510799</v>
      </c>
      <c r="F8748" s="9" t="n">
        <v>13191635.45454545</v>
      </c>
      <c r="G8748" s="9" t="n">
        <v>7142441</v>
      </c>
      <c r="H8748" s="9" t="n">
        <v>6049194.454545453</v>
      </c>
      <c r="I8748" s="9" t="n">
        <v>6731470</v>
      </c>
      <c r="J8748" s="9" t="n">
        <v>-682275.5454545468</v>
      </c>
      <c r="K8748" s="10" t="n">
        <v>-0.03217472367578308</v>
      </c>
    </row>
    <row r="8749">
      <c r="A8749" s="8" t="inlineStr">
        <is>
          <t>2025-01</t>
        </is>
      </c>
      <c r="B8749" s="8" t="inlineStr">
        <is>
          <t>01305</t>
        </is>
      </c>
      <c r="C8749" s="11" t="inlineStr">
        <is>
          <t>신세계본점</t>
        </is>
      </c>
      <c r="D8749" s="9" t="n">
        <v>55380770</v>
      </c>
      <c r="E8749" s="9" t="n">
        <v>34886904</v>
      </c>
      <c r="F8749" s="9" t="n">
        <v>31715367.27272727</v>
      </c>
      <c r="G8749" s="9" t="n">
        <v>17660559</v>
      </c>
      <c r="H8749" s="9" t="n">
        <v>14054808.27272727</v>
      </c>
      <c r="I8749" s="9" t="n">
        <v>8733140</v>
      </c>
      <c r="J8749" s="9" t="n">
        <v>5321668.27272727</v>
      </c>
      <c r="K8749" s="10" t="n">
        <v>0.1057015837807961</v>
      </c>
    </row>
    <row r="8750">
      <c r="A8750" s="8" t="inlineStr">
        <is>
          <t>2025-01</t>
        </is>
      </c>
      <c r="B8750" s="8" t="inlineStr">
        <is>
          <t>05002</t>
        </is>
      </c>
      <c r="C8750" s="11" t="inlineStr">
        <is>
          <t>롯데아울렛김해점</t>
        </is>
      </c>
      <c r="D8750" s="9" t="n">
        <v>89701520</v>
      </c>
      <c r="E8750" s="9" t="n">
        <v>68621781</v>
      </c>
      <c r="F8750" s="9" t="n">
        <v>62383437.27272727</v>
      </c>
      <c r="G8750" s="9" t="n">
        <v>31808769</v>
      </c>
      <c r="H8750" s="9" t="n">
        <v>30574668.27272727</v>
      </c>
      <c r="I8750" s="9" t="n">
        <v>12104710</v>
      </c>
      <c r="J8750" s="9" t="n">
        <v>18469958.27272727</v>
      </c>
      <c r="K8750" s="10" t="n">
        <v>0.2264950928367769</v>
      </c>
    </row>
    <row r="8751">
      <c r="A8751" s="8" t="inlineStr">
        <is>
          <t>2025-01</t>
        </is>
      </c>
      <c r="B8751" s="8" t="inlineStr">
        <is>
          <t>05003</t>
        </is>
      </c>
      <c r="C8751" s="11" t="inlineStr">
        <is>
          <t>롯데아울렛이천점</t>
        </is>
      </c>
      <c r="D8751" s="9" t="n">
        <v>39777200</v>
      </c>
      <c r="E8751" s="9" t="n">
        <v>30628473</v>
      </c>
      <c r="F8751" s="9" t="n">
        <v>27844066.36363636</v>
      </c>
      <c r="G8751" s="9" t="n">
        <v>12545159</v>
      </c>
      <c r="H8751" s="9" t="n">
        <v>15298907.36363636</v>
      </c>
      <c r="I8751" s="9" t="n">
        <v>6364990</v>
      </c>
      <c r="J8751" s="9" t="n">
        <v>8933917.36363636</v>
      </c>
      <c r="K8751" s="10" t="n">
        <v>0.2470588452681435</v>
      </c>
    </row>
    <row r="8752">
      <c r="A8752" s="8" t="inlineStr">
        <is>
          <t>2025-01</t>
        </is>
      </c>
      <c r="B8752" s="8" t="inlineStr">
        <is>
          <t>05004</t>
        </is>
      </c>
      <c r="C8752" s="11" t="inlineStr">
        <is>
          <t>롯데아울렛광명점</t>
        </is>
      </c>
      <c r="D8752" s="9" t="n">
        <v>28357890</v>
      </c>
      <c r="E8752" s="9" t="n">
        <v>21693814</v>
      </c>
      <c r="F8752" s="9" t="n">
        <v>19721649.09090909</v>
      </c>
      <c r="G8752" s="9" t="n">
        <v>8950362</v>
      </c>
      <c r="H8752" s="9" t="n">
        <v>10771287.09090909</v>
      </c>
      <c r="I8752" s="9" t="n">
        <v>7222170</v>
      </c>
      <c r="J8752" s="9" t="n">
        <v>3549117.09090909</v>
      </c>
      <c r="K8752" s="10" t="n">
        <v>0.1376699324244505</v>
      </c>
    </row>
    <row r="8753">
      <c r="A8753" s="8" t="inlineStr">
        <is>
          <t>2025-01</t>
        </is>
      </c>
      <c r="B8753" s="8" t="inlineStr">
        <is>
          <t>05005</t>
        </is>
      </c>
      <c r="C8753" s="11" t="inlineStr">
        <is>
          <t>롯데아울렛고양점</t>
        </is>
      </c>
      <c r="D8753" s="9" t="n">
        <v>17257160</v>
      </c>
      <c r="E8753" s="9" t="n">
        <v>13288036</v>
      </c>
      <c r="F8753" s="9" t="n">
        <v>12080032.72727273</v>
      </c>
      <c r="G8753" s="9" t="n">
        <v>5617407</v>
      </c>
      <c r="H8753" s="9" t="n">
        <v>6462625.727272727</v>
      </c>
      <c r="I8753" s="9" t="n">
        <v>4674930</v>
      </c>
      <c r="J8753" s="9" t="n">
        <v>1787695.727272727</v>
      </c>
      <c r="K8753" s="10" t="n">
        <v>0.1139506906118967</v>
      </c>
    </row>
    <row r="8754">
      <c r="A8754" s="8" t="inlineStr">
        <is>
          <t>2025-01</t>
        </is>
      </c>
      <c r="B8754" s="8" t="inlineStr">
        <is>
          <t>05006</t>
        </is>
      </c>
      <c r="C8754" s="11" t="inlineStr">
        <is>
          <t>롯데아울렛광교점</t>
        </is>
      </c>
      <c r="D8754" s="9" t="n">
        <v>37743850</v>
      </c>
      <c r="E8754" s="9" t="n">
        <v>29062789</v>
      </c>
      <c r="F8754" s="9" t="n">
        <v>26420717.27272727</v>
      </c>
      <c r="G8754" s="9" t="n">
        <v>11700303</v>
      </c>
      <c r="H8754" s="9" t="n">
        <v>14720414.27272727</v>
      </c>
      <c r="I8754" s="9" t="n">
        <v>7969950</v>
      </c>
      <c r="J8754" s="9" t="n">
        <v>6750464.27272727</v>
      </c>
      <c r="K8754" s="10" t="n">
        <v>0.1967343209555993</v>
      </c>
    </row>
    <row r="8755">
      <c r="A8755" s="8" t="inlineStr">
        <is>
          <t>2025-01</t>
        </is>
      </c>
      <c r="B8755" s="8" t="inlineStr">
        <is>
          <t>05007</t>
        </is>
      </c>
      <c r="C8755" s="11" t="inlineStr">
        <is>
          <t>롯데아울렛군산점</t>
        </is>
      </c>
      <c r="D8755" s="9" t="n">
        <v>22252680</v>
      </c>
      <c r="E8755" s="9" t="n">
        <v>17134594</v>
      </c>
      <c r="F8755" s="9" t="n">
        <v>15576903.63636363</v>
      </c>
      <c r="G8755" s="9" t="n">
        <v>7595411</v>
      </c>
      <c r="H8755" s="9" t="n">
        <v>7981492.636363635</v>
      </c>
      <c r="I8755" s="9" t="n">
        <v>5295570</v>
      </c>
      <c r="J8755" s="9" t="n">
        <v>2685922.636363635</v>
      </c>
      <c r="K8755" s="10" t="n">
        <v>0.1327711943010909</v>
      </c>
    </row>
    <row r="8756">
      <c r="A8756" s="8" t="inlineStr">
        <is>
          <t>2025-01</t>
        </is>
      </c>
      <c r="B8756" s="8" t="inlineStr">
        <is>
          <t>05009</t>
        </is>
      </c>
      <c r="C8756" s="11" t="inlineStr">
        <is>
          <t>롯데아울렛동부산점</t>
        </is>
      </c>
      <c r="D8756" s="9" t="n">
        <v>31902360</v>
      </c>
      <c r="E8756" s="9" t="n">
        <v>24564841</v>
      </c>
      <c r="F8756" s="9" t="n">
        <v>22331673.63636363</v>
      </c>
      <c r="G8756" s="9" t="n">
        <v>9883901</v>
      </c>
      <c r="H8756" s="9" t="n">
        <v>12447772.63636363</v>
      </c>
      <c r="I8756" s="9" t="n">
        <v>6043550</v>
      </c>
      <c r="J8756" s="9" t="n">
        <v>6404222.636363633</v>
      </c>
      <c r="K8756" s="10" t="n">
        <v>0.2208189268756292</v>
      </c>
    </row>
    <row r="8757">
      <c r="A8757" s="8" t="inlineStr">
        <is>
          <t>2025-01</t>
        </is>
      </c>
      <c r="B8757" s="8" t="inlineStr">
        <is>
          <t>05013</t>
        </is>
      </c>
      <c r="C8757" s="11" t="inlineStr">
        <is>
          <t>롯데아울렛여수점</t>
        </is>
      </c>
      <c r="D8757" s="9" t="n">
        <v>0</v>
      </c>
      <c r="E8757" s="9" t="n">
        <v>0</v>
      </c>
      <c r="F8757" s="9" t="n">
        <v>0</v>
      </c>
      <c r="G8757" s="9" t="n">
        <v>0</v>
      </c>
      <c r="H8757" s="9" t="n">
        <v>0</v>
      </c>
      <c r="I8757" s="9" t="n">
        <v>0</v>
      </c>
      <c r="J8757" s="9" t="n">
        <v>0</v>
      </c>
      <c r="K8757" s="10" t="n">
        <v>0</v>
      </c>
    </row>
    <row r="8758">
      <c r="A8758" s="8" t="inlineStr">
        <is>
          <t>2025-01</t>
        </is>
      </c>
      <c r="B8758" s="8" t="inlineStr">
        <is>
          <t>05201</t>
        </is>
      </c>
      <c r="C8758" s="11" t="inlineStr">
        <is>
          <t>LF스퀘어양주점</t>
        </is>
      </c>
      <c r="D8758" s="9" t="n">
        <v>28231090</v>
      </c>
      <c r="E8758" s="9" t="n">
        <v>22302591</v>
      </c>
      <c r="F8758" s="9" t="n">
        <v>20275082.72727273</v>
      </c>
      <c r="G8758" s="9" t="n">
        <v>9347634</v>
      </c>
      <c r="H8758" s="9" t="n">
        <v>10927448.72727273</v>
      </c>
      <c r="I8758" s="9" t="n">
        <v>7046720</v>
      </c>
      <c r="J8758" s="9" t="n">
        <v>3880728.727272727</v>
      </c>
      <c r="K8758" s="10" t="n">
        <v>0.1512092377587971</v>
      </c>
    </row>
    <row r="8759">
      <c r="A8759" s="8" t="inlineStr">
        <is>
          <t>2025-01</t>
        </is>
      </c>
      <c r="B8759" s="8" t="inlineStr">
        <is>
          <t>05552</t>
        </is>
      </c>
      <c r="C8759" s="11" t="inlineStr">
        <is>
          <t>신세계아울렛파주점</t>
        </is>
      </c>
      <c r="D8759" s="9" t="n">
        <v>20338740</v>
      </c>
      <c r="E8759" s="9" t="n">
        <v>17084541</v>
      </c>
      <c r="F8759" s="9" t="n">
        <v>15531400.90909091</v>
      </c>
      <c r="G8759" s="9" t="n">
        <v>7743729</v>
      </c>
      <c r="H8759" s="9" t="n">
        <v>7787671.909090908</v>
      </c>
      <c r="I8759" s="9" t="n">
        <v>5506140</v>
      </c>
      <c r="J8759" s="9" t="n">
        <v>2281531.909090908</v>
      </c>
      <c r="K8759" s="10" t="n">
        <v>0.1233943253121874</v>
      </c>
    </row>
    <row r="8760">
      <c r="A8760" s="8" t="inlineStr">
        <is>
          <t>2025-01</t>
        </is>
      </c>
      <c r="B8760" s="8" t="inlineStr">
        <is>
          <t>05601</t>
        </is>
      </c>
      <c r="C8760" s="11" t="inlineStr">
        <is>
          <t>현대아울렛대전점</t>
        </is>
      </c>
      <c r="D8760" s="9" t="n">
        <v>75411600</v>
      </c>
      <c r="E8760" s="9" t="n">
        <v>58066987</v>
      </c>
      <c r="F8760" s="9" t="n">
        <v>52788169.99999999</v>
      </c>
      <c r="G8760" s="9" t="n">
        <v>23970067</v>
      </c>
      <c r="H8760" s="9" t="n">
        <v>28818102.99999999</v>
      </c>
      <c r="I8760" s="9" t="n">
        <v>12820610</v>
      </c>
      <c r="J8760" s="9" t="n">
        <v>15997492.99999999</v>
      </c>
      <c r="K8760" s="10" t="n">
        <v>0.2333492765038799</v>
      </c>
    </row>
    <row r="8761">
      <c r="A8761" s="8" t="inlineStr">
        <is>
          <t>2025-01</t>
        </is>
      </c>
      <c r="B8761" s="8" t="inlineStr">
        <is>
          <t>05602</t>
        </is>
      </c>
      <c r="C8761" s="11" t="inlineStr">
        <is>
          <t>현대아울렛남양주점</t>
        </is>
      </c>
      <c r="D8761" s="9" t="n">
        <v>67479060</v>
      </c>
      <c r="E8761" s="9" t="n">
        <v>51958929</v>
      </c>
      <c r="F8761" s="9" t="n">
        <v>47235389.99999999</v>
      </c>
      <c r="G8761" s="9" t="n">
        <v>20747887</v>
      </c>
      <c r="H8761" s="9" t="n">
        <v>26487502.99999999</v>
      </c>
      <c r="I8761" s="9" t="n">
        <v>8772910</v>
      </c>
      <c r="J8761" s="9" t="n">
        <v>17714592.99999999</v>
      </c>
      <c r="K8761" s="10" t="n">
        <v>0.2887718397381349</v>
      </c>
    </row>
    <row r="8762">
      <c r="A8762" s="8" t="inlineStr">
        <is>
          <t>2025-02</t>
        </is>
      </c>
      <c r="B8762" s="8" t="inlineStr">
        <is>
          <t>00101</t>
        </is>
      </c>
      <c r="C8762" s="11" t="inlineStr">
        <is>
          <t>롯데잠실점</t>
        </is>
      </c>
      <c r="D8762" s="9" t="n">
        <v>60542840</v>
      </c>
      <c r="E8762" s="9" t="n">
        <v>38747417</v>
      </c>
      <c r="F8762" s="9" t="n">
        <v>35224924.54545454</v>
      </c>
      <c r="G8762" s="9" t="n">
        <v>17132772</v>
      </c>
      <c r="H8762" s="9" t="n">
        <v>18092152.54545454</v>
      </c>
      <c r="I8762" s="9" t="n">
        <v>6290470</v>
      </c>
      <c r="J8762" s="9" t="n">
        <v>11801682.54545454</v>
      </c>
      <c r="K8762" s="10" t="n">
        <v>0.2144242126732078</v>
      </c>
    </row>
    <row r="8763">
      <c r="A8763" s="8" t="inlineStr">
        <is>
          <t>2025-02</t>
        </is>
      </c>
      <c r="B8763" s="8" t="inlineStr">
        <is>
          <t>00102</t>
        </is>
      </c>
      <c r="C8763" s="11" t="inlineStr">
        <is>
          <t>롯데관악점</t>
        </is>
      </c>
      <c r="D8763" s="9" t="n">
        <v>16724740</v>
      </c>
      <c r="E8763" s="9" t="n">
        <v>10871089</v>
      </c>
      <c r="F8763" s="9" t="n">
        <v>9882808.181818182</v>
      </c>
      <c r="G8763" s="9" t="n">
        <v>5207762</v>
      </c>
      <c r="H8763" s="9" t="n">
        <v>4675046.181818182</v>
      </c>
      <c r="I8763" s="9" t="n">
        <v>5037780</v>
      </c>
      <c r="J8763" s="9" t="n">
        <v>-362733.8181818184</v>
      </c>
      <c r="K8763" s="10" t="n">
        <v>-0.02385730361129682</v>
      </c>
    </row>
    <row r="8764">
      <c r="A8764" s="8" t="inlineStr">
        <is>
          <t>2025-02</t>
        </is>
      </c>
      <c r="B8764" s="8" t="inlineStr">
        <is>
          <t>00106</t>
        </is>
      </c>
      <c r="C8764" s="11" t="inlineStr">
        <is>
          <t>롯데광주점</t>
        </is>
      </c>
      <c r="D8764" s="9" t="n">
        <v>50031740</v>
      </c>
      <c r="E8764" s="9" t="n">
        <v>32020313</v>
      </c>
      <c r="F8764" s="9" t="n">
        <v>29109375.45454545</v>
      </c>
      <c r="G8764" s="9" t="n">
        <v>16963580</v>
      </c>
      <c r="H8764" s="9" t="n">
        <v>12145795.45454545</v>
      </c>
      <c r="I8764" s="9" t="n">
        <v>6362360</v>
      </c>
      <c r="J8764" s="9" t="n">
        <v>5783435.454545453</v>
      </c>
      <c r="K8764" s="10" t="n">
        <v>0.127154862093543</v>
      </c>
    </row>
    <row r="8765">
      <c r="A8765" s="8" t="inlineStr">
        <is>
          <t>2025-02</t>
        </is>
      </c>
      <c r="B8765" s="8" t="inlineStr">
        <is>
          <t>00110</t>
        </is>
      </c>
      <c r="C8765" s="11" t="inlineStr">
        <is>
          <t>롯데강남점</t>
        </is>
      </c>
      <c r="D8765" s="9" t="n">
        <v>36787360</v>
      </c>
      <c r="E8765" s="9" t="n">
        <v>23543911</v>
      </c>
      <c r="F8765" s="9" t="n">
        <v>21403555.45454545</v>
      </c>
      <c r="G8765" s="9" t="n">
        <v>12933698</v>
      </c>
      <c r="H8765" s="9" t="n">
        <v>8469857.454545453</v>
      </c>
      <c r="I8765" s="9" t="n">
        <v>4874820</v>
      </c>
      <c r="J8765" s="9" t="n">
        <v>3595037.454545453</v>
      </c>
      <c r="K8765" s="10" t="n">
        <v>0.1074972816750101</v>
      </c>
    </row>
    <row r="8766">
      <c r="A8766" s="8" t="inlineStr">
        <is>
          <t>2025-02</t>
        </is>
      </c>
      <c r="B8766" s="8" t="inlineStr">
        <is>
          <t>00111</t>
        </is>
      </c>
      <c r="C8766" s="11" t="inlineStr">
        <is>
          <t>롯데포항점</t>
        </is>
      </c>
      <c r="D8766" s="9" t="n">
        <v>49518250</v>
      </c>
      <c r="E8766" s="9" t="n">
        <v>31691679</v>
      </c>
      <c r="F8766" s="9" t="n">
        <v>28810617.27272727</v>
      </c>
      <c r="G8766" s="9" t="n">
        <v>15388970</v>
      </c>
      <c r="H8766" s="9" t="n">
        <v>13421647.27272727</v>
      </c>
      <c r="I8766" s="9" t="n">
        <v>7422410</v>
      </c>
      <c r="J8766" s="9" t="n">
        <v>5999237.27272727</v>
      </c>
      <c r="K8766" s="10" t="n">
        <v>0.1332672499533</v>
      </c>
    </row>
    <row r="8767">
      <c r="A8767" s="8" t="inlineStr">
        <is>
          <t>2025-02</t>
        </is>
      </c>
      <c r="B8767" s="8" t="inlineStr">
        <is>
          <t>00112</t>
        </is>
      </c>
      <c r="C8767" s="11" t="inlineStr">
        <is>
          <t>롯데울산점</t>
        </is>
      </c>
      <c r="D8767" s="9" t="n">
        <v>16516310</v>
      </c>
      <c r="E8767" s="9" t="n">
        <v>10570438</v>
      </c>
      <c r="F8767" s="9" t="n">
        <v>9609489.09090909</v>
      </c>
      <c r="G8767" s="9" t="n">
        <v>5290097</v>
      </c>
      <c r="H8767" s="9" t="n">
        <v>4319392.09090909</v>
      </c>
      <c r="I8767" s="9" t="n">
        <v>4758400</v>
      </c>
      <c r="J8767" s="9" t="n">
        <v>-439007.9090909101</v>
      </c>
      <c r="K8767" s="10" t="n">
        <v>-0.02923829233042981</v>
      </c>
    </row>
    <row r="8768">
      <c r="A8768" s="8" t="inlineStr">
        <is>
          <t>2025-02</t>
        </is>
      </c>
      <c r="B8768" s="8" t="inlineStr">
        <is>
          <t>00113</t>
        </is>
      </c>
      <c r="C8768" s="11" t="inlineStr">
        <is>
          <t>롯데동래점</t>
        </is>
      </c>
      <c r="D8768" s="9" t="n">
        <v>25583770</v>
      </c>
      <c r="E8768" s="9" t="n">
        <v>16373613</v>
      </c>
      <c r="F8768" s="9" t="n">
        <v>14885102.72727273</v>
      </c>
      <c r="G8768" s="9" t="n">
        <v>9060571</v>
      </c>
      <c r="H8768" s="9" t="n">
        <v>5824531.727272727</v>
      </c>
      <c r="I8768" s="9" t="n">
        <v>5804030</v>
      </c>
      <c r="J8768" s="9" t="n">
        <v>20501.7272727266</v>
      </c>
      <c r="K8768" s="10" t="n">
        <v>0.0008814924461875345</v>
      </c>
    </row>
    <row r="8769">
      <c r="A8769" s="8" t="inlineStr">
        <is>
          <t>2025-02</t>
        </is>
      </c>
      <c r="B8769" s="8" t="inlineStr">
        <is>
          <t>00114</t>
        </is>
      </c>
      <c r="C8769" s="11" t="inlineStr">
        <is>
          <t>롯데창원점</t>
        </is>
      </c>
      <c r="D8769" s="9" t="n">
        <v>38185800</v>
      </c>
      <c r="E8769" s="9" t="n">
        <v>24438913</v>
      </c>
      <c r="F8769" s="9" t="n">
        <v>22217193.63636363</v>
      </c>
      <c r="G8769" s="9" t="n">
        <v>12162311</v>
      </c>
      <c r="H8769" s="9" t="n">
        <v>10054882.63636363</v>
      </c>
      <c r="I8769" s="9" t="n">
        <v>5180860</v>
      </c>
      <c r="J8769" s="9" t="n">
        <v>4874022.636363633</v>
      </c>
      <c r="K8769" s="10" t="n">
        <v>0.1404036290977274</v>
      </c>
    </row>
    <row r="8770">
      <c r="A8770" s="8" t="inlineStr">
        <is>
          <t>2025-02</t>
        </is>
      </c>
      <c r="B8770" s="8" t="inlineStr">
        <is>
          <t>00119</t>
        </is>
      </c>
      <c r="C8770" s="11" t="inlineStr">
        <is>
          <t>롯데상인점</t>
        </is>
      </c>
      <c r="D8770" s="9" t="n">
        <v>22802040</v>
      </c>
      <c r="E8770" s="9" t="n">
        <v>14593319</v>
      </c>
      <c r="F8770" s="9" t="n">
        <v>13266653.63636363</v>
      </c>
      <c r="G8770" s="9" t="n">
        <v>6857811</v>
      </c>
      <c r="H8770" s="9" t="n">
        <v>6408842.636363635</v>
      </c>
      <c r="I8770" s="9" t="n">
        <v>5349200</v>
      </c>
      <c r="J8770" s="9" t="n">
        <v>1059642.636363635</v>
      </c>
      <c r="K8770" s="10" t="n">
        <v>0.05111853588538564</v>
      </c>
    </row>
    <row r="8771">
      <c r="A8771" s="8" t="inlineStr">
        <is>
          <t>2025-02</t>
        </is>
      </c>
      <c r="B8771" s="8" t="inlineStr">
        <is>
          <t>00120</t>
        </is>
      </c>
      <c r="C8771" s="11" t="inlineStr">
        <is>
          <t>롯데미아점</t>
        </is>
      </c>
      <c r="D8771" s="9" t="n">
        <v>16941350</v>
      </c>
      <c r="E8771" s="9" t="n">
        <v>11350715</v>
      </c>
      <c r="F8771" s="9" t="n">
        <v>10318831.81818182</v>
      </c>
      <c r="G8771" s="9" t="n">
        <v>6586682</v>
      </c>
      <c r="H8771" s="9" t="n">
        <v>3732149.818181816</v>
      </c>
      <c r="I8771" s="9" t="n">
        <v>4767870</v>
      </c>
      <c r="J8771" s="9" t="n">
        <v>-1035720.181818184</v>
      </c>
      <c r="K8771" s="10" t="n">
        <v>-0.06724919796828485</v>
      </c>
    </row>
    <row r="8772">
      <c r="A8772" s="8" t="inlineStr">
        <is>
          <t>2025-02</t>
        </is>
      </c>
      <c r="B8772" s="8" t="inlineStr">
        <is>
          <t>00125</t>
        </is>
      </c>
      <c r="C8772" s="11" t="inlineStr">
        <is>
          <t>롯데구리점</t>
        </is>
      </c>
      <c r="D8772" s="9" t="n">
        <v>19653100</v>
      </c>
      <c r="E8772" s="9" t="n">
        <v>12577983</v>
      </c>
      <c r="F8772" s="9" t="n">
        <v>11434530</v>
      </c>
      <c r="G8772" s="9" t="n">
        <v>6306084</v>
      </c>
      <c r="H8772" s="9" t="n">
        <v>5128446</v>
      </c>
      <c r="I8772" s="9" t="n">
        <v>5629130</v>
      </c>
      <c r="J8772" s="9" t="n">
        <v>-500684</v>
      </c>
      <c r="K8772" s="10" t="n">
        <v>-0.02802369091898988</v>
      </c>
    </row>
    <row r="8773">
      <c r="A8773" s="8" t="inlineStr">
        <is>
          <t>2025-02</t>
        </is>
      </c>
      <c r="B8773" s="8" t="inlineStr">
        <is>
          <t>00126</t>
        </is>
      </c>
      <c r="C8773" s="11" t="inlineStr">
        <is>
          <t>롯데영등포점</t>
        </is>
      </c>
      <c r="D8773" s="9" t="n">
        <v>38453320</v>
      </c>
      <c r="E8773" s="9" t="n">
        <v>24610124</v>
      </c>
      <c r="F8773" s="9" t="n">
        <v>22372840</v>
      </c>
      <c r="G8773" s="9" t="n">
        <v>12876093</v>
      </c>
      <c r="H8773" s="9" t="n">
        <v>9496747</v>
      </c>
      <c r="I8773" s="9" t="n">
        <v>4568010</v>
      </c>
      <c r="J8773" s="9" t="n">
        <v>4928737</v>
      </c>
      <c r="K8773" s="10" t="n">
        <v>0.1409920053717078</v>
      </c>
    </row>
    <row r="8774">
      <c r="A8774" s="8" t="inlineStr">
        <is>
          <t>2025-02</t>
        </is>
      </c>
      <c r="B8774" s="8" t="inlineStr">
        <is>
          <t>00128</t>
        </is>
      </c>
      <c r="C8774" s="11" t="inlineStr">
        <is>
          <t>롯데부산본점</t>
        </is>
      </c>
      <c r="D8774" s="9" t="n">
        <v>49711530</v>
      </c>
      <c r="E8774" s="9" t="n">
        <v>31815377</v>
      </c>
      <c r="F8774" s="9" t="n">
        <v>28923070</v>
      </c>
      <c r="G8774" s="9" t="n">
        <v>15167719</v>
      </c>
      <c r="H8774" s="9" t="n">
        <v>13755351</v>
      </c>
      <c r="I8774" s="9" t="n">
        <v>7174470</v>
      </c>
      <c r="J8774" s="9" t="n">
        <v>6580880.999999996</v>
      </c>
      <c r="K8774" s="10" t="n">
        <v>0.1456195192543862</v>
      </c>
    </row>
    <row r="8775">
      <c r="A8775" s="8" t="inlineStr">
        <is>
          <t>2025-02</t>
        </is>
      </c>
      <c r="B8775" s="8" t="inlineStr">
        <is>
          <t>00129</t>
        </is>
      </c>
      <c r="C8775" s="11" t="inlineStr">
        <is>
          <t>롯데평촌점</t>
        </is>
      </c>
      <c r="D8775" s="9" t="n">
        <v>64116760</v>
      </c>
      <c r="E8775" s="9" t="n">
        <v>41029656</v>
      </c>
      <c r="F8775" s="9" t="n">
        <v>37299687.27272727</v>
      </c>
      <c r="G8775" s="9" t="n">
        <v>22483465</v>
      </c>
      <c r="H8775" s="9" t="n">
        <v>14816222.27272727</v>
      </c>
      <c r="I8775" s="9" t="n">
        <v>8503800</v>
      </c>
      <c r="J8775" s="9" t="n">
        <v>6312422.272727273</v>
      </c>
      <c r="K8775" s="10" t="n">
        <v>0.1082971831390108</v>
      </c>
    </row>
    <row r="8776">
      <c r="A8776" s="8" t="inlineStr">
        <is>
          <t>2025-02</t>
        </is>
      </c>
      <c r="B8776" s="8" t="inlineStr">
        <is>
          <t>00130</t>
        </is>
      </c>
      <c r="C8776" s="11" t="inlineStr">
        <is>
          <t>롯데안산점</t>
        </is>
      </c>
      <c r="D8776" s="9" t="n">
        <v>34442300</v>
      </c>
      <c r="E8776" s="9" t="n">
        <v>22387508</v>
      </c>
      <c r="F8776" s="9" t="n">
        <v>20352280</v>
      </c>
      <c r="G8776" s="9" t="n">
        <v>11005558</v>
      </c>
      <c r="H8776" s="9" t="n">
        <v>9346722</v>
      </c>
      <c r="I8776" s="9" t="n">
        <v>5978400</v>
      </c>
      <c r="J8776" s="9" t="n">
        <v>3368322</v>
      </c>
      <c r="K8776" s="10" t="n">
        <v>0.1075756903574965</v>
      </c>
    </row>
    <row r="8777">
      <c r="A8777" s="8" t="inlineStr">
        <is>
          <t>2025-02</t>
        </is>
      </c>
      <c r="B8777" s="8" t="inlineStr">
        <is>
          <t>00131</t>
        </is>
      </c>
      <c r="C8777" s="11" t="inlineStr">
        <is>
          <t>롯데노원점</t>
        </is>
      </c>
      <c r="D8777" s="9" t="n">
        <v>33057500</v>
      </c>
      <c r="E8777" s="9" t="n">
        <v>21154820</v>
      </c>
      <c r="F8777" s="9" t="n">
        <v>19231654.54545454</v>
      </c>
      <c r="G8777" s="9" t="n">
        <v>10220326</v>
      </c>
      <c r="H8777" s="9" t="n">
        <v>9011328.545454543</v>
      </c>
      <c r="I8777" s="9" t="n">
        <v>4763530</v>
      </c>
      <c r="J8777" s="9" t="n">
        <v>4247798.545454543</v>
      </c>
      <c r="K8777" s="10" t="n">
        <v>0.141346998411858</v>
      </c>
    </row>
    <row r="8778">
      <c r="A8778" s="8" t="inlineStr">
        <is>
          <t>2025-02</t>
        </is>
      </c>
      <c r="B8778" s="8" t="inlineStr">
        <is>
          <t>00132</t>
        </is>
      </c>
      <c r="C8778" s="11" t="inlineStr">
        <is>
          <t>롯데광복점</t>
        </is>
      </c>
      <c r="D8778" s="9" t="n">
        <v>26329520</v>
      </c>
      <c r="E8778" s="9" t="n">
        <v>16850892</v>
      </c>
      <c r="F8778" s="9" t="n">
        <v>15318992.72727273</v>
      </c>
      <c r="G8778" s="9" t="n">
        <v>7943032</v>
      </c>
      <c r="H8778" s="9" t="n">
        <v>7375960.727272727</v>
      </c>
      <c r="I8778" s="9" t="n">
        <v>5123850</v>
      </c>
      <c r="J8778" s="9" t="n">
        <v>2252110.727272727</v>
      </c>
      <c r="K8778" s="10" t="n">
        <v>0.09408913645216473</v>
      </c>
    </row>
    <row r="8779">
      <c r="A8779" s="8" t="inlineStr">
        <is>
          <t>2025-02</t>
        </is>
      </c>
      <c r="B8779" s="8" t="inlineStr">
        <is>
          <t>00135</t>
        </is>
      </c>
      <c r="C8779" s="11" t="inlineStr">
        <is>
          <t>롯데수원점</t>
        </is>
      </c>
      <c r="D8779" s="9" t="n">
        <v>24102240</v>
      </c>
      <c r="E8779" s="9" t="n">
        <v>15421584</v>
      </c>
      <c r="F8779" s="9" t="n">
        <v>14019621.81818182</v>
      </c>
      <c r="G8779" s="9" t="n">
        <v>7819635</v>
      </c>
      <c r="H8779" s="9" t="n">
        <v>6199986.818181816</v>
      </c>
      <c r="I8779" s="9" t="n">
        <v>5674540</v>
      </c>
      <c r="J8779" s="9" t="n">
        <v>525446.8181818165</v>
      </c>
      <c r="K8779" s="10" t="n">
        <v>0.02398082086976141</v>
      </c>
    </row>
    <row r="8780">
      <c r="A8780" s="8" t="inlineStr">
        <is>
          <t>2025-02</t>
        </is>
      </c>
      <c r="B8780" s="8" t="inlineStr">
        <is>
          <t>00137</t>
        </is>
      </c>
      <c r="C8780" s="11" t="inlineStr">
        <is>
          <t>롯데대구점</t>
        </is>
      </c>
      <c r="D8780" s="9" t="n">
        <v>24159020</v>
      </c>
      <c r="E8780" s="9" t="n">
        <v>15944957</v>
      </c>
      <c r="F8780" s="9" t="n">
        <v>14495415.45454545</v>
      </c>
      <c r="G8780" s="9" t="n">
        <v>9491251</v>
      </c>
      <c r="H8780" s="9" t="n">
        <v>5004164.454545453</v>
      </c>
      <c r="I8780" s="9" t="n">
        <v>6425480</v>
      </c>
      <c r="J8780" s="9" t="n">
        <v>-1421315.545454547</v>
      </c>
      <c r="K8780" s="10" t="n">
        <v>-0.06471483942643376</v>
      </c>
    </row>
    <row r="8781">
      <c r="A8781" s="8" t="inlineStr">
        <is>
          <t>2025-02</t>
        </is>
      </c>
      <c r="B8781" s="8" t="inlineStr">
        <is>
          <t>00139</t>
        </is>
      </c>
      <c r="C8781" s="11" t="inlineStr">
        <is>
          <t>롯데전주점</t>
        </is>
      </c>
      <c r="D8781" s="9" t="n">
        <v>32216040</v>
      </c>
      <c r="E8781" s="9" t="n">
        <v>20618257</v>
      </c>
      <c r="F8781" s="9" t="n">
        <v>18743870</v>
      </c>
      <c r="G8781" s="9" t="n">
        <v>10013958</v>
      </c>
      <c r="H8781" s="9" t="n">
        <v>8729912</v>
      </c>
      <c r="I8781" s="9" t="n">
        <v>6108500</v>
      </c>
      <c r="J8781" s="9" t="n">
        <v>2621412</v>
      </c>
      <c r="K8781" s="10" t="n">
        <v>0.08950675502017008</v>
      </c>
    </row>
    <row r="8782">
      <c r="A8782" s="8" t="inlineStr">
        <is>
          <t>2025-02</t>
        </is>
      </c>
      <c r="B8782" s="8" t="inlineStr">
        <is>
          <t>00140</t>
        </is>
      </c>
      <c r="C8782" s="11" t="inlineStr">
        <is>
          <t>롯데분당점</t>
        </is>
      </c>
      <c r="D8782" s="9" t="n">
        <v>22519600</v>
      </c>
      <c r="E8782" s="9" t="n">
        <v>14412544</v>
      </c>
      <c r="F8782" s="9" t="n">
        <v>13102312.72727273</v>
      </c>
      <c r="G8782" s="9" t="n">
        <v>7394783</v>
      </c>
      <c r="H8782" s="9" t="n">
        <v>5707529.727272727</v>
      </c>
      <c r="I8782" s="9" t="n">
        <v>6674750</v>
      </c>
      <c r="J8782" s="9" t="n">
        <v>-967220.2727272734</v>
      </c>
      <c r="K8782" s="10" t="n">
        <v>-0.04724516865308447</v>
      </c>
    </row>
    <row r="8783">
      <c r="A8783" s="8" t="inlineStr">
        <is>
          <t>2025-02</t>
        </is>
      </c>
      <c r="B8783" s="8" t="inlineStr">
        <is>
          <t>00141</t>
        </is>
      </c>
      <c r="C8783" s="11" t="inlineStr">
        <is>
          <t>롯데인천터미널점</t>
        </is>
      </c>
      <c r="D8783" s="9" t="n">
        <v>57393980</v>
      </c>
      <c r="E8783" s="9" t="n">
        <v>36732148</v>
      </c>
      <c r="F8783" s="9" t="n">
        <v>33392861.81818182</v>
      </c>
      <c r="G8783" s="9" t="n">
        <v>17241295</v>
      </c>
      <c r="H8783" s="9" t="n">
        <v>16151566.81818182</v>
      </c>
      <c r="I8783" s="9" t="n">
        <v>8919740</v>
      </c>
      <c r="J8783" s="9" t="n">
        <v>7231826.818181816</v>
      </c>
      <c r="K8783" s="10" t="n">
        <v>0.1386035521495459</v>
      </c>
    </row>
    <row r="8784">
      <c r="A8784" s="8" t="inlineStr">
        <is>
          <t>2025-02</t>
        </is>
      </c>
      <c r="B8784" s="8" t="inlineStr">
        <is>
          <t>00142</t>
        </is>
      </c>
      <c r="C8784" s="11" t="inlineStr">
        <is>
          <t>롯데동탄점</t>
        </is>
      </c>
      <c r="D8784" s="9" t="n">
        <v>55079650</v>
      </c>
      <c r="E8784" s="9" t="n">
        <v>35250974</v>
      </c>
      <c r="F8784" s="9" t="n">
        <v>32046340</v>
      </c>
      <c r="G8784" s="9" t="n">
        <v>17151986</v>
      </c>
      <c r="H8784" s="9" t="n">
        <v>14894354</v>
      </c>
      <c r="I8784" s="9" t="n">
        <v>7609960</v>
      </c>
      <c r="J8784" s="9" t="n">
        <v>7284393.999999996</v>
      </c>
      <c r="K8784" s="10" t="n">
        <v>0.1454772025602922</v>
      </c>
    </row>
    <row r="8785">
      <c r="A8785" s="8" t="inlineStr">
        <is>
          <t>2025-02</t>
        </is>
      </c>
      <c r="B8785" s="8" t="inlineStr">
        <is>
          <t>00201</t>
        </is>
      </c>
      <c r="C8785" s="11" t="inlineStr">
        <is>
          <t>현대천호점</t>
        </is>
      </c>
      <c r="D8785" s="9" t="n">
        <v>80125540</v>
      </c>
      <c r="E8785" s="9" t="n">
        <v>50824335</v>
      </c>
      <c r="F8785" s="9" t="n">
        <v>46203940.90909091</v>
      </c>
      <c r="G8785" s="9" t="n">
        <v>26622774</v>
      </c>
      <c r="H8785" s="9" t="n">
        <v>19581166.90909091</v>
      </c>
      <c r="I8785" s="9" t="n">
        <v>11619270</v>
      </c>
      <c r="J8785" s="9" t="n">
        <v>7961896.909090906</v>
      </c>
      <c r="K8785" s="10" t="n">
        <v>0.109304556324987</v>
      </c>
    </row>
    <row r="8786">
      <c r="A8786" s="8" t="inlineStr">
        <is>
          <t>2025-02</t>
        </is>
      </c>
      <c r="B8786" s="8" t="inlineStr">
        <is>
          <t>00203</t>
        </is>
      </c>
      <c r="C8786" s="11" t="inlineStr">
        <is>
          <t>현대울산점</t>
        </is>
      </c>
      <c r="D8786" s="9" t="n">
        <v>36167950</v>
      </c>
      <c r="E8786" s="9" t="n">
        <v>24061958</v>
      </c>
      <c r="F8786" s="9" t="n">
        <v>21874507.27272727</v>
      </c>
      <c r="G8786" s="9" t="n">
        <v>10184437</v>
      </c>
      <c r="H8786" s="9" t="n">
        <v>11690070.27272727</v>
      </c>
      <c r="I8786" s="9" t="n">
        <v>6633720</v>
      </c>
      <c r="J8786" s="9" t="n">
        <v>5056350.27272727</v>
      </c>
      <c r="K8786" s="10" t="n">
        <v>0.1537821551954146</v>
      </c>
    </row>
    <row r="8787">
      <c r="A8787" s="8" t="inlineStr">
        <is>
          <t>2025-02</t>
        </is>
      </c>
      <c r="B8787" s="8" t="inlineStr">
        <is>
          <t>00208</t>
        </is>
      </c>
      <c r="C8787" s="11" t="inlineStr">
        <is>
          <t>현대미아점</t>
        </is>
      </c>
      <c r="D8787" s="9" t="n">
        <v>26285440</v>
      </c>
      <c r="E8787" s="9" t="n">
        <v>17251577</v>
      </c>
      <c r="F8787" s="9" t="n">
        <v>15683251.81818182</v>
      </c>
      <c r="G8787" s="9" t="n">
        <v>8461160</v>
      </c>
      <c r="H8787" s="9" t="n">
        <v>7222091.818181816</v>
      </c>
      <c r="I8787" s="9" t="n">
        <v>4184320</v>
      </c>
      <c r="J8787" s="9" t="n">
        <v>3037771.818181816</v>
      </c>
      <c r="K8787" s="10" t="n">
        <v>0.1271254732658079</v>
      </c>
    </row>
    <row r="8788">
      <c r="A8788" s="8" t="inlineStr">
        <is>
          <t>2025-02</t>
        </is>
      </c>
      <c r="B8788" s="8" t="inlineStr">
        <is>
          <t>00209</t>
        </is>
      </c>
      <c r="C8788" s="11" t="inlineStr">
        <is>
          <t>현대목동점</t>
        </is>
      </c>
      <c r="D8788" s="9" t="n">
        <v>30952920</v>
      </c>
      <c r="E8788" s="9" t="n">
        <v>19329985</v>
      </c>
      <c r="F8788" s="9" t="n">
        <v>17572713.63636364</v>
      </c>
      <c r="G8788" s="9" t="n">
        <v>10470576</v>
      </c>
      <c r="H8788" s="9" t="n">
        <v>7102137.636363637</v>
      </c>
      <c r="I8788" s="9" t="n">
        <v>5296370</v>
      </c>
      <c r="J8788" s="9" t="n">
        <v>1805767.636363637</v>
      </c>
      <c r="K8788" s="10" t="n">
        <v>0.06417308609333144</v>
      </c>
    </row>
    <row r="8789">
      <c r="A8789" s="8" t="inlineStr">
        <is>
          <t>2025-02</t>
        </is>
      </c>
      <c r="B8789" s="8" t="inlineStr">
        <is>
          <t>00210</t>
        </is>
      </c>
      <c r="C8789" s="11" t="inlineStr">
        <is>
          <t>현대중동점</t>
        </is>
      </c>
      <c r="D8789" s="9" t="n">
        <v>30107320</v>
      </c>
      <c r="E8789" s="9" t="n">
        <v>18666537</v>
      </c>
      <c r="F8789" s="9" t="n">
        <v>16969579.09090909</v>
      </c>
      <c r="G8789" s="9" t="n">
        <v>8576885</v>
      </c>
      <c r="H8789" s="9" t="n">
        <v>8392694.09090909</v>
      </c>
      <c r="I8789" s="9" t="n">
        <v>6766040</v>
      </c>
      <c r="J8789" s="9" t="n">
        <v>1626654.09090909</v>
      </c>
      <c r="K8789" s="10" t="n">
        <v>0.05943137748560812</v>
      </c>
    </row>
    <row r="8790">
      <c r="A8790" s="8" t="inlineStr">
        <is>
          <t>2025-02</t>
        </is>
      </c>
      <c r="B8790" s="8" t="inlineStr">
        <is>
          <t>00213</t>
        </is>
      </c>
      <c r="C8790" s="11" t="inlineStr">
        <is>
          <t>현대대구점</t>
        </is>
      </c>
      <c r="D8790" s="9" t="n">
        <v>88987040</v>
      </c>
      <c r="E8790" s="9" t="n">
        <v>56443171</v>
      </c>
      <c r="F8790" s="9" t="n">
        <v>51311973.63636363</v>
      </c>
      <c r="G8790" s="9" t="n">
        <v>29743497</v>
      </c>
      <c r="H8790" s="9" t="n">
        <v>21568476.63636363</v>
      </c>
      <c r="I8790" s="9" t="n">
        <v>12428390</v>
      </c>
      <c r="J8790" s="9" t="n">
        <v>9140086.636363633</v>
      </c>
      <c r="K8790" s="10" t="n">
        <v>0.1129838153960397</v>
      </c>
    </row>
    <row r="8791">
      <c r="A8791" s="8" t="inlineStr">
        <is>
          <t>2025-02</t>
        </is>
      </c>
      <c r="B8791" s="8" t="inlineStr">
        <is>
          <t>00214</t>
        </is>
      </c>
      <c r="C8791" s="11" t="inlineStr">
        <is>
          <t>현대충청점</t>
        </is>
      </c>
      <c r="D8791" s="9" t="n">
        <v>49405270</v>
      </c>
      <c r="E8791" s="9" t="n">
        <v>34149137</v>
      </c>
      <c r="F8791" s="9" t="n">
        <v>31044670</v>
      </c>
      <c r="G8791" s="9" t="n">
        <v>14346685</v>
      </c>
      <c r="H8791" s="9" t="n">
        <v>16697985</v>
      </c>
      <c r="I8791" s="9" t="n">
        <v>8557650</v>
      </c>
      <c r="J8791" s="9" t="n">
        <v>8140334.999999996</v>
      </c>
      <c r="K8791" s="10" t="n">
        <v>0.1812431851905677</v>
      </c>
    </row>
    <row r="8792">
      <c r="A8792" s="8" t="inlineStr">
        <is>
          <t>2025-02</t>
        </is>
      </c>
      <c r="B8792" s="8" t="inlineStr">
        <is>
          <t>00216</t>
        </is>
      </c>
      <c r="C8792" s="11" t="inlineStr">
        <is>
          <t>현대디큐브시티점</t>
        </is>
      </c>
      <c r="D8792" s="9" t="n">
        <v>9707420</v>
      </c>
      <c r="E8792" s="9" t="n">
        <v>6383022</v>
      </c>
      <c r="F8792" s="9" t="n">
        <v>5802747.272727272</v>
      </c>
      <c r="G8792" s="9" t="n">
        <v>3711787</v>
      </c>
      <c r="H8792" s="9" t="n">
        <v>2090960.272727272</v>
      </c>
      <c r="I8792" s="9" t="n">
        <v>3156730</v>
      </c>
      <c r="J8792" s="9" t="n">
        <v>-1065769.727272728</v>
      </c>
      <c r="K8792" s="10" t="n">
        <v>-0.1207681031623234</v>
      </c>
    </row>
    <row r="8793">
      <c r="A8793" s="8" t="inlineStr">
        <is>
          <t>2025-02</t>
        </is>
      </c>
      <c r="B8793" s="8" t="inlineStr">
        <is>
          <t>00218</t>
        </is>
      </c>
      <c r="C8793" s="11" t="inlineStr">
        <is>
          <t>현대동구점</t>
        </is>
      </c>
      <c r="D8793" s="9" t="n">
        <v>19848930</v>
      </c>
      <c r="E8793" s="9" t="n">
        <v>13695772</v>
      </c>
      <c r="F8793" s="9" t="n">
        <v>12450701.81818182</v>
      </c>
      <c r="G8793" s="9" t="n">
        <v>6493955</v>
      </c>
      <c r="H8793" s="9" t="n">
        <v>5956746.818181816</v>
      </c>
      <c r="I8793" s="9" t="n">
        <v>5357830</v>
      </c>
      <c r="J8793" s="9" t="n">
        <v>598916.8181818165</v>
      </c>
      <c r="K8793" s="10" t="n">
        <v>0.03319113423242453</v>
      </c>
    </row>
    <row r="8794">
      <c r="A8794" s="8" t="inlineStr">
        <is>
          <t>2025-02</t>
        </is>
      </c>
      <c r="B8794" s="8" t="inlineStr">
        <is>
          <t>00219</t>
        </is>
      </c>
      <c r="C8794" s="11" t="inlineStr">
        <is>
          <t>현대판교점</t>
        </is>
      </c>
      <c r="D8794" s="9" t="n">
        <v>65352890</v>
      </c>
      <c r="E8794" s="9" t="n">
        <v>42170412</v>
      </c>
      <c r="F8794" s="9" t="n">
        <v>38336738.18181818</v>
      </c>
      <c r="G8794" s="9" t="n">
        <v>19814231</v>
      </c>
      <c r="H8794" s="9" t="n">
        <v>18522507.18181818</v>
      </c>
      <c r="I8794" s="9" t="n">
        <v>9891210</v>
      </c>
      <c r="J8794" s="9" t="n">
        <v>8631297.18181818</v>
      </c>
      <c r="K8794" s="10" t="n">
        <v>0.1452793732610753</v>
      </c>
    </row>
    <row r="8795">
      <c r="A8795" s="8" t="inlineStr">
        <is>
          <t>2025-02</t>
        </is>
      </c>
      <c r="B8795" s="8" t="inlineStr">
        <is>
          <t>00222</t>
        </is>
      </c>
      <c r="C8795" s="11" t="inlineStr">
        <is>
          <t>현대신촌점</t>
        </is>
      </c>
      <c r="D8795" s="9" t="n">
        <v>5149520</v>
      </c>
      <c r="E8795" s="9" t="n">
        <v>3192702</v>
      </c>
      <c r="F8795" s="9" t="n">
        <v>2902456.363636363</v>
      </c>
      <c r="G8795" s="9" t="n">
        <v>1598966</v>
      </c>
      <c r="H8795" s="9" t="n">
        <v>1303490.363636363</v>
      </c>
      <c r="I8795" s="9" t="n">
        <v>2832250</v>
      </c>
      <c r="J8795" s="9" t="n">
        <v>-1528759.636363637</v>
      </c>
      <c r="K8795" s="10" t="n">
        <v>-0.3265616212773231</v>
      </c>
    </row>
    <row r="8796">
      <c r="A8796" s="8" t="inlineStr">
        <is>
          <t>2025-02</t>
        </is>
      </c>
      <c r="B8796" s="8" t="inlineStr">
        <is>
          <t>00301</t>
        </is>
      </c>
      <c r="C8796" s="11" t="inlineStr">
        <is>
          <t>신세계광주점</t>
        </is>
      </c>
      <c r="D8796" s="9" t="n">
        <v>60828060</v>
      </c>
      <c r="E8796" s="9" t="n">
        <v>38236086</v>
      </c>
      <c r="F8796" s="9" t="n">
        <v>34760078.18181818</v>
      </c>
      <c r="G8796" s="9" t="n">
        <v>21168163</v>
      </c>
      <c r="H8796" s="9" t="n">
        <v>13591915.18181818</v>
      </c>
      <c r="I8796" s="9" t="n">
        <v>7216380</v>
      </c>
      <c r="J8796" s="9" t="n">
        <v>6375535.18181818</v>
      </c>
      <c r="K8796" s="10" t="n">
        <v>0.1152936440846543</v>
      </c>
    </row>
    <row r="8797">
      <c r="A8797" s="8" t="inlineStr">
        <is>
          <t>2025-02</t>
        </is>
      </c>
      <c r="B8797" s="8" t="inlineStr">
        <is>
          <t>00303</t>
        </is>
      </c>
      <c r="C8797" s="11" t="inlineStr">
        <is>
          <t>신세계마산점</t>
        </is>
      </c>
      <c r="D8797" s="9" t="n">
        <v>52648020</v>
      </c>
      <c r="E8797" s="9" t="n">
        <v>33315248</v>
      </c>
      <c r="F8797" s="9" t="n">
        <v>30286589.09090909</v>
      </c>
      <c r="G8797" s="9" t="n">
        <v>16225065</v>
      </c>
      <c r="H8797" s="9" t="n">
        <v>14061524.09090909</v>
      </c>
      <c r="I8797" s="9" t="n">
        <v>8925010</v>
      </c>
      <c r="J8797" s="9" t="n">
        <v>5136514.09090909</v>
      </c>
      <c r="K8797" s="10" t="n">
        <v>0.1073196199971053</v>
      </c>
    </row>
    <row r="8798">
      <c r="A8798" s="8" t="inlineStr">
        <is>
          <t>2025-02</t>
        </is>
      </c>
      <c r="B8798" s="8" t="inlineStr">
        <is>
          <t>00304</t>
        </is>
      </c>
      <c r="C8798" s="11" t="inlineStr">
        <is>
          <t>신세계강남점</t>
        </is>
      </c>
      <c r="D8798" s="9" t="n">
        <v>78259900</v>
      </c>
      <c r="E8798" s="9" t="n">
        <v>49303742</v>
      </c>
      <c r="F8798" s="9" t="n">
        <v>44821583.63636363</v>
      </c>
      <c r="G8798" s="9" t="n">
        <v>23395007</v>
      </c>
      <c r="H8798" s="9" t="n">
        <v>21426576.63636363</v>
      </c>
      <c r="I8798" s="9" t="n">
        <v>7399710</v>
      </c>
      <c r="J8798" s="9" t="n">
        <v>14026866.63636363</v>
      </c>
      <c r="K8798" s="10" t="n">
        <v>0.1971578458444234</v>
      </c>
    </row>
    <row r="8799">
      <c r="A8799" s="8" t="inlineStr">
        <is>
          <t>2025-02</t>
        </is>
      </c>
      <c r="B8799" s="8" t="inlineStr">
        <is>
          <t>00306</t>
        </is>
      </c>
      <c r="C8799" s="11" t="inlineStr">
        <is>
          <t>신세계경기점</t>
        </is>
      </c>
      <c r="D8799" s="9" t="n">
        <v>62104290</v>
      </c>
      <c r="E8799" s="9" t="n">
        <v>39423253</v>
      </c>
      <c r="F8799" s="9" t="n">
        <v>35839320.90909091</v>
      </c>
      <c r="G8799" s="9" t="n">
        <v>19360656</v>
      </c>
      <c r="H8799" s="9" t="n">
        <v>16478664.90909091</v>
      </c>
      <c r="I8799" s="9" t="n">
        <v>9296710</v>
      </c>
      <c r="J8799" s="9" t="n">
        <v>7181954.909090906</v>
      </c>
      <c r="K8799" s="10" t="n">
        <v>0.1272078048070431</v>
      </c>
    </row>
    <row r="8800">
      <c r="A8800" s="8" t="inlineStr">
        <is>
          <t>2025-02</t>
        </is>
      </c>
      <c r="B8800" s="8" t="inlineStr">
        <is>
          <t>00307</t>
        </is>
      </c>
      <c r="C8800" s="11" t="inlineStr">
        <is>
          <t>신세계센텀점</t>
        </is>
      </c>
      <c r="D8800" s="9" t="n">
        <v>87464410</v>
      </c>
      <c r="E8800" s="9" t="n">
        <v>55819452</v>
      </c>
      <c r="F8800" s="9" t="n">
        <v>50744956.36363636</v>
      </c>
      <c r="G8800" s="9" t="n">
        <v>30366424</v>
      </c>
      <c r="H8800" s="9" t="n">
        <v>20378532.36363636</v>
      </c>
      <c r="I8800" s="9" t="n">
        <v>12683410</v>
      </c>
      <c r="J8800" s="9" t="n">
        <v>7695122.36363636</v>
      </c>
      <c r="K8800" s="10" t="n">
        <v>0.09677804492135711</v>
      </c>
    </row>
    <row r="8801">
      <c r="A8801" s="8" t="inlineStr">
        <is>
          <t>2025-02</t>
        </is>
      </c>
      <c r="B8801" s="8" t="inlineStr">
        <is>
          <t>00308</t>
        </is>
      </c>
      <c r="C8801" s="11" t="inlineStr">
        <is>
          <t>신세계타임스퀘어점</t>
        </is>
      </c>
      <c r="D8801" s="9" t="n">
        <v>31302500</v>
      </c>
      <c r="E8801" s="9" t="n">
        <v>19720578</v>
      </c>
      <c r="F8801" s="9" t="n">
        <v>17927798.18181818</v>
      </c>
      <c r="G8801" s="9" t="n">
        <v>9599872</v>
      </c>
      <c r="H8801" s="9" t="n">
        <v>8327926.18181818</v>
      </c>
      <c r="I8801" s="9" t="n">
        <v>4001080</v>
      </c>
      <c r="J8801" s="9" t="n">
        <v>4326846.18181818</v>
      </c>
      <c r="K8801" s="10" t="n">
        <v>0.1520495423688203</v>
      </c>
    </row>
    <row r="8802">
      <c r="A8802" s="8" t="inlineStr">
        <is>
          <t>2025-02</t>
        </is>
      </c>
      <c r="B8802" s="8" t="inlineStr">
        <is>
          <t>00309</t>
        </is>
      </c>
      <c r="C8802" s="11" t="inlineStr">
        <is>
          <t>신세계천안아산점</t>
        </is>
      </c>
      <c r="D8802" s="9" t="n">
        <v>20456550</v>
      </c>
      <c r="E8802" s="9" t="n">
        <v>12874703</v>
      </c>
      <c r="F8802" s="9" t="n">
        <v>11704275.45454545</v>
      </c>
      <c r="G8802" s="9" t="n">
        <v>5965026</v>
      </c>
      <c r="H8802" s="9" t="n">
        <v>5739249.454545453</v>
      </c>
      <c r="I8802" s="9" t="n">
        <v>5028120</v>
      </c>
      <c r="J8802" s="9" t="n">
        <v>711129.4545454532</v>
      </c>
      <c r="K8802" s="10" t="n">
        <v>0.0382392143347729</v>
      </c>
    </row>
    <row r="8803">
      <c r="A8803" s="8" t="inlineStr">
        <is>
          <t>2025-02</t>
        </is>
      </c>
      <c r="B8803" s="8" t="inlineStr">
        <is>
          <t>00310</t>
        </is>
      </c>
      <c r="C8803" s="11" t="inlineStr">
        <is>
          <t>신세계의정부점</t>
        </is>
      </c>
      <c r="D8803" s="9" t="n">
        <v>37434430</v>
      </c>
      <c r="E8803" s="9" t="n">
        <v>23583691</v>
      </c>
      <c r="F8803" s="9" t="n">
        <v>21439719.09090909</v>
      </c>
      <c r="G8803" s="9" t="n">
        <v>12075736</v>
      </c>
      <c r="H8803" s="9" t="n">
        <v>9363983.09090909</v>
      </c>
      <c r="I8803" s="9" t="n">
        <v>6944360</v>
      </c>
      <c r="J8803" s="9" t="n">
        <v>2419623.09090909</v>
      </c>
      <c r="K8803" s="10" t="n">
        <v>0.0710999312664838</v>
      </c>
    </row>
    <row r="8804">
      <c r="A8804" s="8" t="inlineStr">
        <is>
          <t>2025-02</t>
        </is>
      </c>
      <c r="B8804" s="8" t="inlineStr">
        <is>
          <t>00311</t>
        </is>
      </c>
      <c r="C8804" s="11" t="inlineStr">
        <is>
          <t>신세계김해점</t>
        </is>
      </c>
      <c r="D8804" s="9" t="n">
        <v>46627200</v>
      </c>
      <c r="E8804" s="9" t="n">
        <v>29931320</v>
      </c>
      <c r="F8804" s="9" t="n">
        <v>27210290.90909091</v>
      </c>
      <c r="G8804" s="9" t="n">
        <v>15224617</v>
      </c>
      <c r="H8804" s="9" t="n">
        <v>11985673.90909091</v>
      </c>
      <c r="I8804" s="9" t="n">
        <v>6727310</v>
      </c>
      <c r="J8804" s="9" t="n">
        <v>5258363.909090906</v>
      </c>
      <c r="K8804" s="10" t="n">
        <v>0.1240520618866241</v>
      </c>
    </row>
    <row r="8805">
      <c r="A8805" s="8" t="inlineStr">
        <is>
          <t>2025-02</t>
        </is>
      </c>
      <c r="B8805" s="8" t="inlineStr">
        <is>
          <t>00313</t>
        </is>
      </c>
      <c r="C8805" s="11" t="inlineStr">
        <is>
          <t>신세계스타필드하남점</t>
        </is>
      </c>
      <c r="D8805" s="9" t="n">
        <v>31006830</v>
      </c>
      <c r="E8805" s="9" t="n">
        <v>19534302</v>
      </c>
      <c r="F8805" s="9" t="n">
        <v>17758456.36363636</v>
      </c>
      <c r="G8805" s="9" t="n">
        <v>8748202</v>
      </c>
      <c r="H8805" s="9" t="n">
        <v>9010254.363636363</v>
      </c>
      <c r="I8805" s="9" t="n">
        <v>4746390</v>
      </c>
      <c r="J8805" s="9" t="n">
        <v>4263864.363636363</v>
      </c>
      <c r="K8805" s="10" t="n">
        <v>0.1512650857891632</v>
      </c>
    </row>
    <row r="8806">
      <c r="A8806" s="8" t="inlineStr">
        <is>
          <t>2025-02</t>
        </is>
      </c>
      <c r="B8806" s="8" t="inlineStr">
        <is>
          <t>00314</t>
        </is>
      </c>
      <c r="C8806" s="11" t="inlineStr">
        <is>
          <t>신세계대구점</t>
        </is>
      </c>
      <c r="D8806" s="9" t="n">
        <v>80028690</v>
      </c>
      <c r="E8806" s="9" t="n">
        <v>50418133</v>
      </c>
      <c r="F8806" s="9" t="n">
        <v>45834666.36363636</v>
      </c>
      <c r="G8806" s="9" t="n">
        <v>26005425</v>
      </c>
      <c r="H8806" s="9" t="n">
        <v>19829241.36363636</v>
      </c>
      <c r="I8806" s="9" t="n">
        <v>7603840</v>
      </c>
      <c r="J8806" s="9" t="n">
        <v>12225401.36363636</v>
      </c>
      <c r="K8806" s="10" t="n">
        <v>0.1680390057615587</v>
      </c>
    </row>
    <row r="8807">
      <c r="A8807" s="8" t="inlineStr">
        <is>
          <t>2025-02</t>
        </is>
      </c>
      <c r="B8807" s="8" t="inlineStr">
        <is>
          <t>00315</t>
        </is>
      </c>
      <c r="C8807" s="11" t="inlineStr">
        <is>
          <t>신세계대전점</t>
        </is>
      </c>
      <c r="D8807" s="9" t="n">
        <v>33516260</v>
      </c>
      <c r="E8807" s="9" t="n">
        <v>21448041</v>
      </c>
      <c r="F8807" s="9" t="n">
        <v>19498219.09090909</v>
      </c>
      <c r="G8807" s="9" t="n">
        <v>10302418</v>
      </c>
      <c r="H8807" s="9" t="n">
        <v>9195801.09090909</v>
      </c>
      <c r="I8807" s="9" t="n">
        <v>6277910</v>
      </c>
      <c r="J8807" s="9" t="n">
        <v>2917891.09090909</v>
      </c>
      <c r="K8807" s="10" t="n">
        <v>0.09576486755980528</v>
      </c>
    </row>
    <row r="8808">
      <c r="A8808" s="8" t="inlineStr">
        <is>
          <t>2025-02</t>
        </is>
      </c>
      <c r="B8808" s="8" t="inlineStr">
        <is>
          <t>00503</t>
        </is>
      </c>
      <c r="C8808" s="11" t="inlineStr">
        <is>
          <t>갤러리아천안점</t>
        </is>
      </c>
      <c r="D8808" s="9" t="n">
        <v>39926700</v>
      </c>
      <c r="E8808" s="9" t="n">
        <v>25870599</v>
      </c>
      <c r="F8808" s="9" t="n">
        <v>23518726.36363636</v>
      </c>
      <c r="G8808" s="9" t="n">
        <v>13110410</v>
      </c>
      <c r="H8808" s="9" t="n">
        <v>10408316.36363636</v>
      </c>
      <c r="I8808" s="9" t="n">
        <v>5686260</v>
      </c>
      <c r="J8808" s="9" t="n">
        <v>4722056.363636363</v>
      </c>
      <c r="K8808" s="10" t="n">
        <v>0.1300949489940316</v>
      </c>
    </row>
    <row r="8809">
      <c r="A8809" s="8" t="inlineStr">
        <is>
          <t>2025-02</t>
        </is>
      </c>
      <c r="B8809" s="8" t="inlineStr">
        <is>
          <t>00504</t>
        </is>
      </c>
      <c r="C8809" s="11" t="inlineStr">
        <is>
          <t>갤러리아광교점</t>
        </is>
      </c>
      <c r="D8809" s="9" t="n">
        <v>66348100</v>
      </c>
      <c r="E8809" s="9" t="n">
        <v>41920464</v>
      </c>
      <c r="F8809" s="9" t="n">
        <v>38109512.72727273</v>
      </c>
      <c r="G8809" s="9" t="n">
        <v>21344016</v>
      </c>
      <c r="H8809" s="9" t="n">
        <v>16765496.72727273</v>
      </c>
      <c r="I8809" s="9" t="n">
        <v>7349850</v>
      </c>
      <c r="J8809" s="9" t="n">
        <v>9415646.727272727</v>
      </c>
      <c r="K8809" s="10" t="n">
        <v>0.1561041145111917</v>
      </c>
    </row>
    <row r="8810">
      <c r="A8810" s="8" t="inlineStr">
        <is>
          <t>2025-02</t>
        </is>
      </c>
      <c r="B8810" s="8" t="inlineStr">
        <is>
          <t>00505</t>
        </is>
      </c>
      <c r="C8810" s="11" t="inlineStr">
        <is>
          <t>갤러리아진주점</t>
        </is>
      </c>
      <c r="D8810" s="9" t="n">
        <v>23541950</v>
      </c>
      <c r="E8810" s="9" t="n">
        <v>14910574</v>
      </c>
      <c r="F8810" s="9" t="n">
        <v>13555067.27272727</v>
      </c>
      <c r="G8810" s="9" t="n">
        <v>6982771</v>
      </c>
      <c r="H8810" s="9" t="n">
        <v>6572296.272727272</v>
      </c>
      <c r="I8810" s="9" t="n">
        <v>5181910</v>
      </c>
      <c r="J8810" s="9" t="n">
        <v>1390386.272727272</v>
      </c>
      <c r="K8810" s="10" t="n">
        <v>0.06496593952497559</v>
      </c>
    </row>
    <row r="8811">
      <c r="A8811" s="8" t="inlineStr">
        <is>
          <t>2025-02</t>
        </is>
      </c>
      <c r="B8811" s="8" t="inlineStr">
        <is>
          <t>00506</t>
        </is>
      </c>
      <c r="C8811" s="11" t="inlineStr">
        <is>
          <t>갤러리아타임월드점</t>
        </is>
      </c>
      <c r="D8811" s="9" t="n">
        <v>35544520</v>
      </c>
      <c r="E8811" s="9" t="n">
        <v>22883991</v>
      </c>
      <c r="F8811" s="9" t="n">
        <v>20803628.18181818</v>
      </c>
      <c r="G8811" s="9" t="n">
        <v>11112637</v>
      </c>
      <c r="H8811" s="9" t="n">
        <v>9690991.18181818</v>
      </c>
      <c r="I8811" s="9" t="n">
        <v>5807890</v>
      </c>
      <c r="J8811" s="9" t="n">
        <v>3883101.18181818</v>
      </c>
      <c r="K8811" s="10" t="n">
        <v>0.1201707408061777</v>
      </c>
    </row>
    <row r="8812">
      <c r="A8812" s="8" t="inlineStr">
        <is>
          <t>2025-02</t>
        </is>
      </c>
      <c r="B8812" s="8" t="inlineStr">
        <is>
          <t>00601</t>
        </is>
      </c>
      <c r="C8812" s="11" t="inlineStr">
        <is>
          <t>AK프라자분당점</t>
        </is>
      </c>
      <c r="D8812" s="9" t="n">
        <v>26894080</v>
      </c>
      <c r="E8812" s="9" t="n">
        <v>16791168</v>
      </c>
      <c r="F8812" s="9" t="n">
        <v>15264698.18181818</v>
      </c>
      <c r="G8812" s="9" t="n">
        <v>8488337</v>
      </c>
      <c r="H8812" s="9" t="n">
        <v>6776361.18181818</v>
      </c>
      <c r="I8812" s="9" t="n">
        <v>6699410</v>
      </c>
      <c r="J8812" s="9" t="n">
        <v>76951.18181817979</v>
      </c>
      <c r="K8812" s="10" t="n">
        <v>0.003147395263195386</v>
      </c>
    </row>
    <row r="8813">
      <c r="A8813" s="8" t="inlineStr">
        <is>
          <t>2025-02</t>
        </is>
      </c>
      <c r="B8813" s="8" t="inlineStr">
        <is>
          <t>01305</t>
        </is>
      </c>
      <c r="C8813" s="11" t="inlineStr">
        <is>
          <t>신세계본점</t>
        </is>
      </c>
      <c r="D8813" s="9" t="n">
        <v>68532960</v>
      </c>
      <c r="E8813" s="9" t="n">
        <v>43175786</v>
      </c>
      <c r="F8813" s="9" t="n">
        <v>39250714.54545454</v>
      </c>
      <c r="G8813" s="9" t="n">
        <v>22266648</v>
      </c>
      <c r="H8813" s="9" t="n">
        <v>16984066.54545454</v>
      </c>
      <c r="I8813" s="9" t="n">
        <v>10567210</v>
      </c>
      <c r="J8813" s="9" t="n">
        <v>6416856.545454539</v>
      </c>
      <c r="K8813" s="10" t="n">
        <v>0.1029948538630171</v>
      </c>
    </row>
    <row r="8814">
      <c r="A8814" s="8" t="inlineStr">
        <is>
          <t>2025-02</t>
        </is>
      </c>
      <c r="B8814" s="8" t="inlineStr">
        <is>
          <t>05002</t>
        </is>
      </c>
      <c r="C8814" s="11" t="inlineStr">
        <is>
          <t>롯데아울렛김해점</t>
        </is>
      </c>
      <c r="D8814" s="9" t="n">
        <v>63045670</v>
      </c>
      <c r="E8814" s="9" t="n">
        <v>48229996</v>
      </c>
      <c r="F8814" s="9" t="n">
        <v>43845450.90909091</v>
      </c>
      <c r="G8814" s="9" t="n">
        <v>21683485</v>
      </c>
      <c r="H8814" s="9" t="n">
        <v>22161965.90909091</v>
      </c>
      <c r="I8814" s="9" t="n">
        <v>8422240</v>
      </c>
      <c r="J8814" s="9" t="n">
        <v>13739725.90909091</v>
      </c>
      <c r="K8814" s="10" t="n">
        <v>0.2397261937259133</v>
      </c>
    </row>
    <row r="8815">
      <c r="A8815" s="8" t="inlineStr">
        <is>
          <t>2025-02</t>
        </is>
      </c>
      <c r="B8815" s="8" t="inlineStr">
        <is>
          <t>05003</t>
        </is>
      </c>
      <c r="C8815" s="11" t="inlineStr">
        <is>
          <t>롯데아울렛이천점</t>
        </is>
      </c>
      <c r="D8815" s="9" t="n">
        <v>42642140</v>
      </c>
      <c r="E8815" s="9" t="n">
        <v>32834472</v>
      </c>
      <c r="F8815" s="9" t="n">
        <v>29849520</v>
      </c>
      <c r="G8815" s="9" t="n">
        <v>13862856</v>
      </c>
      <c r="H8815" s="9" t="n">
        <v>15986664</v>
      </c>
      <c r="I8815" s="9" t="n">
        <v>6823820</v>
      </c>
      <c r="J8815" s="9" t="n">
        <v>9162843.999999996</v>
      </c>
      <c r="K8815" s="10" t="n">
        <v>0.2363654450738166</v>
      </c>
    </row>
    <row r="8816">
      <c r="A8816" s="8" t="inlineStr">
        <is>
          <t>2025-02</t>
        </is>
      </c>
      <c r="B8816" s="8" t="inlineStr">
        <is>
          <t>05004</t>
        </is>
      </c>
      <c r="C8816" s="11" t="inlineStr">
        <is>
          <t>롯데아울렛광명점</t>
        </is>
      </c>
      <c r="D8816" s="9" t="n">
        <v>35096000</v>
      </c>
      <c r="E8816" s="9" t="n">
        <v>26848472</v>
      </c>
      <c r="F8816" s="9" t="n">
        <v>24407701.81818182</v>
      </c>
      <c r="G8816" s="9" t="n">
        <v>11667625</v>
      </c>
      <c r="H8816" s="9" t="n">
        <v>12740076.81818182</v>
      </c>
      <c r="I8816" s="9" t="n">
        <v>6527810</v>
      </c>
      <c r="J8816" s="9" t="n">
        <v>6212266.818181816</v>
      </c>
      <c r="K8816" s="10" t="n">
        <v>0.1947086135172099</v>
      </c>
    </row>
    <row r="8817">
      <c r="A8817" s="8" t="inlineStr">
        <is>
          <t>2025-02</t>
        </is>
      </c>
      <c r="B8817" s="8" t="inlineStr">
        <is>
          <t>05005</t>
        </is>
      </c>
      <c r="C8817" s="11" t="inlineStr">
        <is>
          <t>롯데아울렛고양점</t>
        </is>
      </c>
      <c r="D8817" s="9" t="n">
        <v>16458180</v>
      </c>
      <c r="E8817" s="9" t="n">
        <v>12672805</v>
      </c>
      <c r="F8817" s="9" t="n">
        <v>11520731.81818182</v>
      </c>
      <c r="G8817" s="9" t="n">
        <v>6167651</v>
      </c>
      <c r="H8817" s="9" t="n">
        <v>5353080.818181816</v>
      </c>
      <c r="I8817" s="9" t="n">
        <v>4718370</v>
      </c>
      <c r="J8817" s="9" t="n">
        <v>634710.8181818165</v>
      </c>
      <c r="K8817" s="10" t="n">
        <v>0.0424215739528914</v>
      </c>
    </row>
    <row r="8818">
      <c r="A8818" s="8" t="inlineStr">
        <is>
          <t>2025-02</t>
        </is>
      </c>
      <c r="B8818" s="8" t="inlineStr">
        <is>
          <t>05006</t>
        </is>
      </c>
      <c r="C8818" s="11" t="inlineStr">
        <is>
          <t>롯데아울렛광교점</t>
        </is>
      </c>
      <c r="D8818" s="9" t="n">
        <v>36627680</v>
      </c>
      <c r="E8818" s="9" t="n">
        <v>28203342</v>
      </c>
      <c r="F8818" s="9" t="n">
        <v>25639401.81818182</v>
      </c>
      <c r="G8818" s="9" t="n">
        <v>13581014</v>
      </c>
      <c r="H8818" s="9" t="n">
        <v>12058387.81818182</v>
      </c>
      <c r="I8818" s="9" t="n">
        <v>7628490</v>
      </c>
      <c r="J8818" s="9" t="n">
        <v>4429897.818181816</v>
      </c>
      <c r="K8818" s="10" t="n">
        <v>0.1330383906379</v>
      </c>
    </row>
    <row r="8819">
      <c r="A8819" s="8" t="inlineStr">
        <is>
          <t>2025-02</t>
        </is>
      </c>
      <c r="B8819" s="8" t="inlineStr">
        <is>
          <t>05007</t>
        </is>
      </c>
      <c r="C8819" s="11" t="inlineStr">
        <is>
          <t>롯데아울렛군산점</t>
        </is>
      </c>
      <c r="D8819" s="9" t="n">
        <v>21468680</v>
      </c>
      <c r="E8819" s="9" t="n">
        <v>16530894</v>
      </c>
      <c r="F8819" s="9" t="n">
        <v>15028085.45454545</v>
      </c>
      <c r="G8819" s="9" t="n">
        <v>7330634</v>
      </c>
      <c r="H8819" s="9" t="n">
        <v>7697451.454545453</v>
      </c>
      <c r="I8819" s="9" t="n">
        <v>5208110</v>
      </c>
      <c r="J8819" s="9" t="n">
        <v>2489341.454545453</v>
      </c>
      <c r="K8819" s="10" t="n">
        <v>0.1275474598345124</v>
      </c>
    </row>
    <row r="8820">
      <c r="A8820" s="8" t="inlineStr">
        <is>
          <t>2025-02</t>
        </is>
      </c>
      <c r="B8820" s="8" t="inlineStr">
        <is>
          <t>05008</t>
        </is>
      </c>
      <c r="C8820" s="11" t="inlineStr">
        <is>
          <t>롯데아울렛기흥점</t>
        </is>
      </c>
      <c r="D8820" s="9" t="n">
        <v>15134680</v>
      </c>
      <c r="E8820" s="9" t="n">
        <v>11578043</v>
      </c>
      <c r="F8820" s="9" t="n">
        <v>10525493.63636363</v>
      </c>
      <c r="G8820" s="9" t="n">
        <v>4796595</v>
      </c>
      <c r="H8820" s="9" t="n">
        <v>5728898.636363635</v>
      </c>
      <c r="I8820" s="9" t="n">
        <v>1610000</v>
      </c>
      <c r="J8820" s="9" t="n">
        <v>4118898.636363635</v>
      </c>
      <c r="K8820" s="10" t="n">
        <v>0.2993646710733229</v>
      </c>
    </row>
    <row r="8821">
      <c r="A8821" s="8" t="inlineStr">
        <is>
          <t>2025-02</t>
        </is>
      </c>
      <c r="B8821" s="8" t="inlineStr">
        <is>
          <t>05009</t>
        </is>
      </c>
      <c r="C8821" s="11" t="inlineStr">
        <is>
          <t>롯데아울렛동부산점</t>
        </is>
      </c>
      <c r="D8821" s="9" t="n">
        <v>33683310</v>
      </c>
      <c r="E8821" s="9" t="n">
        <v>25936164</v>
      </c>
      <c r="F8821" s="9" t="n">
        <v>23578330.90909091</v>
      </c>
      <c r="G8821" s="9" t="n">
        <v>10601213</v>
      </c>
      <c r="H8821" s="9" t="n">
        <v>12977117.90909091</v>
      </c>
      <c r="I8821" s="9" t="n">
        <v>5729820</v>
      </c>
      <c r="J8821" s="9" t="n">
        <v>7247297.909090906</v>
      </c>
      <c r="K8821" s="10" t="n">
        <v>0.2366758997260067</v>
      </c>
    </row>
    <row r="8822">
      <c r="A8822" s="8" t="inlineStr">
        <is>
          <t>2025-02</t>
        </is>
      </c>
      <c r="B8822" s="8" t="inlineStr">
        <is>
          <t>05201</t>
        </is>
      </c>
      <c r="C8822" s="11" t="inlineStr">
        <is>
          <t>LF스퀘어양주점</t>
        </is>
      </c>
      <c r="D8822" s="9" t="n">
        <v>34809390</v>
      </c>
      <c r="E8822" s="9" t="n">
        <v>27499436</v>
      </c>
      <c r="F8822" s="9" t="n">
        <v>24999487.27272727</v>
      </c>
      <c r="G8822" s="9" t="n">
        <v>11656337</v>
      </c>
      <c r="H8822" s="9" t="n">
        <v>13343150.27272727</v>
      </c>
      <c r="I8822" s="9" t="n">
        <v>9338110</v>
      </c>
      <c r="J8822" s="9" t="n">
        <v>4005040.27272727</v>
      </c>
      <c r="K8822" s="10" t="n">
        <v>0.1265619506690579</v>
      </c>
    </row>
    <row r="8823">
      <c r="A8823" s="8" t="inlineStr">
        <is>
          <t>2025-02</t>
        </is>
      </c>
      <c r="B8823" s="8" t="inlineStr">
        <is>
          <t>05552</t>
        </is>
      </c>
      <c r="C8823" s="11" t="inlineStr">
        <is>
          <t>신세계아울렛파주점</t>
        </is>
      </c>
      <c r="D8823" s="9" t="n">
        <v>18046280</v>
      </c>
      <c r="E8823" s="9" t="n">
        <v>15158878</v>
      </c>
      <c r="F8823" s="9" t="n">
        <v>13780798.18181818</v>
      </c>
      <c r="G8823" s="9" t="n">
        <v>7122958</v>
      </c>
      <c r="H8823" s="9" t="n">
        <v>6657840.18181818</v>
      </c>
      <c r="I8823" s="9" t="n">
        <v>4766310</v>
      </c>
      <c r="J8823" s="9" t="n">
        <v>1891530.18181818</v>
      </c>
      <c r="K8823" s="10" t="n">
        <v>0.1152970695345522</v>
      </c>
    </row>
    <row r="8824">
      <c r="A8824" s="8" t="inlineStr">
        <is>
          <t>2025-02</t>
        </is>
      </c>
      <c r="B8824" s="8" t="inlineStr">
        <is>
          <t>05601</t>
        </is>
      </c>
      <c r="C8824" s="11" t="inlineStr">
        <is>
          <t>현대아울렛대전점</t>
        </is>
      </c>
      <c r="D8824" s="9" t="n">
        <v>63011770</v>
      </c>
      <c r="E8824" s="9" t="n">
        <v>48519110</v>
      </c>
      <c r="F8824" s="9" t="n">
        <v>44108281.81818181</v>
      </c>
      <c r="G8824" s="9" t="n">
        <v>21822390</v>
      </c>
      <c r="H8824" s="9" t="n">
        <v>22285891.81818181</v>
      </c>
      <c r="I8824" s="9" t="n">
        <v>10713080</v>
      </c>
      <c r="J8824" s="9" t="n">
        <v>11572811.81818181</v>
      </c>
      <c r="K8824" s="10" t="n">
        <v>0.2020272244375931</v>
      </c>
    </row>
    <row r="8825">
      <c r="A8825" s="8" t="inlineStr">
        <is>
          <t>2025-02</t>
        </is>
      </c>
      <c r="B8825" s="8" t="inlineStr">
        <is>
          <t>05602</t>
        </is>
      </c>
      <c r="C8825" s="11" t="inlineStr">
        <is>
          <t>현대아울렛남양주점</t>
        </is>
      </c>
      <c r="D8825" s="9" t="n">
        <v>60038230</v>
      </c>
      <c r="E8825" s="9" t="n">
        <v>46229472</v>
      </c>
      <c r="F8825" s="9" t="n">
        <v>42026792.72727273</v>
      </c>
      <c r="G8825" s="9" t="n">
        <v>19243124</v>
      </c>
      <c r="H8825" s="9" t="n">
        <v>22783668.72727273</v>
      </c>
      <c r="I8825" s="9" t="n">
        <v>7806040</v>
      </c>
      <c r="J8825" s="9" t="n">
        <v>14977628.72727273</v>
      </c>
      <c r="K8825" s="10" t="n">
        <v>0.2744150119015835</v>
      </c>
    </row>
    <row r="8826">
      <c r="A8826" s="8" t="inlineStr">
        <is>
          <t>2025-03</t>
        </is>
      </c>
      <c r="B8826" s="8" t="inlineStr">
        <is>
          <t>00101</t>
        </is>
      </c>
      <c r="C8826" s="11" t="inlineStr">
        <is>
          <t>롯데잠실점</t>
        </is>
      </c>
      <c r="D8826" s="9" t="n">
        <v>55379790</v>
      </c>
      <c r="E8826" s="9" t="n">
        <v>35443065</v>
      </c>
      <c r="F8826" s="9" t="n">
        <v>32220968</v>
      </c>
      <c r="G8826" s="9" t="n">
        <v>16229894</v>
      </c>
      <c r="H8826" s="9" t="n">
        <v>15991074</v>
      </c>
      <c r="I8826" s="9" t="n">
        <v>6410990</v>
      </c>
      <c r="J8826" s="9" t="n">
        <v>9580084</v>
      </c>
      <c r="K8826" s="10" t="n">
        <v>0.1902876915929078</v>
      </c>
    </row>
    <row r="8827">
      <c r="A8827" s="8" t="inlineStr">
        <is>
          <t>2025-03</t>
        </is>
      </c>
      <c r="B8827" s="8" t="inlineStr">
        <is>
          <t>00102</t>
        </is>
      </c>
      <c r="C8827" s="11" t="inlineStr">
        <is>
          <t>롯데관악점</t>
        </is>
      </c>
      <c r="D8827" s="9" t="n">
        <v>16419040</v>
      </c>
      <c r="E8827" s="9" t="n">
        <v>10672386</v>
      </c>
      <c r="F8827" s="9" t="n">
        <v>9702169</v>
      </c>
      <c r="G8827" s="9" t="n">
        <v>6420621</v>
      </c>
      <c r="H8827" s="9" t="n">
        <v>3281548</v>
      </c>
      <c r="I8827" s="9" t="n">
        <v>4806710</v>
      </c>
      <c r="J8827" s="9" t="n">
        <v>-1525162</v>
      </c>
      <c r="K8827" s="10" t="n">
        <v>-0.1021788240969021</v>
      </c>
    </row>
    <row r="8828">
      <c r="A8828" s="8" t="inlineStr">
        <is>
          <t>2025-03</t>
        </is>
      </c>
      <c r="B8828" s="8" t="inlineStr">
        <is>
          <t>00106</t>
        </is>
      </c>
      <c r="C8828" s="11" t="inlineStr">
        <is>
          <t>롯데광주점</t>
        </is>
      </c>
      <c r="D8828" s="9" t="n">
        <v>50694340</v>
      </c>
      <c r="E8828" s="9" t="n">
        <v>32444375</v>
      </c>
      <c r="F8828" s="9" t="n">
        <v>29494886</v>
      </c>
      <c r="G8828" s="9" t="n">
        <v>16559844</v>
      </c>
      <c r="H8828" s="9" t="n">
        <v>12935042</v>
      </c>
      <c r="I8828" s="9" t="n">
        <v>6523870</v>
      </c>
      <c r="J8828" s="9" t="n">
        <v>6411172</v>
      </c>
      <c r="K8828" s="10" t="n">
        <v>0.1391139365854255</v>
      </c>
    </row>
    <row r="8829">
      <c r="A8829" s="8" t="inlineStr">
        <is>
          <t>2025-03</t>
        </is>
      </c>
      <c r="B8829" s="8" t="inlineStr">
        <is>
          <t>00110</t>
        </is>
      </c>
      <c r="C8829" s="11" t="inlineStr">
        <is>
          <t>롯데강남점</t>
        </is>
      </c>
      <c r="D8829" s="9" t="n">
        <v>32060520</v>
      </c>
      <c r="E8829" s="9" t="n">
        <v>20517232</v>
      </c>
      <c r="F8829" s="9" t="n">
        <v>18652029</v>
      </c>
      <c r="G8829" s="9" t="n">
        <v>9314166</v>
      </c>
      <c r="H8829" s="9" t="n">
        <v>9337863</v>
      </c>
      <c r="I8829" s="9" t="n">
        <v>5914650</v>
      </c>
      <c r="J8829" s="9" t="n">
        <v>3423213</v>
      </c>
      <c r="K8829" s="10" t="n">
        <v>0.1174508180154283</v>
      </c>
    </row>
    <row r="8830">
      <c r="A8830" s="8" t="inlineStr">
        <is>
          <t>2025-03</t>
        </is>
      </c>
      <c r="B8830" s="8" t="inlineStr">
        <is>
          <t>00111</t>
        </is>
      </c>
      <c r="C8830" s="11" t="inlineStr">
        <is>
          <t>롯데포항점</t>
        </is>
      </c>
      <c r="D8830" s="9" t="n">
        <v>52435810</v>
      </c>
      <c r="E8830" s="9" t="n">
        <v>33558914</v>
      </c>
      <c r="F8830" s="9" t="n">
        <v>30508104</v>
      </c>
      <c r="G8830" s="9" t="n">
        <v>16158324</v>
      </c>
      <c r="H8830" s="9" t="n">
        <v>14349780</v>
      </c>
      <c r="I8830" s="9" t="n">
        <v>7743450</v>
      </c>
      <c r="J8830" s="9" t="n">
        <v>6606330</v>
      </c>
      <c r="K8830" s="10" t="n">
        <v>0.1385877895278055</v>
      </c>
    </row>
    <row r="8831">
      <c r="A8831" s="8" t="inlineStr">
        <is>
          <t>2025-03</t>
        </is>
      </c>
      <c r="B8831" s="8" t="inlineStr">
        <is>
          <t>00112</t>
        </is>
      </c>
      <c r="C8831" s="11" t="inlineStr">
        <is>
          <t>롯데울산점</t>
        </is>
      </c>
      <c r="D8831" s="9" t="n">
        <v>20623040</v>
      </c>
      <c r="E8831" s="9" t="n">
        <v>13198744</v>
      </c>
      <c r="F8831" s="9" t="n">
        <v>11998858</v>
      </c>
      <c r="G8831" s="9" t="n">
        <v>6198224</v>
      </c>
      <c r="H8831" s="9" t="n">
        <v>5800634</v>
      </c>
      <c r="I8831" s="9" t="n">
        <v>5121360</v>
      </c>
      <c r="J8831" s="9" t="n">
        <v>679274</v>
      </c>
      <c r="K8831" s="10" t="n">
        <v>0.0362313897466135</v>
      </c>
    </row>
    <row r="8832">
      <c r="A8832" s="8" t="inlineStr">
        <is>
          <t>2025-03</t>
        </is>
      </c>
      <c r="B8832" s="8" t="inlineStr">
        <is>
          <t>00113</t>
        </is>
      </c>
      <c r="C8832" s="11" t="inlineStr">
        <is>
          <t>롯데동래점</t>
        </is>
      </c>
      <c r="D8832" s="9" t="n">
        <v>28229770</v>
      </c>
      <c r="E8832" s="9" t="n">
        <v>18067053</v>
      </c>
      <c r="F8832" s="9" t="n">
        <v>16424594</v>
      </c>
      <c r="G8832" s="9" t="n">
        <v>9550943</v>
      </c>
      <c r="H8832" s="9" t="n">
        <v>6873651</v>
      </c>
      <c r="I8832" s="9" t="n">
        <v>6267460</v>
      </c>
      <c r="J8832" s="9" t="n">
        <v>606191</v>
      </c>
      <c r="K8832" s="10" t="n">
        <v>0.02362081235518391</v>
      </c>
    </row>
    <row r="8833">
      <c r="A8833" s="8" t="inlineStr">
        <is>
          <t>2025-03</t>
        </is>
      </c>
      <c r="B8833" s="8" t="inlineStr">
        <is>
          <t>00114</t>
        </is>
      </c>
      <c r="C8833" s="11" t="inlineStr">
        <is>
          <t>롯데창원점</t>
        </is>
      </c>
      <c r="D8833" s="9" t="n">
        <v>45662630</v>
      </c>
      <c r="E8833" s="9" t="n">
        <v>29224070</v>
      </c>
      <c r="F8833" s="9" t="n">
        <v>26567336</v>
      </c>
      <c r="G8833" s="9" t="n">
        <v>15631238</v>
      </c>
      <c r="H8833" s="9" t="n">
        <v>10936098</v>
      </c>
      <c r="I8833" s="9" t="n">
        <v>6276420</v>
      </c>
      <c r="J8833" s="9" t="n">
        <v>4659678</v>
      </c>
      <c r="K8833" s="10" t="n">
        <v>0.1122503412527925</v>
      </c>
    </row>
    <row r="8834">
      <c r="A8834" s="8" t="inlineStr">
        <is>
          <t>2025-03</t>
        </is>
      </c>
      <c r="B8834" s="8" t="inlineStr">
        <is>
          <t>00119</t>
        </is>
      </c>
      <c r="C8834" s="11" t="inlineStr">
        <is>
          <t>롯데상인점</t>
        </is>
      </c>
      <c r="D8834" s="9" t="n">
        <v>15019550</v>
      </c>
      <c r="E8834" s="9" t="n">
        <v>9612511</v>
      </c>
      <c r="F8834" s="9" t="n">
        <v>8738646</v>
      </c>
      <c r="G8834" s="9" t="n">
        <v>4412098</v>
      </c>
      <c r="H8834" s="9" t="n">
        <v>4326548</v>
      </c>
      <c r="I8834" s="9" t="n">
        <v>4783660</v>
      </c>
      <c r="J8834" s="9" t="n">
        <v>-457112</v>
      </c>
      <c r="K8834" s="10" t="n">
        <v>-0.03347791378569931</v>
      </c>
    </row>
    <row r="8835">
      <c r="A8835" s="8" t="inlineStr">
        <is>
          <t>2025-03</t>
        </is>
      </c>
      <c r="B8835" s="8" t="inlineStr">
        <is>
          <t>00120</t>
        </is>
      </c>
      <c r="C8835" s="11" t="inlineStr">
        <is>
          <t>롯데미아점</t>
        </is>
      </c>
      <c r="D8835" s="9" t="n">
        <v>19657140</v>
      </c>
      <c r="E8835" s="9" t="n">
        <v>12719946</v>
      </c>
      <c r="F8835" s="9" t="n">
        <v>11563587</v>
      </c>
      <c r="G8835" s="9" t="n">
        <v>7039555</v>
      </c>
      <c r="H8835" s="9" t="n">
        <v>4524032</v>
      </c>
      <c r="I8835" s="9" t="n">
        <v>4680930</v>
      </c>
      <c r="J8835" s="9" t="n">
        <v>-156898</v>
      </c>
      <c r="K8835" s="10" t="n">
        <v>-0.008779903892427892</v>
      </c>
    </row>
    <row r="8836">
      <c r="A8836" s="8" t="inlineStr">
        <is>
          <t>2025-03</t>
        </is>
      </c>
      <c r="B8836" s="8" t="inlineStr">
        <is>
          <t>00125</t>
        </is>
      </c>
      <c r="C8836" s="11" t="inlineStr">
        <is>
          <t>롯데구리점</t>
        </is>
      </c>
      <c r="D8836" s="9" t="n">
        <v>26116640</v>
      </c>
      <c r="E8836" s="9" t="n">
        <v>16714649</v>
      </c>
      <c r="F8836" s="9" t="n">
        <v>15195135</v>
      </c>
      <c r="G8836" s="9" t="n">
        <v>8547722</v>
      </c>
      <c r="H8836" s="9" t="n">
        <v>6647413</v>
      </c>
      <c r="I8836" s="9" t="n">
        <v>5557620</v>
      </c>
      <c r="J8836" s="9" t="n">
        <v>1089793</v>
      </c>
      <c r="K8836" s="10" t="n">
        <v>0.04590070927960106</v>
      </c>
    </row>
    <row r="8837">
      <c r="A8837" s="8" t="inlineStr">
        <is>
          <t>2025-03</t>
        </is>
      </c>
      <c r="B8837" s="8" t="inlineStr">
        <is>
          <t>00126</t>
        </is>
      </c>
      <c r="C8837" s="11" t="inlineStr">
        <is>
          <t>롯데영등포점</t>
        </is>
      </c>
      <c r="D8837" s="9" t="n">
        <v>30611860</v>
      </c>
      <c r="E8837" s="9" t="n">
        <v>19591591</v>
      </c>
      <c r="F8837" s="9" t="n">
        <v>17810537</v>
      </c>
      <c r="G8837" s="9" t="n">
        <v>10031183</v>
      </c>
      <c r="H8837" s="9" t="n">
        <v>7779354</v>
      </c>
      <c r="I8837" s="9" t="n">
        <v>4459480</v>
      </c>
      <c r="J8837" s="9" t="n">
        <v>3319874</v>
      </c>
      <c r="K8837" s="10" t="n">
        <v>0.1192956390105012</v>
      </c>
    </row>
    <row r="8838">
      <c r="A8838" s="8" t="inlineStr">
        <is>
          <t>2025-03</t>
        </is>
      </c>
      <c r="B8838" s="8" t="inlineStr">
        <is>
          <t>00128</t>
        </is>
      </c>
      <c r="C8838" s="11" t="inlineStr">
        <is>
          <t>롯데부산본점</t>
        </is>
      </c>
      <c r="D8838" s="9" t="n">
        <v>56677500</v>
      </c>
      <c r="E8838" s="9" t="n">
        <v>36273599</v>
      </c>
      <c r="F8838" s="9" t="n">
        <v>32975999</v>
      </c>
      <c r="G8838" s="9" t="n">
        <v>17598135</v>
      </c>
      <c r="H8838" s="9" t="n">
        <v>15377864</v>
      </c>
      <c r="I8838" s="9" t="n">
        <v>7338150</v>
      </c>
      <c r="J8838" s="9" t="n">
        <v>8039714</v>
      </c>
      <c r="K8838" s="10" t="n">
        <v>0.1560352062105774</v>
      </c>
    </row>
    <row r="8839">
      <c r="A8839" s="8" t="inlineStr">
        <is>
          <t>2025-03</t>
        </is>
      </c>
      <c r="B8839" s="8" t="inlineStr">
        <is>
          <t>00129</t>
        </is>
      </c>
      <c r="C8839" s="11" t="inlineStr">
        <is>
          <t>롯데평촌점</t>
        </is>
      </c>
      <c r="D8839" s="9" t="n">
        <v>41176000</v>
      </c>
      <c r="E8839" s="9" t="n">
        <v>26352640</v>
      </c>
      <c r="F8839" s="9" t="n">
        <v>23956945</v>
      </c>
      <c r="G8839" s="9" t="n">
        <v>11810840</v>
      </c>
      <c r="H8839" s="9" t="n">
        <v>12146105</v>
      </c>
      <c r="I8839" s="9" t="n">
        <v>5339490</v>
      </c>
      <c r="J8839" s="9" t="n">
        <v>6806615</v>
      </c>
      <c r="K8839" s="10" t="n">
        <v>0.1818359359821255</v>
      </c>
    </row>
    <row r="8840">
      <c r="A8840" s="8" t="inlineStr">
        <is>
          <t>2025-03</t>
        </is>
      </c>
      <c r="B8840" s="8" t="inlineStr">
        <is>
          <t>00130</t>
        </is>
      </c>
      <c r="C8840" s="11" t="inlineStr">
        <is>
          <t>롯데안산점</t>
        </is>
      </c>
      <c r="D8840" s="9" t="n">
        <v>33108280</v>
      </c>
      <c r="E8840" s="9" t="n">
        <v>21520389</v>
      </c>
      <c r="F8840" s="9" t="n">
        <v>19563990</v>
      </c>
      <c r="G8840" s="9" t="n">
        <v>9463623</v>
      </c>
      <c r="H8840" s="9" t="n">
        <v>10100367</v>
      </c>
      <c r="I8840" s="9" t="n">
        <v>5291940</v>
      </c>
      <c r="J8840" s="9" t="n">
        <v>4808427</v>
      </c>
      <c r="K8840" s="10" t="n">
        <v>0.159756704365192</v>
      </c>
    </row>
    <row r="8841">
      <c r="A8841" s="8" t="inlineStr">
        <is>
          <t>2025-03</t>
        </is>
      </c>
      <c r="B8841" s="8" t="inlineStr">
        <is>
          <t>00131</t>
        </is>
      </c>
      <c r="C8841" s="11" t="inlineStr">
        <is>
          <t>롯데노원점</t>
        </is>
      </c>
      <c r="D8841" s="9" t="n">
        <v>54436270</v>
      </c>
      <c r="E8841" s="9" t="n">
        <v>34839212</v>
      </c>
      <c r="F8841" s="9" t="n">
        <v>31672011</v>
      </c>
      <c r="G8841" s="9" t="n">
        <v>17328379</v>
      </c>
      <c r="H8841" s="9" t="n">
        <v>14343632</v>
      </c>
      <c r="I8841" s="9" t="n">
        <v>7836320</v>
      </c>
      <c r="J8841" s="9" t="n">
        <v>6507312</v>
      </c>
      <c r="K8841" s="10" t="n">
        <v>0.1314940057428623</v>
      </c>
    </row>
    <row r="8842">
      <c r="A8842" s="8" t="inlineStr">
        <is>
          <t>2025-03</t>
        </is>
      </c>
      <c r="B8842" s="8" t="inlineStr">
        <is>
          <t>00132</t>
        </is>
      </c>
      <c r="C8842" s="11" t="inlineStr">
        <is>
          <t>롯데광복점</t>
        </is>
      </c>
      <c r="D8842" s="9" t="n">
        <v>27969380</v>
      </c>
      <c r="E8842" s="9" t="n">
        <v>17900403</v>
      </c>
      <c r="F8842" s="9" t="n">
        <v>16273094</v>
      </c>
      <c r="G8842" s="9" t="n">
        <v>8811076</v>
      </c>
      <c r="H8842" s="9" t="n">
        <v>7462018</v>
      </c>
      <c r="I8842" s="9" t="n">
        <v>5618580</v>
      </c>
      <c r="J8842" s="9" t="n">
        <v>1843438</v>
      </c>
      <c r="K8842" s="10" t="n">
        <v>0.07250006256842305</v>
      </c>
    </row>
    <row r="8843">
      <c r="A8843" s="8" t="inlineStr">
        <is>
          <t>2025-03</t>
        </is>
      </c>
      <c r="B8843" s="8" t="inlineStr">
        <is>
          <t>00135</t>
        </is>
      </c>
      <c r="C8843" s="11" t="inlineStr">
        <is>
          <t>롯데수원점</t>
        </is>
      </c>
      <c r="D8843" s="9" t="n">
        <v>22508920</v>
      </c>
      <c r="E8843" s="9" t="n">
        <v>14405709</v>
      </c>
      <c r="F8843" s="9" t="n">
        <v>13096099</v>
      </c>
      <c r="G8843" s="9" t="n">
        <v>6757805</v>
      </c>
      <c r="H8843" s="9" t="n">
        <v>6338294</v>
      </c>
      <c r="I8843" s="9" t="n">
        <v>5429300</v>
      </c>
      <c r="J8843" s="9" t="n">
        <v>908994</v>
      </c>
      <c r="K8843" s="10" t="n">
        <v>0.04442209577358665</v>
      </c>
    </row>
    <row r="8844">
      <c r="A8844" s="8" t="inlineStr">
        <is>
          <t>2025-03</t>
        </is>
      </c>
      <c r="B8844" s="8" t="inlineStr">
        <is>
          <t>00137</t>
        </is>
      </c>
      <c r="C8844" s="11" t="inlineStr">
        <is>
          <t>롯데대구점</t>
        </is>
      </c>
      <c r="D8844" s="9" t="n">
        <v>22673760</v>
      </c>
      <c r="E8844" s="9" t="n">
        <v>14511207</v>
      </c>
      <c r="F8844" s="9" t="n">
        <v>13192006</v>
      </c>
      <c r="G8844" s="9" t="n">
        <v>8050351</v>
      </c>
      <c r="H8844" s="9" t="n">
        <v>5141655</v>
      </c>
      <c r="I8844" s="9" t="n">
        <v>5713710</v>
      </c>
      <c r="J8844" s="9" t="n">
        <v>-572055</v>
      </c>
      <c r="K8844" s="10" t="n">
        <v>-0.02775280765078223</v>
      </c>
    </row>
    <row r="8845">
      <c r="A8845" s="8" t="inlineStr">
        <is>
          <t>2025-03</t>
        </is>
      </c>
      <c r="B8845" s="8" t="inlineStr">
        <is>
          <t>00139</t>
        </is>
      </c>
      <c r="C8845" s="11" t="inlineStr">
        <is>
          <t>롯데전주점</t>
        </is>
      </c>
      <c r="D8845" s="9" t="n">
        <v>24048690</v>
      </c>
      <c r="E8845" s="9" t="n">
        <v>15391160</v>
      </c>
      <c r="F8845" s="9" t="n">
        <v>13991964</v>
      </c>
      <c r="G8845" s="9" t="n">
        <v>6445634</v>
      </c>
      <c r="H8845" s="9" t="n">
        <v>7546330</v>
      </c>
      <c r="I8845" s="9" t="n">
        <v>5342660</v>
      </c>
      <c r="J8845" s="9" t="n">
        <v>2203670</v>
      </c>
      <c r="K8845" s="10" t="n">
        <v>0.1007970496521848</v>
      </c>
    </row>
    <row r="8846">
      <c r="A8846" s="8" t="inlineStr">
        <is>
          <t>2025-03</t>
        </is>
      </c>
      <c r="B8846" s="8" t="inlineStr">
        <is>
          <t>00140</t>
        </is>
      </c>
      <c r="C8846" s="11" t="inlineStr">
        <is>
          <t>롯데분당점</t>
        </is>
      </c>
      <c r="D8846" s="9" t="n">
        <v>38595250</v>
      </c>
      <c r="E8846" s="9" t="n">
        <v>24700960</v>
      </c>
      <c r="F8846" s="9" t="n">
        <v>22455418</v>
      </c>
      <c r="G8846" s="9" t="n">
        <v>12933835</v>
      </c>
      <c r="H8846" s="9" t="n">
        <v>9521583</v>
      </c>
      <c r="I8846" s="9" t="n">
        <v>5932790</v>
      </c>
      <c r="J8846" s="9" t="n">
        <v>3588793</v>
      </c>
      <c r="K8846" s="10" t="n">
        <v>0.1022838898569124</v>
      </c>
    </row>
    <row r="8847">
      <c r="A8847" s="8" t="inlineStr">
        <is>
          <t>2025-03</t>
        </is>
      </c>
      <c r="B8847" s="8" t="inlineStr">
        <is>
          <t>00141</t>
        </is>
      </c>
      <c r="C8847" s="11" t="inlineStr">
        <is>
          <t>롯데인천터미널점</t>
        </is>
      </c>
      <c r="D8847" s="9" t="n">
        <v>47172840</v>
      </c>
      <c r="E8847" s="9" t="n">
        <v>30190617</v>
      </c>
      <c r="F8847" s="9" t="n">
        <v>27446015</v>
      </c>
      <c r="G8847" s="9" t="n">
        <v>14914770</v>
      </c>
      <c r="H8847" s="9" t="n">
        <v>12531245</v>
      </c>
      <c r="I8847" s="9" t="n">
        <v>8605200</v>
      </c>
      <c r="J8847" s="9" t="n">
        <v>3926045</v>
      </c>
      <c r="K8847" s="10" t="n">
        <v>0.09154949119026966</v>
      </c>
    </row>
    <row r="8848">
      <c r="A8848" s="8" t="inlineStr">
        <is>
          <t>2025-03</t>
        </is>
      </c>
      <c r="B8848" s="8" t="inlineStr">
        <is>
          <t>00142</t>
        </is>
      </c>
      <c r="C8848" s="11" t="inlineStr">
        <is>
          <t>롯데동탄점</t>
        </is>
      </c>
      <c r="D8848" s="9" t="n">
        <v>44362350</v>
      </c>
      <c r="E8848" s="9" t="n">
        <v>28391904</v>
      </c>
      <c r="F8848" s="9" t="n">
        <v>25810822</v>
      </c>
      <c r="G8848" s="9" t="n">
        <v>13515931</v>
      </c>
      <c r="H8848" s="9" t="n">
        <v>12294891</v>
      </c>
      <c r="I8848" s="9" t="n">
        <v>7080100</v>
      </c>
      <c r="J8848" s="9" t="n">
        <v>5214791</v>
      </c>
      <c r="K8848" s="10" t="n">
        <v>0.1293049195996155</v>
      </c>
    </row>
    <row r="8849">
      <c r="A8849" s="8" t="inlineStr">
        <is>
          <t>2025-03</t>
        </is>
      </c>
      <c r="B8849" s="8" t="inlineStr">
        <is>
          <t>00201</t>
        </is>
      </c>
      <c r="C8849" s="11" t="inlineStr">
        <is>
          <t>현대천호점</t>
        </is>
      </c>
      <c r="D8849" s="9" t="n">
        <v>123787490</v>
      </c>
      <c r="E8849" s="9" t="n">
        <v>80508927</v>
      </c>
      <c r="F8849" s="9" t="n">
        <v>73189934</v>
      </c>
      <c r="G8849" s="9" t="n">
        <v>38703022</v>
      </c>
      <c r="H8849" s="9" t="n">
        <v>34486912</v>
      </c>
      <c r="I8849" s="9" t="n">
        <v>17924720</v>
      </c>
      <c r="J8849" s="9" t="n">
        <v>16562192</v>
      </c>
      <c r="K8849" s="10" t="n">
        <v>0.1471748978834614</v>
      </c>
    </row>
    <row r="8850">
      <c r="A8850" s="8" t="inlineStr">
        <is>
          <t>2025-03</t>
        </is>
      </c>
      <c r="B8850" s="8" t="inlineStr">
        <is>
          <t>00203</t>
        </is>
      </c>
      <c r="C8850" s="11" t="inlineStr">
        <is>
          <t>현대울산점</t>
        </is>
      </c>
      <c r="D8850" s="9" t="n">
        <v>61035240</v>
      </c>
      <c r="E8850" s="9" t="n">
        <v>40884845</v>
      </c>
      <c r="F8850" s="9" t="n">
        <v>37168041</v>
      </c>
      <c r="G8850" s="9" t="n">
        <v>16654081</v>
      </c>
      <c r="H8850" s="9" t="n">
        <v>20513960</v>
      </c>
      <c r="I8850" s="9" t="n">
        <v>7162170</v>
      </c>
      <c r="J8850" s="9" t="n">
        <v>13351790</v>
      </c>
      <c r="K8850" s="10" t="n">
        <v>0.2406309699118084</v>
      </c>
    </row>
    <row r="8851">
      <c r="A8851" s="8" t="inlineStr">
        <is>
          <t>2025-03</t>
        </is>
      </c>
      <c r="B8851" s="8" t="inlineStr">
        <is>
          <t>00208</t>
        </is>
      </c>
      <c r="C8851" s="11" t="inlineStr">
        <is>
          <t>현대미아점</t>
        </is>
      </c>
      <c r="D8851" s="9" t="n">
        <v>22478320</v>
      </c>
      <c r="E8851" s="9" t="n">
        <v>15152546</v>
      </c>
      <c r="F8851" s="9" t="n">
        <v>13775042</v>
      </c>
      <c r="G8851" s="9" t="n">
        <v>6587855</v>
      </c>
      <c r="H8851" s="9" t="n">
        <v>7187187</v>
      </c>
      <c r="I8851" s="9" t="n">
        <v>3618100</v>
      </c>
      <c r="J8851" s="9" t="n">
        <v>3569087</v>
      </c>
      <c r="K8851" s="10" t="n">
        <v>0.1746569894903178</v>
      </c>
    </row>
    <row r="8852">
      <c r="A8852" s="8" t="inlineStr">
        <is>
          <t>2025-03</t>
        </is>
      </c>
      <c r="B8852" s="8" t="inlineStr">
        <is>
          <t>00209</t>
        </is>
      </c>
      <c r="C8852" s="11" t="inlineStr">
        <is>
          <t>현대목동점</t>
        </is>
      </c>
      <c r="D8852" s="9" t="n">
        <v>47356510</v>
      </c>
      <c r="E8852" s="9" t="n">
        <v>29539778</v>
      </c>
      <c r="F8852" s="9" t="n">
        <v>26854344</v>
      </c>
      <c r="G8852" s="9" t="n">
        <v>15171674</v>
      </c>
      <c r="H8852" s="9" t="n">
        <v>11682670</v>
      </c>
      <c r="I8852" s="9" t="n">
        <v>7063000</v>
      </c>
      <c r="J8852" s="9" t="n">
        <v>4619670</v>
      </c>
      <c r="K8852" s="10" t="n">
        <v>0.1073059860196623</v>
      </c>
    </row>
    <row r="8853">
      <c r="A8853" s="8" t="inlineStr">
        <is>
          <t>2025-03</t>
        </is>
      </c>
      <c r="B8853" s="8" t="inlineStr">
        <is>
          <t>00210</t>
        </is>
      </c>
      <c r="C8853" s="11" t="inlineStr">
        <is>
          <t>현대중동점</t>
        </is>
      </c>
      <c r="D8853" s="9" t="n">
        <v>30957950</v>
      </c>
      <c r="E8853" s="9" t="n">
        <v>19193932</v>
      </c>
      <c r="F8853" s="9" t="n">
        <v>17449029</v>
      </c>
      <c r="G8853" s="9" t="n">
        <v>9359596</v>
      </c>
      <c r="H8853" s="9" t="n">
        <v>8089433</v>
      </c>
      <c r="I8853" s="9" t="n">
        <v>6145900</v>
      </c>
      <c r="J8853" s="9" t="n">
        <v>1943533</v>
      </c>
      <c r="K8853" s="10" t="n">
        <v>0.06905774768678159</v>
      </c>
    </row>
    <row r="8854">
      <c r="A8854" s="8" t="inlineStr">
        <is>
          <t>2025-03</t>
        </is>
      </c>
      <c r="B8854" s="8" t="inlineStr">
        <is>
          <t>00213</t>
        </is>
      </c>
      <c r="C8854" s="11" t="inlineStr">
        <is>
          <t>현대대구점</t>
        </is>
      </c>
      <c r="D8854" s="9" t="n">
        <v>116004790</v>
      </c>
      <c r="E8854" s="9" t="n">
        <v>74294211</v>
      </c>
      <c r="F8854" s="9" t="n">
        <v>67540192</v>
      </c>
      <c r="G8854" s="9" t="n">
        <v>37773086</v>
      </c>
      <c r="H8854" s="9" t="n">
        <v>29767106</v>
      </c>
      <c r="I8854" s="9" t="n">
        <v>16210320</v>
      </c>
      <c r="J8854" s="9" t="n">
        <v>13556786</v>
      </c>
      <c r="K8854" s="10" t="n">
        <v>0.1285504210645095</v>
      </c>
    </row>
    <row r="8855">
      <c r="A8855" s="8" t="inlineStr">
        <is>
          <t>2025-03</t>
        </is>
      </c>
      <c r="B8855" s="8" t="inlineStr">
        <is>
          <t>00214</t>
        </is>
      </c>
      <c r="C8855" s="11" t="inlineStr">
        <is>
          <t>현대충청점</t>
        </is>
      </c>
      <c r="D8855" s="9" t="n">
        <v>75516620</v>
      </c>
      <c r="E8855" s="9" t="n">
        <v>51427534</v>
      </c>
      <c r="F8855" s="9" t="n">
        <v>46752304</v>
      </c>
      <c r="G8855" s="9" t="n">
        <v>24198047</v>
      </c>
      <c r="H8855" s="9" t="n">
        <v>22554257</v>
      </c>
      <c r="I8855" s="9" t="n">
        <v>9386010</v>
      </c>
      <c r="J8855" s="9" t="n">
        <v>13168247</v>
      </c>
      <c r="K8855" s="10" t="n">
        <v>0.1918130300323293</v>
      </c>
    </row>
    <row r="8856">
      <c r="A8856" s="8" t="inlineStr">
        <is>
          <t>2025-03</t>
        </is>
      </c>
      <c r="B8856" s="8" t="inlineStr">
        <is>
          <t>00216</t>
        </is>
      </c>
      <c r="C8856" s="11" t="inlineStr">
        <is>
          <t>현대디큐브시티점</t>
        </is>
      </c>
      <c r="D8856" s="9" t="n">
        <v>7413000</v>
      </c>
      <c r="E8856" s="9" t="n">
        <v>4621140</v>
      </c>
      <c r="F8856" s="9" t="n">
        <v>4201036</v>
      </c>
      <c r="G8856" s="9" t="n">
        <v>2223436</v>
      </c>
      <c r="H8856" s="9" t="n">
        <v>1977600</v>
      </c>
      <c r="I8856" s="9" t="n">
        <v>3142660</v>
      </c>
      <c r="J8856" s="9" t="n">
        <v>-1165060</v>
      </c>
      <c r="K8856" s="10" t="n">
        <v>-0.1728808849318764</v>
      </c>
    </row>
    <row r="8857">
      <c r="A8857" s="8" t="inlineStr">
        <is>
          <t>2025-03</t>
        </is>
      </c>
      <c r="B8857" s="8" t="inlineStr">
        <is>
          <t>00218</t>
        </is>
      </c>
      <c r="C8857" s="11" t="inlineStr">
        <is>
          <t>현대동구점</t>
        </is>
      </c>
      <c r="D8857" s="9" t="n">
        <v>14772570</v>
      </c>
      <c r="E8857" s="9" t="n">
        <v>10193084</v>
      </c>
      <c r="F8857" s="9" t="n">
        <v>9266440</v>
      </c>
      <c r="G8857" s="9" t="n">
        <v>4399221</v>
      </c>
      <c r="H8857" s="9" t="n">
        <v>4867219</v>
      </c>
      <c r="I8857" s="9" t="n">
        <v>4785290</v>
      </c>
      <c r="J8857" s="9" t="n">
        <v>81929</v>
      </c>
      <c r="K8857" s="10" t="n">
        <v>0.00610062433280059</v>
      </c>
    </row>
    <row r="8858">
      <c r="A8858" s="8" t="inlineStr">
        <is>
          <t>2025-03</t>
        </is>
      </c>
      <c r="B8858" s="8" t="inlineStr">
        <is>
          <t>00219</t>
        </is>
      </c>
      <c r="C8858" s="11" t="inlineStr">
        <is>
          <t>현대판교점</t>
        </is>
      </c>
      <c r="D8858" s="9" t="n">
        <v>84845080</v>
      </c>
      <c r="E8858" s="9" t="n">
        <v>54772221</v>
      </c>
      <c r="F8858" s="9" t="n">
        <v>49792928</v>
      </c>
      <c r="G8858" s="9" t="n">
        <v>24821897</v>
      </c>
      <c r="H8858" s="9" t="n">
        <v>24971031</v>
      </c>
      <c r="I8858" s="9" t="n">
        <v>12453040</v>
      </c>
      <c r="J8858" s="9" t="n">
        <v>12517991</v>
      </c>
      <c r="K8858" s="10" t="n">
        <v>0.1622933244921214</v>
      </c>
    </row>
    <row r="8859">
      <c r="A8859" s="8" t="inlineStr">
        <is>
          <t>2025-03</t>
        </is>
      </c>
      <c r="B8859" s="8" t="inlineStr">
        <is>
          <t>00222</t>
        </is>
      </c>
      <c r="C8859" s="11" t="inlineStr">
        <is>
          <t>현대신촌점</t>
        </is>
      </c>
      <c r="D8859" s="9" t="n">
        <v>21326980</v>
      </c>
      <c r="E8859" s="9" t="n">
        <v>13456196</v>
      </c>
      <c r="F8859" s="9" t="n">
        <v>12232905</v>
      </c>
      <c r="G8859" s="9" t="n">
        <v>7377005</v>
      </c>
      <c r="H8859" s="9" t="n">
        <v>4855900</v>
      </c>
      <c r="I8859" s="9" t="n">
        <v>6374690</v>
      </c>
      <c r="J8859" s="9" t="n">
        <v>-1518790</v>
      </c>
      <c r="K8859" s="10" t="n">
        <v>-0.07833593879677293</v>
      </c>
    </row>
    <row r="8860">
      <c r="A8860" s="8" t="inlineStr">
        <is>
          <t>2025-03</t>
        </is>
      </c>
      <c r="B8860" s="8" t="inlineStr">
        <is>
          <t>00301</t>
        </is>
      </c>
      <c r="C8860" s="11" t="inlineStr">
        <is>
          <t>신세계광주점</t>
        </is>
      </c>
      <c r="D8860" s="9" t="n">
        <v>78323150</v>
      </c>
      <c r="E8860" s="9" t="n">
        <v>49992131</v>
      </c>
      <c r="F8860" s="9" t="n">
        <v>45447392</v>
      </c>
      <c r="G8860" s="9" t="n">
        <v>25377147</v>
      </c>
      <c r="H8860" s="9" t="n">
        <v>20070245</v>
      </c>
      <c r="I8860" s="9" t="n">
        <v>9284910</v>
      </c>
      <c r="J8860" s="9" t="n">
        <v>10785335</v>
      </c>
      <c r="K8860" s="10" t="n">
        <v>0.1514733319586866</v>
      </c>
    </row>
    <row r="8861">
      <c r="A8861" s="8" t="inlineStr">
        <is>
          <t>2025-03</t>
        </is>
      </c>
      <c r="B8861" s="8" t="inlineStr">
        <is>
          <t>00303</t>
        </is>
      </c>
      <c r="C8861" s="11" t="inlineStr">
        <is>
          <t>신세계마산점</t>
        </is>
      </c>
      <c r="D8861" s="9" t="n">
        <v>60153560</v>
      </c>
      <c r="E8861" s="9" t="n">
        <v>38278531</v>
      </c>
      <c r="F8861" s="9" t="n">
        <v>34798665</v>
      </c>
      <c r="G8861" s="9" t="n">
        <v>18041725</v>
      </c>
      <c r="H8861" s="9" t="n">
        <v>16756940</v>
      </c>
      <c r="I8861" s="9" t="n">
        <v>10127720</v>
      </c>
      <c r="J8861" s="9" t="n">
        <v>6629220</v>
      </c>
      <c r="K8861" s="10" t="n">
        <v>0.1212254436811388</v>
      </c>
    </row>
    <row r="8862">
      <c r="A8862" s="8" t="inlineStr">
        <is>
          <t>2025-03</t>
        </is>
      </c>
      <c r="B8862" s="8" t="inlineStr">
        <is>
          <t>00304</t>
        </is>
      </c>
      <c r="C8862" s="11" t="inlineStr">
        <is>
          <t>신세계강남점</t>
        </is>
      </c>
      <c r="D8862" s="9" t="n">
        <v>77984720</v>
      </c>
      <c r="E8862" s="9" t="n">
        <v>49130378</v>
      </c>
      <c r="F8862" s="9" t="n">
        <v>44663980</v>
      </c>
      <c r="G8862" s="9" t="n">
        <v>22699569</v>
      </c>
      <c r="H8862" s="9" t="n">
        <v>21964411</v>
      </c>
      <c r="I8862" s="9" t="n">
        <v>8000320</v>
      </c>
      <c r="J8862" s="9" t="n">
        <v>13964091</v>
      </c>
      <c r="K8862" s="10" t="n">
        <v>0.1969680740021892</v>
      </c>
    </row>
    <row r="8863">
      <c r="A8863" s="8" t="inlineStr">
        <is>
          <t>2025-03</t>
        </is>
      </c>
      <c r="B8863" s="8" t="inlineStr">
        <is>
          <t>00306</t>
        </is>
      </c>
      <c r="C8863" s="11" t="inlineStr">
        <is>
          <t>신세계경기점</t>
        </is>
      </c>
      <c r="D8863" s="9" t="n">
        <v>83221160</v>
      </c>
      <c r="E8863" s="9" t="n">
        <v>52677780</v>
      </c>
      <c r="F8863" s="9" t="n">
        <v>47888891</v>
      </c>
      <c r="G8863" s="9" t="n">
        <v>28720712</v>
      </c>
      <c r="H8863" s="9" t="n">
        <v>19168179</v>
      </c>
      <c r="I8863" s="9" t="n">
        <v>12484700</v>
      </c>
      <c r="J8863" s="9" t="n">
        <v>6683479</v>
      </c>
      <c r="K8863" s="10" t="n">
        <v>0.08834083663337546</v>
      </c>
    </row>
    <row r="8864">
      <c r="A8864" s="8" t="inlineStr">
        <is>
          <t>2025-03</t>
        </is>
      </c>
      <c r="B8864" s="8" t="inlineStr">
        <is>
          <t>00307</t>
        </is>
      </c>
      <c r="C8864" s="11" t="inlineStr">
        <is>
          <t>신세계센텀점</t>
        </is>
      </c>
      <c r="D8864" s="9" t="n">
        <v>102481670</v>
      </c>
      <c r="E8864" s="9" t="n">
        <v>65604927</v>
      </c>
      <c r="F8864" s="9" t="n">
        <v>59640843</v>
      </c>
      <c r="G8864" s="9" t="n">
        <v>30887566</v>
      </c>
      <c r="H8864" s="9" t="n">
        <v>28753277</v>
      </c>
      <c r="I8864" s="9" t="n">
        <v>14853950</v>
      </c>
      <c r="J8864" s="9" t="n">
        <v>13899327</v>
      </c>
      <c r="K8864" s="10" t="n">
        <v>0.1491901888405995</v>
      </c>
    </row>
    <row r="8865">
      <c r="A8865" s="8" t="inlineStr">
        <is>
          <t>2025-03</t>
        </is>
      </c>
      <c r="B8865" s="8" t="inlineStr">
        <is>
          <t>00308</t>
        </is>
      </c>
      <c r="C8865" s="11" t="inlineStr">
        <is>
          <t>신세계타임스퀘어점</t>
        </is>
      </c>
      <c r="D8865" s="9" t="n">
        <v>44006400</v>
      </c>
      <c r="E8865" s="9" t="n">
        <v>27747606</v>
      </c>
      <c r="F8865" s="9" t="n">
        <v>25225096</v>
      </c>
      <c r="G8865" s="9" t="n">
        <v>12746461</v>
      </c>
      <c r="H8865" s="9" t="n">
        <v>12478635</v>
      </c>
      <c r="I8865" s="9" t="n">
        <v>5658110</v>
      </c>
      <c r="J8865" s="9" t="n">
        <v>6820525</v>
      </c>
      <c r="K8865" s="10" t="n">
        <v>0.1704883266979348</v>
      </c>
    </row>
    <row r="8866">
      <c r="A8866" s="8" t="inlineStr">
        <is>
          <t>2025-03</t>
        </is>
      </c>
      <c r="B8866" s="8" t="inlineStr">
        <is>
          <t>00309</t>
        </is>
      </c>
      <c r="C8866" s="11" t="inlineStr">
        <is>
          <t>신세계천안아산점</t>
        </is>
      </c>
      <c r="D8866" s="9" t="n">
        <v>30334850</v>
      </c>
      <c r="E8866" s="9" t="n">
        <v>19358245</v>
      </c>
      <c r="F8866" s="9" t="n">
        <v>17598405</v>
      </c>
      <c r="G8866" s="9" t="n">
        <v>8358929</v>
      </c>
      <c r="H8866" s="9" t="n">
        <v>9239476</v>
      </c>
      <c r="I8866" s="9" t="n">
        <v>5656250</v>
      </c>
      <c r="J8866" s="9" t="n">
        <v>3583226</v>
      </c>
      <c r="K8866" s="10" t="n">
        <v>0.1299346659040675</v>
      </c>
    </row>
    <row r="8867">
      <c r="A8867" s="8" t="inlineStr">
        <is>
          <t>2025-03</t>
        </is>
      </c>
      <c r="B8867" s="8" t="inlineStr">
        <is>
          <t>00310</t>
        </is>
      </c>
      <c r="C8867" s="11" t="inlineStr">
        <is>
          <t>신세계의정부점</t>
        </is>
      </c>
      <c r="D8867" s="9" t="n">
        <v>44644210</v>
      </c>
      <c r="E8867" s="9" t="n">
        <v>28125855</v>
      </c>
      <c r="F8867" s="9" t="n">
        <v>25568959</v>
      </c>
      <c r="G8867" s="9" t="n">
        <v>13438465</v>
      </c>
      <c r="H8867" s="9" t="n">
        <v>12130494</v>
      </c>
      <c r="I8867" s="9" t="n">
        <v>6768920</v>
      </c>
      <c r="J8867" s="9" t="n">
        <v>5361574</v>
      </c>
      <c r="K8867" s="10" t="n">
        <v>0.1321051800446239</v>
      </c>
    </row>
    <row r="8868">
      <c r="A8868" s="8" t="inlineStr">
        <is>
          <t>2025-03</t>
        </is>
      </c>
      <c r="B8868" s="8" t="inlineStr">
        <is>
          <t>00311</t>
        </is>
      </c>
      <c r="C8868" s="11" t="inlineStr">
        <is>
          <t>신세계김해점</t>
        </is>
      </c>
      <c r="D8868" s="9" t="n">
        <v>51262710</v>
      </c>
      <c r="E8868" s="9" t="n">
        <v>32954746</v>
      </c>
      <c r="F8868" s="9" t="n">
        <v>29958860</v>
      </c>
      <c r="G8868" s="9" t="n">
        <v>17821682</v>
      </c>
      <c r="H8868" s="9" t="n">
        <v>12137178</v>
      </c>
      <c r="I8868" s="9" t="n">
        <v>6606230</v>
      </c>
      <c r="J8868" s="9" t="n">
        <v>5530948</v>
      </c>
      <c r="K8868" s="10" t="n">
        <v>0.1186835967119179</v>
      </c>
    </row>
    <row r="8869">
      <c r="A8869" s="8" t="inlineStr">
        <is>
          <t>2025-03</t>
        </is>
      </c>
      <c r="B8869" s="8" t="inlineStr">
        <is>
          <t>00313</t>
        </is>
      </c>
      <c r="C8869" s="11" t="inlineStr">
        <is>
          <t>신세계스타필드하남점</t>
        </is>
      </c>
      <c r="D8869" s="9" t="n">
        <v>38386380</v>
      </c>
      <c r="E8869" s="9" t="n">
        <v>24183420</v>
      </c>
      <c r="F8869" s="9" t="n">
        <v>21984927</v>
      </c>
      <c r="G8869" s="9" t="n">
        <v>10768392</v>
      </c>
      <c r="H8869" s="9" t="n">
        <v>11216535</v>
      </c>
      <c r="I8869" s="9" t="n">
        <v>4944350</v>
      </c>
      <c r="J8869" s="9" t="n">
        <v>6272185</v>
      </c>
      <c r="K8869" s="10" t="n">
        <v>0.179735716157658</v>
      </c>
    </row>
    <row r="8870">
      <c r="A8870" s="8" t="inlineStr">
        <is>
          <t>2025-03</t>
        </is>
      </c>
      <c r="B8870" s="8" t="inlineStr">
        <is>
          <t>00314</t>
        </is>
      </c>
      <c r="C8870" s="11" t="inlineStr">
        <is>
          <t>신세계대구점</t>
        </is>
      </c>
      <c r="D8870" s="9" t="n">
        <v>59085600</v>
      </c>
      <c r="E8870" s="9" t="n">
        <v>37241328</v>
      </c>
      <c r="F8870" s="9" t="n">
        <v>33855753</v>
      </c>
      <c r="G8870" s="9" t="n">
        <v>17212628</v>
      </c>
      <c r="H8870" s="9" t="n">
        <v>16643125</v>
      </c>
      <c r="I8870" s="9" t="n">
        <v>7179870</v>
      </c>
      <c r="J8870" s="9" t="n">
        <v>9463255</v>
      </c>
      <c r="K8870" s="10" t="n">
        <v>0.1761779604506005</v>
      </c>
    </row>
    <row r="8871">
      <c r="A8871" s="8" t="inlineStr">
        <is>
          <t>2025-03</t>
        </is>
      </c>
      <c r="B8871" s="8" t="inlineStr">
        <is>
          <t>00315</t>
        </is>
      </c>
      <c r="C8871" s="11" t="inlineStr">
        <is>
          <t>신세계대전점</t>
        </is>
      </c>
      <c r="D8871" s="9" t="n">
        <v>49338520</v>
      </c>
      <c r="E8871" s="9" t="n">
        <v>31852065</v>
      </c>
      <c r="F8871" s="9" t="n">
        <v>28956423</v>
      </c>
      <c r="G8871" s="9" t="n">
        <v>14915116</v>
      </c>
      <c r="H8871" s="9" t="n">
        <v>14041307</v>
      </c>
      <c r="I8871" s="9" t="n">
        <v>7000370</v>
      </c>
      <c r="J8871" s="9" t="n">
        <v>7040937</v>
      </c>
      <c r="K8871" s="10" t="n">
        <v>0.1569773617044046</v>
      </c>
    </row>
    <row r="8872">
      <c r="A8872" s="8" t="inlineStr">
        <is>
          <t>2025-03</t>
        </is>
      </c>
      <c r="B8872" s="8" t="inlineStr">
        <is>
          <t>00503</t>
        </is>
      </c>
      <c r="C8872" s="11" t="inlineStr">
        <is>
          <t>갤러리아천안점</t>
        </is>
      </c>
      <c r="D8872" s="9" t="n">
        <v>40735450</v>
      </c>
      <c r="E8872" s="9" t="n">
        <v>26286063</v>
      </c>
      <c r="F8872" s="9" t="n">
        <v>23896421</v>
      </c>
      <c r="G8872" s="9" t="n">
        <v>14400580</v>
      </c>
      <c r="H8872" s="9" t="n">
        <v>9495841</v>
      </c>
      <c r="I8872" s="9" t="n">
        <v>7238220</v>
      </c>
      <c r="J8872" s="9" t="n">
        <v>2257621</v>
      </c>
      <c r="K8872" s="10" t="n">
        <v>0.0609636839656859</v>
      </c>
    </row>
    <row r="8873">
      <c r="A8873" s="8" t="inlineStr">
        <is>
          <t>2025-03</t>
        </is>
      </c>
      <c r="B8873" s="8" t="inlineStr">
        <is>
          <t>00504</t>
        </is>
      </c>
      <c r="C8873" s="11" t="inlineStr">
        <is>
          <t>갤러리아광교점</t>
        </is>
      </c>
      <c r="D8873" s="9" t="n">
        <v>82092380</v>
      </c>
      <c r="E8873" s="9" t="n">
        <v>51822005</v>
      </c>
      <c r="F8873" s="9" t="n">
        <v>47110914</v>
      </c>
      <c r="G8873" s="9" t="n">
        <v>25825190</v>
      </c>
      <c r="H8873" s="9" t="n">
        <v>21285724</v>
      </c>
      <c r="I8873" s="9" t="n">
        <v>9417210</v>
      </c>
      <c r="J8873" s="9" t="n">
        <v>11868514</v>
      </c>
      <c r="K8873" s="10" t="n">
        <v>0.1590326093603328</v>
      </c>
    </row>
    <row r="8874">
      <c r="A8874" s="8" t="inlineStr">
        <is>
          <t>2025-03</t>
        </is>
      </c>
      <c r="B8874" s="8" t="inlineStr">
        <is>
          <t>00505</t>
        </is>
      </c>
      <c r="C8874" s="11" t="inlineStr">
        <is>
          <t>갤러리아진주점</t>
        </is>
      </c>
      <c r="D8874" s="9" t="n">
        <v>49376090</v>
      </c>
      <c r="E8874" s="9" t="n">
        <v>31483423</v>
      </c>
      <c r="F8874" s="9" t="n">
        <v>28621294</v>
      </c>
      <c r="G8874" s="9" t="n">
        <v>14588019</v>
      </c>
      <c r="H8874" s="9" t="n">
        <v>14033275</v>
      </c>
      <c r="I8874" s="9" t="n">
        <v>5073240</v>
      </c>
      <c r="J8874" s="9" t="n">
        <v>8960035</v>
      </c>
      <c r="K8874" s="10" t="n">
        <v>0.1996115630054952</v>
      </c>
    </row>
    <row r="8875">
      <c r="A8875" s="8" t="inlineStr">
        <is>
          <t>2025-03</t>
        </is>
      </c>
      <c r="B8875" s="8" t="inlineStr">
        <is>
          <t>00506</t>
        </is>
      </c>
      <c r="C8875" s="11" t="inlineStr">
        <is>
          <t>갤러리아타임월드점</t>
        </is>
      </c>
      <c r="D8875" s="9" t="n">
        <v>21297040</v>
      </c>
      <c r="E8875" s="9" t="n">
        <v>13432683</v>
      </c>
      <c r="F8875" s="9" t="n">
        <v>12211530</v>
      </c>
      <c r="G8875" s="9" t="n">
        <v>6355553</v>
      </c>
      <c r="H8875" s="9" t="n">
        <v>5855977</v>
      </c>
      <c r="I8875" s="9" t="n">
        <v>5132645</v>
      </c>
      <c r="J8875" s="9" t="n">
        <v>723332</v>
      </c>
      <c r="K8875" s="10" t="n">
        <v>0.03736036557192925</v>
      </c>
    </row>
    <row r="8876">
      <c r="A8876" s="8" t="inlineStr">
        <is>
          <t>2025-03</t>
        </is>
      </c>
      <c r="B8876" s="8" t="inlineStr">
        <is>
          <t>00601</t>
        </is>
      </c>
      <c r="C8876" s="11" t="inlineStr">
        <is>
          <t>AK프라자분당점</t>
        </is>
      </c>
      <c r="D8876" s="9" t="n">
        <v>27403680</v>
      </c>
      <c r="E8876" s="9" t="n">
        <v>17060753</v>
      </c>
      <c r="F8876" s="9" t="n">
        <v>15509775</v>
      </c>
      <c r="G8876" s="9" t="n">
        <v>7437246</v>
      </c>
      <c r="H8876" s="9" t="n">
        <v>8072529</v>
      </c>
      <c r="I8876" s="9" t="n">
        <v>6776270</v>
      </c>
      <c r="J8876" s="9" t="n">
        <v>1296259</v>
      </c>
      <c r="K8876" s="10" t="n">
        <v>0.0520326065696286</v>
      </c>
    </row>
    <row r="8877">
      <c r="A8877" s="8" t="inlineStr">
        <is>
          <t>2025-03</t>
        </is>
      </c>
      <c r="B8877" s="8" t="inlineStr">
        <is>
          <t>01305</t>
        </is>
      </c>
      <c r="C8877" s="11" t="inlineStr">
        <is>
          <t>신세계본점</t>
        </is>
      </c>
      <c r="D8877" s="9" t="n">
        <v>62911050</v>
      </c>
      <c r="E8877" s="9" t="n">
        <v>39633976</v>
      </c>
      <c r="F8877" s="9" t="n">
        <v>36030887</v>
      </c>
      <c r="G8877" s="9" t="n">
        <v>18939623</v>
      </c>
      <c r="H8877" s="9" t="n">
        <v>17091264</v>
      </c>
      <c r="I8877" s="9" t="n">
        <v>9814060</v>
      </c>
      <c r="J8877" s="9" t="n">
        <v>7277204</v>
      </c>
      <c r="K8877" s="10" t="n">
        <v>0.1272419455723597</v>
      </c>
    </row>
    <row r="8878">
      <c r="A8878" s="8" t="inlineStr">
        <is>
          <t>2025-03</t>
        </is>
      </c>
      <c r="B8878" s="8" t="inlineStr">
        <is>
          <t>05002</t>
        </is>
      </c>
      <c r="C8878" s="11" t="inlineStr">
        <is>
          <t>롯데아울렛김해점</t>
        </is>
      </c>
      <c r="D8878" s="9" t="n">
        <v>61264890</v>
      </c>
      <c r="E8878" s="9" t="n">
        <v>46867700</v>
      </c>
      <c r="F8878" s="9" t="n">
        <v>42607000</v>
      </c>
      <c r="G8878" s="9" t="n">
        <v>20877405</v>
      </c>
      <c r="H8878" s="9" t="n">
        <v>21729595</v>
      </c>
      <c r="I8878" s="9" t="n">
        <v>8272300</v>
      </c>
      <c r="J8878" s="9" t="n">
        <v>13457295</v>
      </c>
      <c r="K8878" s="10" t="n">
        <v>0.2416232935372936</v>
      </c>
    </row>
    <row r="8879">
      <c r="A8879" s="8" t="inlineStr">
        <is>
          <t>2025-03</t>
        </is>
      </c>
      <c r="B8879" s="8" t="inlineStr">
        <is>
          <t>05003</t>
        </is>
      </c>
      <c r="C8879" s="11" t="inlineStr">
        <is>
          <t>롯데아울렛이천점</t>
        </is>
      </c>
      <c r="D8879" s="9" t="n">
        <v>38834380</v>
      </c>
      <c r="E8879" s="9" t="n">
        <v>29902488</v>
      </c>
      <c r="F8879" s="9" t="n">
        <v>27184080</v>
      </c>
      <c r="G8879" s="9" t="n">
        <v>12600151</v>
      </c>
      <c r="H8879" s="9" t="n">
        <v>14583929</v>
      </c>
      <c r="I8879" s="9" t="n">
        <v>6215040</v>
      </c>
      <c r="J8879" s="9" t="n">
        <v>8368889</v>
      </c>
      <c r="K8879" s="10" t="n">
        <v>0.2370522691491406</v>
      </c>
    </row>
    <row r="8880">
      <c r="A8880" s="8" t="inlineStr">
        <is>
          <t>2025-03</t>
        </is>
      </c>
      <c r="B8880" s="8" t="inlineStr">
        <is>
          <t>05004</t>
        </is>
      </c>
      <c r="C8880" s="11" t="inlineStr">
        <is>
          <t>롯데아울렛광명점</t>
        </is>
      </c>
      <c r="D8880" s="9" t="n">
        <v>40761330</v>
      </c>
      <c r="E8880" s="9" t="n">
        <v>31182448</v>
      </c>
      <c r="F8880" s="9" t="n">
        <v>28347680</v>
      </c>
      <c r="G8880" s="9" t="n">
        <v>13219778</v>
      </c>
      <c r="H8880" s="9" t="n">
        <v>15127902</v>
      </c>
      <c r="I8880" s="9" t="n">
        <v>6835770</v>
      </c>
      <c r="J8880" s="9" t="n">
        <v>8292132</v>
      </c>
      <c r="K8880" s="10" t="n">
        <v>0.2237744744835363</v>
      </c>
    </row>
    <row r="8881">
      <c r="A8881" s="8" t="inlineStr">
        <is>
          <t>2025-03</t>
        </is>
      </c>
      <c r="B8881" s="8" t="inlineStr">
        <is>
          <t>05005</t>
        </is>
      </c>
      <c r="C8881" s="11" t="inlineStr">
        <is>
          <t>롯데아울렛고양점</t>
        </is>
      </c>
      <c r="D8881" s="9" t="n">
        <v>21958300</v>
      </c>
      <c r="E8881" s="9" t="n">
        <v>16907898</v>
      </c>
      <c r="F8881" s="9" t="n">
        <v>15370816</v>
      </c>
      <c r="G8881" s="9" t="n">
        <v>7025210</v>
      </c>
      <c r="H8881" s="9" t="n">
        <v>8345606</v>
      </c>
      <c r="I8881" s="9" t="n">
        <v>4723530</v>
      </c>
      <c r="J8881" s="9" t="n">
        <v>3622076</v>
      </c>
      <c r="K8881" s="10" t="n">
        <v>0.1814477259168515</v>
      </c>
    </row>
    <row r="8882">
      <c r="A8882" s="8" t="inlineStr">
        <is>
          <t>2025-03</t>
        </is>
      </c>
      <c r="B8882" s="8" t="inlineStr">
        <is>
          <t>05006</t>
        </is>
      </c>
      <c r="C8882" s="11" t="inlineStr">
        <is>
          <t>롯데아울렛광교점</t>
        </is>
      </c>
      <c r="D8882" s="9" t="n">
        <v>43380920</v>
      </c>
      <c r="E8882" s="9" t="n">
        <v>33403353</v>
      </c>
      <c r="F8882" s="9" t="n">
        <v>30366685</v>
      </c>
      <c r="G8882" s="9" t="n">
        <v>13909633</v>
      </c>
      <c r="H8882" s="9" t="n">
        <v>16457052</v>
      </c>
      <c r="I8882" s="9" t="n">
        <v>7888350</v>
      </c>
      <c r="J8882" s="9" t="n">
        <v>8568702</v>
      </c>
      <c r="K8882" s="10" t="n">
        <v>0.2172746036736888</v>
      </c>
    </row>
    <row r="8883">
      <c r="A8883" s="8" t="inlineStr">
        <is>
          <t>2025-03</t>
        </is>
      </c>
      <c r="B8883" s="8" t="inlineStr">
        <is>
          <t>05007</t>
        </is>
      </c>
      <c r="C8883" s="11" t="inlineStr">
        <is>
          <t>롯데아울렛군산점</t>
        </is>
      </c>
      <c r="D8883" s="9" t="n">
        <v>22704590</v>
      </c>
      <c r="E8883" s="9" t="n">
        <v>17482549</v>
      </c>
      <c r="F8883" s="9" t="n">
        <v>15893226</v>
      </c>
      <c r="G8883" s="9" t="n">
        <v>7189801</v>
      </c>
      <c r="H8883" s="9" t="n">
        <v>8703425</v>
      </c>
      <c r="I8883" s="9" t="n">
        <v>5290070</v>
      </c>
      <c r="J8883" s="9" t="n">
        <v>3413355</v>
      </c>
      <c r="K8883" s="10" t="n">
        <v>0.1653714293012999</v>
      </c>
    </row>
    <row r="8884">
      <c r="A8884" s="8" t="inlineStr">
        <is>
          <t>2025-03</t>
        </is>
      </c>
      <c r="B8884" s="8" t="inlineStr">
        <is>
          <t>05008</t>
        </is>
      </c>
      <c r="C8884" s="11" t="inlineStr">
        <is>
          <t>롯데아울렛기흥점</t>
        </is>
      </c>
      <c r="D8884" s="9" t="n">
        <v>36646760</v>
      </c>
      <c r="E8884" s="9" t="n">
        <v>28034812</v>
      </c>
      <c r="F8884" s="9" t="n">
        <v>25486193</v>
      </c>
      <c r="G8884" s="9" t="n">
        <v>11358751</v>
      </c>
      <c r="H8884" s="9" t="n">
        <v>14127442</v>
      </c>
      <c r="I8884" s="9" t="n">
        <v>6377030</v>
      </c>
      <c r="J8884" s="9" t="n">
        <v>7750412</v>
      </c>
      <c r="K8884" s="10" t="n">
        <v>0.2326386616443036</v>
      </c>
    </row>
    <row r="8885">
      <c r="A8885" s="8" t="inlineStr">
        <is>
          <t>2025-03</t>
        </is>
      </c>
      <c r="B8885" s="8" t="inlineStr">
        <is>
          <t>05009</t>
        </is>
      </c>
      <c r="C8885" s="11" t="inlineStr">
        <is>
          <t>롯데아울렛동부산점</t>
        </is>
      </c>
      <c r="D8885" s="9" t="n">
        <v>37738480</v>
      </c>
      <c r="E8885" s="9" t="n">
        <v>29058646</v>
      </c>
      <c r="F8885" s="9" t="n">
        <v>26416951</v>
      </c>
      <c r="G8885" s="9" t="n">
        <v>11759383</v>
      </c>
      <c r="H8885" s="9" t="n">
        <v>14657568</v>
      </c>
      <c r="I8885" s="9" t="n">
        <v>7346450</v>
      </c>
      <c r="J8885" s="9" t="n">
        <v>7311118</v>
      </c>
      <c r="K8885" s="10" t="n">
        <v>0.2131042320729399</v>
      </c>
    </row>
    <row r="8886">
      <c r="A8886" s="8" t="inlineStr">
        <is>
          <t>2025-03</t>
        </is>
      </c>
      <c r="B8886" s="8" t="inlineStr">
        <is>
          <t>05201</t>
        </is>
      </c>
      <c r="C8886" s="11" t="inlineStr">
        <is>
          <t>LF스퀘어양주점</t>
        </is>
      </c>
      <c r="D8886" s="9" t="n">
        <v>41545280</v>
      </c>
      <c r="E8886" s="9" t="n">
        <v>32820797</v>
      </c>
      <c r="F8886" s="9" t="n">
        <v>29837088</v>
      </c>
      <c r="G8886" s="9" t="n">
        <v>14707053</v>
      </c>
      <c r="H8886" s="9" t="n">
        <v>15130035</v>
      </c>
      <c r="I8886" s="9" t="n">
        <v>9298820</v>
      </c>
      <c r="J8886" s="9" t="n">
        <v>5831215</v>
      </c>
      <c r="K8886" s="10" t="n">
        <v>0.1543938685694259</v>
      </c>
    </row>
    <row r="8887">
      <c r="A8887" s="8" t="inlineStr">
        <is>
          <t>2025-03</t>
        </is>
      </c>
      <c r="B8887" s="8" t="inlineStr">
        <is>
          <t>05552</t>
        </is>
      </c>
      <c r="C8887" s="11" t="inlineStr">
        <is>
          <t>신세계아울렛파주점</t>
        </is>
      </c>
      <c r="D8887" s="9" t="n">
        <v>21429210</v>
      </c>
      <c r="E8887" s="9" t="n">
        <v>18000537</v>
      </c>
      <c r="F8887" s="9" t="n">
        <v>16364125</v>
      </c>
      <c r="G8887" s="9" t="n">
        <v>8219300</v>
      </c>
      <c r="H8887" s="9" t="n">
        <v>8144825</v>
      </c>
      <c r="I8887" s="9" t="n">
        <v>5104270</v>
      </c>
      <c r="J8887" s="9" t="n">
        <v>3040555</v>
      </c>
      <c r="K8887" s="10" t="n">
        <v>0.1560771722336008</v>
      </c>
    </row>
    <row r="8888">
      <c r="A8888" s="8" t="inlineStr">
        <is>
          <t>2025-03</t>
        </is>
      </c>
      <c r="B8888" s="8" t="inlineStr">
        <is>
          <t>05601</t>
        </is>
      </c>
      <c r="C8888" s="11" t="inlineStr">
        <is>
          <t>현대아울렛대전점</t>
        </is>
      </c>
      <c r="D8888" s="9" t="n">
        <v>82350040</v>
      </c>
      <c r="E8888" s="9" t="n">
        <v>63409578</v>
      </c>
      <c r="F8888" s="9" t="n">
        <v>57645071</v>
      </c>
      <c r="G8888" s="9" t="n">
        <v>25929757</v>
      </c>
      <c r="H8888" s="9" t="n">
        <v>31715314</v>
      </c>
      <c r="I8888" s="9" t="n">
        <v>13971370</v>
      </c>
      <c r="J8888" s="9" t="n">
        <v>17743944</v>
      </c>
      <c r="K8888" s="10" t="n">
        <v>0.2370167446184605</v>
      </c>
    </row>
    <row r="8889">
      <c r="A8889" s="8" t="inlineStr">
        <is>
          <t>2025-03</t>
        </is>
      </c>
      <c r="B8889" s="8" t="inlineStr">
        <is>
          <t>05602</t>
        </is>
      </c>
      <c r="C8889" s="11" t="inlineStr">
        <is>
          <t>현대아울렛남양주점</t>
        </is>
      </c>
      <c r="D8889" s="9" t="n">
        <v>109010960</v>
      </c>
      <c r="E8889" s="9" t="n">
        <v>83938509</v>
      </c>
      <c r="F8889" s="9" t="n">
        <v>76307735</v>
      </c>
      <c r="G8889" s="9" t="n">
        <v>35124376</v>
      </c>
      <c r="H8889" s="9" t="n">
        <v>41183359</v>
      </c>
      <c r="I8889" s="9" t="n">
        <v>14172960</v>
      </c>
      <c r="J8889" s="9" t="n">
        <v>27010399</v>
      </c>
      <c r="K8889" s="10" t="n">
        <v>0.2725546027665475</v>
      </c>
    </row>
    <row r="8890">
      <c r="A8890" s="8" t="inlineStr">
        <is>
          <t>2025-04</t>
        </is>
      </c>
      <c r="B8890" s="8" t="inlineStr">
        <is>
          <t>00101</t>
        </is>
      </c>
      <c r="C8890" s="11" t="inlineStr">
        <is>
          <t>롯데잠실점</t>
        </is>
      </c>
      <c r="D8890" s="9" t="n">
        <v>60139490</v>
      </c>
      <c r="E8890" s="9" t="n">
        <v>38730904</v>
      </c>
      <c r="F8890" s="9" t="n">
        <v>35209913</v>
      </c>
      <c r="G8890" s="9" t="n">
        <v>16993470</v>
      </c>
      <c r="H8890" s="9" t="n">
        <v>18216443</v>
      </c>
      <c r="I8890" s="9" t="n">
        <v>6313990</v>
      </c>
      <c r="J8890" s="9" t="n">
        <v>11902453</v>
      </c>
      <c r="K8890" s="10" t="n">
        <v>0.2177055093084428</v>
      </c>
    </row>
    <row r="8891">
      <c r="A8891" s="8" t="inlineStr">
        <is>
          <t>2025-04</t>
        </is>
      </c>
      <c r="B8891" s="8" t="inlineStr">
        <is>
          <t>00102</t>
        </is>
      </c>
      <c r="C8891" s="11" t="inlineStr">
        <is>
          <t>롯데관악점</t>
        </is>
      </c>
      <c r="D8891" s="9" t="n">
        <v>23966680</v>
      </c>
      <c r="E8891" s="9" t="n">
        <v>15649258</v>
      </c>
      <c r="F8891" s="9" t="n">
        <v>14226598</v>
      </c>
      <c r="G8891" s="9" t="n">
        <v>7170591</v>
      </c>
      <c r="H8891" s="9" t="n">
        <v>7056007</v>
      </c>
      <c r="I8891" s="9" t="n">
        <v>4748190</v>
      </c>
      <c r="J8891" s="9" t="n">
        <v>2307817</v>
      </c>
      <c r="K8891" s="10" t="n">
        <v>0.1059220008778855</v>
      </c>
    </row>
    <row r="8892">
      <c r="A8892" s="8" t="inlineStr">
        <is>
          <t>2025-04</t>
        </is>
      </c>
      <c r="B8892" s="8" t="inlineStr">
        <is>
          <t>00106</t>
        </is>
      </c>
      <c r="C8892" s="11" t="inlineStr">
        <is>
          <t>롯데광주점</t>
        </is>
      </c>
      <c r="D8892" s="9" t="n">
        <v>59064170</v>
      </c>
      <c r="E8892" s="9" t="n">
        <v>38046498</v>
      </c>
      <c r="F8892" s="9" t="n">
        <v>34587725</v>
      </c>
      <c r="G8892" s="9" t="n">
        <v>17495326</v>
      </c>
      <c r="H8892" s="9" t="n">
        <v>17092399</v>
      </c>
      <c r="I8892" s="9" t="n">
        <v>7649970</v>
      </c>
      <c r="J8892" s="9" t="n">
        <v>9442429</v>
      </c>
      <c r="K8892" s="10" t="n">
        <v>0.1758540228365184</v>
      </c>
    </row>
    <row r="8893">
      <c r="A8893" s="8" t="inlineStr">
        <is>
          <t>2025-04</t>
        </is>
      </c>
      <c r="B8893" s="8" t="inlineStr">
        <is>
          <t>00110</t>
        </is>
      </c>
      <c r="C8893" s="11" t="inlineStr">
        <is>
          <t>롯데강남점</t>
        </is>
      </c>
      <c r="D8893" s="9" t="n">
        <v>34004700</v>
      </c>
      <c r="E8893" s="9" t="n">
        <v>21812512</v>
      </c>
      <c r="F8893" s="9" t="n">
        <v>19829556</v>
      </c>
      <c r="G8893" s="9" t="n">
        <v>9733950</v>
      </c>
      <c r="H8893" s="9" t="n">
        <v>10095606</v>
      </c>
      <c r="I8893" s="9" t="n">
        <v>5593050</v>
      </c>
      <c r="J8893" s="9" t="n">
        <v>4502556</v>
      </c>
      <c r="K8893" s="10" t="n">
        <v>0.1456507953312337</v>
      </c>
    </row>
    <row r="8894">
      <c r="A8894" s="8" t="inlineStr">
        <is>
          <t>2025-04</t>
        </is>
      </c>
      <c r="B8894" s="8" t="inlineStr">
        <is>
          <t>00111</t>
        </is>
      </c>
      <c r="C8894" s="11" t="inlineStr">
        <is>
          <t>롯데포항점</t>
        </is>
      </c>
      <c r="D8894" s="9" t="n">
        <v>65543710</v>
      </c>
      <c r="E8894" s="9" t="n">
        <v>42338177</v>
      </c>
      <c r="F8894" s="9" t="n">
        <v>38489252</v>
      </c>
      <c r="G8894" s="9" t="n">
        <v>18635825</v>
      </c>
      <c r="H8894" s="9" t="n">
        <v>19853427</v>
      </c>
      <c r="I8894" s="9" t="n">
        <v>9533190</v>
      </c>
      <c r="J8894" s="9" t="n">
        <v>10320237</v>
      </c>
      <c r="K8894" s="10" t="n">
        <v>0.1732013750823687</v>
      </c>
    </row>
    <row r="8895">
      <c r="A8895" s="8" t="inlineStr">
        <is>
          <t>2025-04</t>
        </is>
      </c>
      <c r="B8895" s="8" t="inlineStr">
        <is>
          <t>00112</t>
        </is>
      </c>
      <c r="C8895" s="11" t="inlineStr">
        <is>
          <t>롯데울산점</t>
        </is>
      </c>
      <c r="D8895" s="9" t="n">
        <v>16499130</v>
      </c>
      <c r="E8895" s="9" t="n">
        <v>10565883</v>
      </c>
      <c r="F8895" s="9" t="n">
        <v>9605348</v>
      </c>
      <c r="G8895" s="9" t="n">
        <v>4684627</v>
      </c>
      <c r="H8895" s="9" t="n">
        <v>4920721</v>
      </c>
      <c r="I8895" s="9" t="n">
        <v>5048660</v>
      </c>
      <c r="J8895" s="9" t="n">
        <v>-127939</v>
      </c>
      <c r="K8895" s="10" t="n">
        <v>-0.008529716415350386</v>
      </c>
    </row>
    <row r="8896">
      <c r="A8896" s="8" t="inlineStr">
        <is>
          <t>2025-04</t>
        </is>
      </c>
      <c r="B8896" s="8" t="inlineStr">
        <is>
          <t>00113</t>
        </is>
      </c>
      <c r="C8896" s="11" t="inlineStr">
        <is>
          <t>롯데동래점</t>
        </is>
      </c>
      <c r="D8896" s="9" t="n">
        <v>28589950</v>
      </c>
      <c r="E8896" s="9" t="n">
        <v>18587786</v>
      </c>
      <c r="F8896" s="9" t="n">
        <v>16897987</v>
      </c>
      <c r="G8896" s="9" t="n">
        <v>8861461</v>
      </c>
      <c r="H8896" s="9" t="n">
        <v>8036526</v>
      </c>
      <c r="I8896" s="9" t="n">
        <v>6776890</v>
      </c>
      <c r="J8896" s="9" t="n">
        <v>1259636</v>
      </c>
      <c r="K8896" s="10" t="n">
        <v>0.04846456884324737</v>
      </c>
    </row>
    <row r="8897">
      <c r="A8897" s="8" t="inlineStr">
        <is>
          <t>2025-04</t>
        </is>
      </c>
      <c r="B8897" s="8" t="inlineStr">
        <is>
          <t>00114</t>
        </is>
      </c>
      <c r="C8897" s="11" t="inlineStr">
        <is>
          <t>롯데창원점</t>
        </is>
      </c>
      <c r="D8897" s="9" t="n">
        <v>100635370</v>
      </c>
      <c r="E8897" s="9" t="n">
        <v>64572123</v>
      </c>
      <c r="F8897" s="9" t="n">
        <v>58701930</v>
      </c>
      <c r="G8897" s="9" t="n">
        <v>30387747</v>
      </c>
      <c r="H8897" s="9" t="n">
        <v>28314183</v>
      </c>
      <c r="I8897" s="9" t="n">
        <v>13338790</v>
      </c>
      <c r="J8897" s="9" t="n">
        <v>14975393</v>
      </c>
      <c r="K8897" s="10" t="n">
        <v>0.1636892903558659</v>
      </c>
    </row>
    <row r="8898">
      <c r="A8898" s="8" t="inlineStr">
        <is>
          <t>2025-04</t>
        </is>
      </c>
      <c r="B8898" s="8" t="inlineStr">
        <is>
          <t>00119</t>
        </is>
      </c>
      <c r="C8898" s="11" t="inlineStr">
        <is>
          <t>롯데상인점</t>
        </is>
      </c>
      <c r="D8898" s="9" t="n">
        <v>28779250</v>
      </c>
      <c r="E8898" s="9" t="n">
        <v>18617113</v>
      </c>
      <c r="F8898" s="9" t="n">
        <v>16924648</v>
      </c>
      <c r="G8898" s="9" t="n">
        <v>8027633</v>
      </c>
      <c r="H8898" s="9" t="n">
        <v>8897015</v>
      </c>
      <c r="I8898" s="9" t="n">
        <v>5250460</v>
      </c>
      <c r="J8898" s="9" t="n">
        <v>3646555</v>
      </c>
      <c r="K8898" s="10" t="n">
        <v>0.1393785626797085</v>
      </c>
    </row>
    <row r="8899">
      <c r="A8899" s="8" t="inlineStr">
        <is>
          <t>2025-04</t>
        </is>
      </c>
      <c r="B8899" s="8" t="inlineStr">
        <is>
          <t>00120</t>
        </is>
      </c>
      <c r="C8899" s="11" t="inlineStr">
        <is>
          <t>롯데미아점</t>
        </is>
      </c>
      <c r="D8899" s="9" t="n">
        <v>20304110</v>
      </c>
      <c r="E8899" s="9" t="n">
        <v>13336277</v>
      </c>
      <c r="F8899" s="9" t="n">
        <v>12123888</v>
      </c>
      <c r="G8899" s="9" t="n">
        <v>6562692</v>
      </c>
      <c r="H8899" s="9" t="n">
        <v>5561196</v>
      </c>
      <c r="I8899" s="9" t="n">
        <v>4810960</v>
      </c>
      <c r="J8899" s="9" t="n">
        <v>750236</v>
      </c>
      <c r="K8899" s="10" t="n">
        <v>0.04064495316465484</v>
      </c>
    </row>
    <row r="8900">
      <c r="A8900" s="8" t="inlineStr">
        <is>
          <t>2025-04</t>
        </is>
      </c>
      <c r="B8900" s="8" t="inlineStr">
        <is>
          <t>00125</t>
        </is>
      </c>
      <c r="C8900" s="11" t="inlineStr">
        <is>
          <t>롯데구리점</t>
        </is>
      </c>
      <c r="D8900" s="9" t="n">
        <v>38318710</v>
      </c>
      <c r="E8900" s="9" t="n">
        <v>24665320</v>
      </c>
      <c r="F8900" s="9" t="n">
        <v>22423018</v>
      </c>
      <c r="G8900" s="9" t="n">
        <v>11503398</v>
      </c>
      <c r="H8900" s="9" t="n">
        <v>10919620</v>
      </c>
      <c r="I8900" s="9" t="n">
        <v>6039720</v>
      </c>
      <c r="J8900" s="9" t="n">
        <v>4879900</v>
      </c>
      <c r="K8900" s="10" t="n">
        <v>0.1400853525601462</v>
      </c>
    </row>
    <row r="8901">
      <c r="A8901" s="8" t="inlineStr">
        <is>
          <t>2025-04</t>
        </is>
      </c>
      <c r="B8901" s="8" t="inlineStr">
        <is>
          <t>00126</t>
        </is>
      </c>
      <c r="C8901" s="11" t="inlineStr">
        <is>
          <t>롯데영등포점</t>
        </is>
      </c>
      <c r="D8901" s="9" t="n">
        <v>36137620</v>
      </c>
      <c r="E8901" s="9" t="n">
        <v>23265212</v>
      </c>
      <c r="F8901" s="9" t="n">
        <v>21150193</v>
      </c>
      <c r="G8901" s="9" t="n">
        <v>10568910</v>
      </c>
      <c r="H8901" s="9" t="n">
        <v>10581283</v>
      </c>
      <c r="I8901" s="9" t="n">
        <v>5822090</v>
      </c>
      <c r="J8901" s="9" t="n">
        <v>4759193</v>
      </c>
      <c r="K8901" s="10" t="n">
        <v>0.1448659956023667</v>
      </c>
    </row>
    <row r="8902">
      <c r="A8902" s="8" t="inlineStr">
        <is>
          <t>2025-04</t>
        </is>
      </c>
      <c r="B8902" s="8" t="inlineStr">
        <is>
          <t>00128</t>
        </is>
      </c>
      <c r="C8902" s="11" t="inlineStr">
        <is>
          <t>롯데부산본점</t>
        </is>
      </c>
      <c r="D8902" s="9" t="n">
        <v>66617570</v>
      </c>
      <c r="E8902" s="9" t="n">
        <v>42635243</v>
      </c>
      <c r="F8902" s="9" t="n">
        <v>38759312</v>
      </c>
      <c r="G8902" s="9" t="n">
        <v>19042626</v>
      </c>
      <c r="H8902" s="9" t="n">
        <v>19716686</v>
      </c>
      <c r="I8902" s="9" t="n">
        <v>6721800</v>
      </c>
      <c r="J8902" s="9" t="n">
        <v>12994886</v>
      </c>
      <c r="K8902" s="10" t="n">
        <v>0.214573641758473</v>
      </c>
    </row>
    <row r="8903">
      <c r="A8903" s="8" t="inlineStr">
        <is>
          <t>2025-04</t>
        </is>
      </c>
      <c r="B8903" s="8" t="inlineStr">
        <is>
          <t>00129</t>
        </is>
      </c>
      <c r="C8903" s="11" t="inlineStr">
        <is>
          <t>롯데평촌점</t>
        </is>
      </c>
      <c r="D8903" s="9" t="n">
        <v>79056500</v>
      </c>
      <c r="E8903" s="9" t="n">
        <v>51174388</v>
      </c>
      <c r="F8903" s="9" t="n">
        <v>46522171</v>
      </c>
      <c r="G8903" s="9" t="n">
        <v>23656372</v>
      </c>
      <c r="H8903" s="9" t="n">
        <v>22865799</v>
      </c>
      <c r="I8903" s="9" t="n">
        <v>10391510</v>
      </c>
      <c r="J8903" s="9" t="n">
        <v>12474289</v>
      </c>
      <c r="K8903" s="10" t="n">
        <v>0.1735684972140178</v>
      </c>
    </row>
    <row r="8904">
      <c r="A8904" s="8" t="inlineStr">
        <is>
          <t>2025-04</t>
        </is>
      </c>
      <c r="B8904" s="8" t="inlineStr">
        <is>
          <t>00130</t>
        </is>
      </c>
      <c r="C8904" s="11" t="inlineStr">
        <is>
          <t>롯데안산점</t>
        </is>
      </c>
      <c r="D8904" s="9" t="n">
        <v>34098950</v>
      </c>
      <c r="E8904" s="9" t="n">
        <v>22505319</v>
      </c>
      <c r="F8904" s="9" t="n">
        <v>20459381</v>
      </c>
      <c r="G8904" s="9" t="n">
        <v>10782520</v>
      </c>
      <c r="H8904" s="9" t="n">
        <v>9676861</v>
      </c>
      <c r="I8904" s="9" t="n">
        <v>5976410</v>
      </c>
      <c r="J8904" s="9" t="n">
        <v>3700451</v>
      </c>
      <c r="K8904" s="10" t="n">
        <v>0.1193730628069193</v>
      </c>
    </row>
    <row r="8905">
      <c r="A8905" s="8" t="inlineStr">
        <is>
          <t>2025-04</t>
        </is>
      </c>
      <c r="B8905" s="8" t="inlineStr">
        <is>
          <t>00131</t>
        </is>
      </c>
      <c r="C8905" s="11" t="inlineStr">
        <is>
          <t>롯데노원점</t>
        </is>
      </c>
      <c r="D8905" s="9" t="n">
        <v>47415050</v>
      </c>
      <c r="E8905" s="9" t="n">
        <v>30430050</v>
      </c>
      <c r="F8905" s="9" t="n">
        <v>27663682</v>
      </c>
      <c r="G8905" s="9" t="n">
        <v>13825541</v>
      </c>
      <c r="H8905" s="9" t="n">
        <v>13838141</v>
      </c>
      <c r="I8905" s="9" t="n">
        <v>6968710</v>
      </c>
      <c r="J8905" s="9" t="n">
        <v>6869431</v>
      </c>
      <c r="K8905" s="10" t="n">
        <v>0.1593665745369877</v>
      </c>
    </row>
    <row r="8906">
      <c r="A8906" s="8" t="inlineStr">
        <is>
          <t>2025-04</t>
        </is>
      </c>
      <c r="B8906" s="8" t="inlineStr">
        <is>
          <t>00132</t>
        </is>
      </c>
      <c r="C8906" s="11" t="inlineStr">
        <is>
          <t>롯데광복점</t>
        </is>
      </c>
      <c r="D8906" s="9" t="n">
        <v>25672860</v>
      </c>
      <c r="E8906" s="9" t="n">
        <v>16534173</v>
      </c>
      <c r="F8906" s="9" t="n">
        <v>15031066</v>
      </c>
      <c r="G8906" s="9" t="n">
        <v>7479890</v>
      </c>
      <c r="H8906" s="9" t="n">
        <v>7551176</v>
      </c>
      <c r="I8906" s="9" t="n">
        <v>5712560</v>
      </c>
      <c r="J8906" s="9" t="n">
        <v>1838616</v>
      </c>
      <c r="K8906" s="10" t="n">
        <v>0.07877881934463088</v>
      </c>
    </row>
    <row r="8907">
      <c r="A8907" s="8" t="inlineStr">
        <is>
          <t>2025-04</t>
        </is>
      </c>
      <c r="B8907" s="8" t="inlineStr">
        <is>
          <t>00135</t>
        </is>
      </c>
      <c r="C8907" s="11" t="inlineStr">
        <is>
          <t>롯데수원점</t>
        </is>
      </c>
      <c r="D8907" s="9" t="n">
        <v>35439680</v>
      </c>
      <c r="E8907" s="9" t="n">
        <v>22829760</v>
      </c>
      <c r="F8907" s="9" t="n">
        <v>20754327</v>
      </c>
      <c r="G8907" s="9" t="n">
        <v>11216392</v>
      </c>
      <c r="H8907" s="9" t="n">
        <v>9537935</v>
      </c>
      <c r="I8907" s="9" t="n">
        <v>5904670</v>
      </c>
      <c r="J8907" s="9" t="n">
        <v>3633265</v>
      </c>
      <c r="K8907" s="10" t="n">
        <v>0.1127716587734427</v>
      </c>
    </row>
    <row r="8908">
      <c r="A8908" s="8" t="inlineStr">
        <is>
          <t>2025-04</t>
        </is>
      </c>
      <c r="B8908" s="8" t="inlineStr">
        <is>
          <t>00137</t>
        </is>
      </c>
      <c r="C8908" s="11" t="inlineStr">
        <is>
          <t>롯데대구점</t>
        </is>
      </c>
      <c r="D8908" s="9" t="n">
        <v>20961750</v>
      </c>
      <c r="E8908" s="9" t="n">
        <v>13395520</v>
      </c>
      <c r="F8908" s="9" t="n">
        <v>12177745</v>
      </c>
      <c r="G8908" s="9" t="n">
        <v>6358972</v>
      </c>
      <c r="H8908" s="9" t="n">
        <v>5818773</v>
      </c>
      <c r="I8908" s="9" t="n">
        <v>5577940</v>
      </c>
      <c r="J8908" s="9" t="n">
        <v>240833</v>
      </c>
      <c r="K8908" s="10" t="n">
        <v>0.01263808126706978</v>
      </c>
    </row>
    <row r="8909">
      <c r="A8909" s="8" t="inlineStr">
        <is>
          <t>2025-04</t>
        </is>
      </c>
      <c r="B8909" s="8" t="inlineStr">
        <is>
          <t>00139</t>
        </is>
      </c>
      <c r="C8909" s="11" t="inlineStr">
        <is>
          <t>롯데전주점</t>
        </is>
      </c>
      <c r="D8909" s="9" t="n">
        <v>31194860</v>
      </c>
      <c r="E8909" s="9" t="n">
        <v>20098333</v>
      </c>
      <c r="F8909" s="9" t="n">
        <v>18271212</v>
      </c>
      <c r="G8909" s="9" t="n">
        <v>8859462</v>
      </c>
      <c r="H8909" s="9" t="n">
        <v>9411750</v>
      </c>
      <c r="I8909" s="9" t="n">
        <v>5359490</v>
      </c>
      <c r="J8909" s="9" t="n">
        <v>4052260</v>
      </c>
      <c r="K8909" s="10" t="n">
        <v>0.1428916815141982</v>
      </c>
    </row>
    <row r="8910">
      <c r="A8910" s="8" t="inlineStr">
        <is>
          <t>2025-04</t>
        </is>
      </c>
      <c r="B8910" s="8" t="inlineStr">
        <is>
          <t>00140</t>
        </is>
      </c>
      <c r="C8910" s="11" t="inlineStr">
        <is>
          <t>롯데분당점</t>
        </is>
      </c>
      <c r="D8910" s="9" t="n">
        <v>41111050</v>
      </c>
      <c r="E8910" s="9" t="n">
        <v>26434158</v>
      </c>
      <c r="F8910" s="9" t="n">
        <v>24031053</v>
      </c>
      <c r="G8910" s="9" t="n">
        <v>11929095</v>
      </c>
      <c r="H8910" s="9" t="n">
        <v>12101958</v>
      </c>
      <c r="I8910" s="9" t="n">
        <v>6143840</v>
      </c>
      <c r="J8910" s="9" t="n">
        <v>5958118</v>
      </c>
      <c r="K8910" s="10" t="n">
        <v>0.1594201510299542</v>
      </c>
    </row>
    <row r="8911">
      <c r="A8911" s="8" t="inlineStr">
        <is>
          <t>2025-04</t>
        </is>
      </c>
      <c r="B8911" s="8" t="inlineStr">
        <is>
          <t>00141</t>
        </is>
      </c>
      <c r="C8911" s="11" t="inlineStr">
        <is>
          <t>롯데인천터미널점</t>
        </is>
      </c>
      <c r="D8911" s="9" t="n">
        <v>80312220</v>
      </c>
      <c r="E8911" s="9" t="n">
        <v>51587665</v>
      </c>
      <c r="F8911" s="9" t="n">
        <v>46897877</v>
      </c>
      <c r="G8911" s="9" t="n">
        <v>23436563</v>
      </c>
      <c r="H8911" s="9" t="n">
        <v>23461314</v>
      </c>
      <c r="I8911" s="9" t="n">
        <v>9844600</v>
      </c>
      <c r="J8911" s="9" t="n">
        <v>13616714</v>
      </c>
      <c r="K8911" s="10" t="n">
        <v>0.1865019470262434</v>
      </c>
    </row>
    <row r="8912">
      <c r="A8912" s="8" t="inlineStr">
        <is>
          <t>2025-04</t>
        </is>
      </c>
      <c r="B8912" s="8" t="inlineStr">
        <is>
          <t>00142</t>
        </is>
      </c>
      <c r="C8912" s="11" t="inlineStr">
        <is>
          <t>롯데동탄점</t>
        </is>
      </c>
      <c r="D8912" s="9" t="n">
        <v>57309800</v>
      </c>
      <c r="E8912" s="9" t="n">
        <v>36829148</v>
      </c>
      <c r="F8912" s="9" t="n">
        <v>33481044</v>
      </c>
      <c r="G8912" s="9" t="n">
        <v>17133383</v>
      </c>
      <c r="H8912" s="9" t="n">
        <v>16347661</v>
      </c>
      <c r="I8912" s="9" t="n">
        <v>8018340</v>
      </c>
      <c r="J8912" s="9" t="n">
        <v>8329321</v>
      </c>
      <c r="K8912" s="10" t="n">
        <v>0.1598723621439963</v>
      </c>
    </row>
    <row r="8913">
      <c r="A8913" s="8" t="inlineStr">
        <is>
          <t>2025-04</t>
        </is>
      </c>
      <c r="B8913" s="8" t="inlineStr">
        <is>
          <t>00201</t>
        </is>
      </c>
      <c r="C8913" s="11" t="inlineStr">
        <is>
          <t>현대천호점</t>
        </is>
      </c>
      <c r="D8913" s="9" t="n">
        <v>85044900</v>
      </c>
      <c r="E8913" s="9" t="n">
        <v>54893849</v>
      </c>
      <c r="F8913" s="9" t="n">
        <v>49903499</v>
      </c>
      <c r="G8913" s="9" t="n">
        <v>25073970</v>
      </c>
      <c r="H8913" s="9" t="n">
        <v>24829529</v>
      </c>
      <c r="I8913" s="9" t="n">
        <v>12323510</v>
      </c>
      <c r="J8913" s="9" t="n">
        <v>12506019</v>
      </c>
      <c r="K8913" s="10" t="n">
        <v>0.1617571529862461</v>
      </c>
    </row>
    <row r="8914">
      <c r="A8914" s="8" t="inlineStr">
        <is>
          <t>2025-04</t>
        </is>
      </c>
      <c r="B8914" s="8" t="inlineStr">
        <is>
          <t>00203</t>
        </is>
      </c>
      <c r="C8914" s="11" t="inlineStr">
        <is>
          <t>현대울산점</t>
        </is>
      </c>
      <c r="D8914" s="9" t="n">
        <v>62029730</v>
      </c>
      <c r="E8914" s="9" t="n">
        <v>42420195</v>
      </c>
      <c r="F8914" s="9" t="n">
        <v>38563814</v>
      </c>
      <c r="G8914" s="9" t="n">
        <v>17815796</v>
      </c>
      <c r="H8914" s="9" t="n">
        <v>20748018</v>
      </c>
      <c r="I8914" s="9" t="n">
        <v>8318620</v>
      </c>
      <c r="J8914" s="9" t="n">
        <v>12429398</v>
      </c>
      <c r="K8914" s="10" t="n">
        <v>0.2204158844476673</v>
      </c>
    </row>
    <row r="8915">
      <c r="A8915" s="8" t="inlineStr">
        <is>
          <t>2025-04</t>
        </is>
      </c>
      <c r="B8915" s="8" t="inlineStr">
        <is>
          <t>00208</t>
        </is>
      </c>
      <c r="C8915" s="11" t="inlineStr">
        <is>
          <t>현대미아점</t>
        </is>
      </c>
      <c r="D8915" s="9" t="n">
        <v>40241230</v>
      </c>
      <c r="E8915" s="9" t="n">
        <v>27373715</v>
      </c>
      <c r="F8915" s="9" t="n">
        <v>24885195</v>
      </c>
      <c r="G8915" s="9" t="n">
        <v>12528231</v>
      </c>
      <c r="H8915" s="9" t="n">
        <v>12356964</v>
      </c>
      <c r="I8915" s="9" t="n">
        <v>6569780</v>
      </c>
      <c r="J8915" s="9" t="n">
        <v>5787184</v>
      </c>
      <c r="K8915" s="10" t="n">
        <v>0.1581935343427624</v>
      </c>
    </row>
    <row r="8916">
      <c r="A8916" s="8" t="inlineStr">
        <is>
          <t>2025-04</t>
        </is>
      </c>
      <c r="B8916" s="8" t="inlineStr">
        <is>
          <t>00209</t>
        </is>
      </c>
      <c r="C8916" s="11" t="inlineStr">
        <is>
          <t>현대목동점</t>
        </is>
      </c>
      <c r="D8916" s="9" t="n">
        <v>31711600</v>
      </c>
      <c r="E8916" s="9" t="n">
        <v>19884066</v>
      </c>
      <c r="F8916" s="9" t="n">
        <v>18076424</v>
      </c>
      <c r="G8916" s="9" t="n">
        <v>8881547</v>
      </c>
      <c r="H8916" s="9" t="n">
        <v>9194877</v>
      </c>
      <c r="I8916" s="9" t="n">
        <v>6469930</v>
      </c>
      <c r="J8916" s="9" t="n">
        <v>2724947</v>
      </c>
      <c r="K8916" s="10" t="n">
        <v>0.09452193203748786</v>
      </c>
    </row>
    <row r="8917">
      <c r="A8917" s="8" t="inlineStr">
        <is>
          <t>2025-04</t>
        </is>
      </c>
      <c r="B8917" s="8" t="inlineStr">
        <is>
          <t>00210</t>
        </is>
      </c>
      <c r="C8917" s="11" t="inlineStr">
        <is>
          <t>현대중동점</t>
        </is>
      </c>
      <c r="D8917" s="9" t="n">
        <v>34559600</v>
      </c>
      <c r="E8917" s="9" t="n">
        <v>21426959</v>
      </c>
      <c r="F8917" s="9" t="n">
        <v>19479054</v>
      </c>
      <c r="G8917" s="9" t="n">
        <v>9525788</v>
      </c>
      <c r="H8917" s="9" t="n">
        <v>9953266</v>
      </c>
      <c r="I8917" s="9" t="n">
        <v>6385900</v>
      </c>
      <c r="J8917" s="9" t="n">
        <v>3567366</v>
      </c>
      <c r="K8917" s="10" t="n">
        <v>0.1135459496058982</v>
      </c>
    </row>
    <row r="8918">
      <c r="A8918" s="8" t="inlineStr">
        <is>
          <t>2025-04</t>
        </is>
      </c>
      <c r="B8918" s="8" t="inlineStr">
        <is>
          <t>00213</t>
        </is>
      </c>
      <c r="C8918" s="11" t="inlineStr">
        <is>
          <t>현대대구점</t>
        </is>
      </c>
      <c r="D8918" s="9" t="n">
        <v>96208420</v>
      </c>
      <c r="E8918" s="9" t="n">
        <v>62414861</v>
      </c>
      <c r="F8918" s="9" t="n">
        <v>56740783</v>
      </c>
      <c r="G8918" s="9" t="n">
        <v>29355045</v>
      </c>
      <c r="H8918" s="9" t="n">
        <v>27385738</v>
      </c>
      <c r="I8918" s="9" t="n">
        <v>13447000</v>
      </c>
      <c r="J8918" s="9" t="n">
        <v>13938738</v>
      </c>
      <c r="K8918" s="10" t="n">
        <v>0.1593687101399233</v>
      </c>
    </row>
    <row r="8919">
      <c r="A8919" s="8" t="inlineStr">
        <is>
          <t>2025-04</t>
        </is>
      </c>
      <c r="B8919" s="8" t="inlineStr">
        <is>
          <t>00214</t>
        </is>
      </c>
      <c r="C8919" s="11" t="inlineStr">
        <is>
          <t>현대충청점</t>
        </is>
      </c>
      <c r="D8919" s="9" t="n">
        <v>60025890</v>
      </c>
      <c r="E8919" s="9" t="n">
        <v>41091922</v>
      </c>
      <c r="F8919" s="9" t="n">
        <v>37356293</v>
      </c>
      <c r="G8919" s="9" t="n">
        <v>17070943</v>
      </c>
      <c r="H8919" s="9" t="n">
        <v>20285350</v>
      </c>
      <c r="I8919" s="9" t="n">
        <v>7637510</v>
      </c>
      <c r="J8919" s="9" t="n">
        <v>12647840</v>
      </c>
      <c r="K8919" s="10" t="n">
        <v>0.2317770548674914</v>
      </c>
    </row>
    <row r="8920">
      <c r="A8920" s="8" t="inlineStr">
        <is>
          <t>2025-04</t>
        </is>
      </c>
      <c r="B8920" s="8" t="inlineStr">
        <is>
          <t>00216</t>
        </is>
      </c>
      <c r="C8920" s="11" t="inlineStr">
        <is>
          <t>현대디큐브시티점</t>
        </is>
      </c>
      <c r="D8920" s="9" t="n">
        <v>9651550</v>
      </c>
      <c r="E8920" s="9" t="n">
        <v>6167400</v>
      </c>
      <c r="F8920" s="9" t="n">
        <v>5606727</v>
      </c>
      <c r="G8920" s="9" t="n">
        <v>2653125</v>
      </c>
      <c r="H8920" s="9" t="n">
        <v>2953602</v>
      </c>
      <c r="I8920" s="9" t="n">
        <v>2927160</v>
      </c>
      <c r="J8920" s="9" t="n">
        <v>26442</v>
      </c>
      <c r="K8920" s="10" t="n">
        <v>0.003013629935088147</v>
      </c>
    </row>
    <row r="8921">
      <c r="A8921" s="8" t="inlineStr">
        <is>
          <t>2025-04</t>
        </is>
      </c>
      <c r="B8921" s="8" t="inlineStr">
        <is>
          <t>00218</t>
        </is>
      </c>
      <c r="C8921" s="11" t="inlineStr">
        <is>
          <t>현대동구점</t>
        </is>
      </c>
      <c r="D8921" s="9" t="n">
        <v>43113310</v>
      </c>
      <c r="E8921" s="9" t="n">
        <v>29720331</v>
      </c>
      <c r="F8921" s="9" t="n">
        <v>27018483</v>
      </c>
      <c r="G8921" s="9" t="n">
        <v>13351364</v>
      </c>
      <c r="H8921" s="9" t="n">
        <v>13667119</v>
      </c>
      <c r="I8921" s="9" t="n">
        <v>7235590</v>
      </c>
      <c r="J8921" s="9" t="n">
        <v>6431529</v>
      </c>
      <c r="K8921" s="10" t="n">
        <v>0.1640950764392713</v>
      </c>
    </row>
    <row r="8922">
      <c r="A8922" s="8" t="inlineStr">
        <is>
          <t>2025-04</t>
        </is>
      </c>
      <c r="B8922" s="8" t="inlineStr">
        <is>
          <t>00219</t>
        </is>
      </c>
      <c r="C8922" s="11" t="inlineStr">
        <is>
          <t>현대판교점</t>
        </is>
      </c>
      <c r="D8922" s="9" t="n">
        <v>71728430</v>
      </c>
      <c r="E8922" s="9" t="n">
        <v>46185172</v>
      </c>
      <c r="F8922" s="9" t="n">
        <v>41986520</v>
      </c>
      <c r="G8922" s="9" t="n">
        <v>19296374</v>
      </c>
      <c r="H8922" s="9" t="n">
        <v>22690146</v>
      </c>
      <c r="I8922" s="9" t="n">
        <v>10424720</v>
      </c>
      <c r="J8922" s="9" t="n">
        <v>12265426</v>
      </c>
      <c r="K8922" s="10" t="n">
        <v>0.1880979215633188</v>
      </c>
    </row>
    <row r="8923">
      <c r="A8923" s="8" t="inlineStr">
        <is>
          <t>2025-04</t>
        </is>
      </c>
      <c r="B8923" s="8" t="inlineStr">
        <is>
          <t>00222</t>
        </is>
      </c>
      <c r="C8923" s="11" t="inlineStr">
        <is>
          <t>현대신촌점</t>
        </is>
      </c>
      <c r="D8923" s="9" t="n">
        <v>17077880</v>
      </c>
      <c r="E8923" s="9" t="n">
        <v>10741568</v>
      </c>
      <c r="F8923" s="9" t="n">
        <v>9765062</v>
      </c>
      <c r="G8923" s="9" t="n">
        <v>5148855</v>
      </c>
      <c r="H8923" s="9" t="n">
        <v>4616207</v>
      </c>
      <c r="I8923" s="9" t="n">
        <v>5368090</v>
      </c>
      <c r="J8923" s="9" t="n">
        <v>-751883</v>
      </c>
      <c r="K8923" s="10" t="n">
        <v>-0.04842938936214566</v>
      </c>
    </row>
    <row r="8924">
      <c r="A8924" s="8" t="inlineStr">
        <is>
          <t>2025-04</t>
        </is>
      </c>
      <c r="B8924" s="8" t="inlineStr">
        <is>
          <t>00301</t>
        </is>
      </c>
      <c r="C8924" s="11" t="inlineStr">
        <is>
          <t>신세계광주점</t>
        </is>
      </c>
      <c r="D8924" s="9" t="n">
        <v>109055610</v>
      </c>
      <c r="E8924" s="9" t="n">
        <v>70495126</v>
      </c>
      <c r="F8924" s="9" t="n">
        <v>64086478</v>
      </c>
      <c r="G8924" s="9" t="n">
        <v>33640615</v>
      </c>
      <c r="H8924" s="9" t="n">
        <v>30445863</v>
      </c>
      <c r="I8924" s="9" t="n">
        <v>12901820</v>
      </c>
      <c r="J8924" s="9" t="n">
        <v>17544043</v>
      </c>
      <c r="K8924" s="10" t="n">
        <v>0.1769596933160981</v>
      </c>
    </row>
    <row r="8925">
      <c r="A8925" s="8" t="inlineStr">
        <is>
          <t>2025-04</t>
        </is>
      </c>
      <c r="B8925" s="8" t="inlineStr">
        <is>
          <t>00303</t>
        </is>
      </c>
      <c r="C8925" s="11" t="inlineStr">
        <is>
          <t>신세계마산점</t>
        </is>
      </c>
      <c r="D8925" s="9" t="n">
        <v>63891200</v>
      </c>
      <c r="E8925" s="9" t="n">
        <v>40610538</v>
      </c>
      <c r="F8925" s="9" t="n">
        <v>36918671</v>
      </c>
      <c r="G8925" s="9" t="n">
        <v>18069922</v>
      </c>
      <c r="H8925" s="9" t="n">
        <v>18848749</v>
      </c>
      <c r="I8925" s="9" t="n">
        <v>10676870</v>
      </c>
      <c r="J8925" s="9" t="n">
        <v>8171879</v>
      </c>
      <c r="K8925" s="10" t="n">
        <v>0.1406933490058099</v>
      </c>
    </row>
    <row r="8926">
      <c r="A8926" s="8" t="inlineStr">
        <is>
          <t>2025-04</t>
        </is>
      </c>
      <c r="B8926" s="8" t="inlineStr">
        <is>
          <t>00304</t>
        </is>
      </c>
      <c r="C8926" s="11" t="inlineStr">
        <is>
          <t>신세계강남점</t>
        </is>
      </c>
      <c r="D8926" s="9" t="n">
        <v>75896420</v>
      </c>
      <c r="E8926" s="9" t="n">
        <v>48160818</v>
      </c>
      <c r="F8926" s="9" t="n">
        <v>43782562</v>
      </c>
      <c r="G8926" s="9" t="n">
        <v>20539279</v>
      </c>
      <c r="H8926" s="9" t="n">
        <v>23243283</v>
      </c>
      <c r="I8926" s="9" t="n">
        <v>7342720</v>
      </c>
      <c r="J8926" s="9" t="n">
        <v>15900563</v>
      </c>
      <c r="K8926" s="10" t="n">
        <v>0.2304538119189285</v>
      </c>
    </row>
    <row r="8927">
      <c r="A8927" s="8" t="inlineStr">
        <is>
          <t>2025-04</t>
        </is>
      </c>
      <c r="B8927" s="8" t="inlineStr">
        <is>
          <t>00306</t>
        </is>
      </c>
      <c r="C8927" s="11" t="inlineStr">
        <is>
          <t>신세계경기점</t>
        </is>
      </c>
      <c r="D8927" s="9" t="n">
        <v>66794850</v>
      </c>
      <c r="E8927" s="9" t="n">
        <v>42291350</v>
      </c>
      <c r="F8927" s="9" t="n">
        <v>38446682</v>
      </c>
      <c r="G8927" s="9" t="n">
        <v>19648901</v>
      </c>
      <c r="H8927" s="9" t="n">
        <v>18797781</v>
      </c>
      <c r="I8927" s="9" t="n">
        <v>10020058</v>
      </c>
      <c r="J8927" s="9" t="n">
        <v>8777723</v>
      </c>
      <c r="K8927" s="10" t="n">
        <v>0.1445544873594297</v>
      </c>
    </row>
    <row r="8928">
      <c r="A8928" s="8" t="inlineStr">
        <is>
          <t>2025-04</t>
        </is>
      </c>
      <c r="B8928" s="8" t="inlineStr">
        <is>
          <t>00307</t>
        </is>
      </c>
      <c r="C8928" s="11" t="inlineStr">
        <is>
          <t>신세계센텀점</t>
        </is>
      </c>
      <c r="D8928" s="9" t="n">
        <v>113774330</v>
      </c>
      <c r="E8928" s="9" t="n">
        <v>73361620</v>
      </c>
      <c r="F8928" s="9" t="n">
        <v>66692382</v>
      </c>
      <c r="G8928" s="9" t="n">
        <v>34829041</v>
      </c>
      <c r="H8928" s="9" t="n">
        <v>31863341</v>
      </c>
      <c r="I8928" s="9" t="n">
        <v>16478110</v>
      </c>
      <c r="J8928" s="9" t="n">
        <v>15385231</v>
      </c>
      <c r="K8928" s="10" t="n">
        <v>0.1487484400039974</v>
      </c>
    </row>
    <row r="8929">
      <c r="A8929" s="8" t="inlineStr">
        <is>
          <t>2025-04</t>
        </is>
      </c>
      <c r="B8929" s="8" t="inlineStr">
        <is>
          <t>00308</t>
        </is>
      </c>
      <c r="C8929" s="11" t="inlineStr">
        <is>
          <t>신세계타임스퀘어점</t>
        </is>
      </c>
      <c r="D8929" s="9" t="n">
        <v>45063450</v>
      </c>
      <c r="E8929" s="9" t="n">
        <v>28691744</v>
      </c>
      <c r="F8929" s="9" t="n">
        <v>26083404</v>
      </c>
      <c r="G8929" s="9" t="n">
        <v>12367247</v>
      </c>
      <c r="H8929" s="9" t="n">
        <v>13716157</v>
      </c>
      <c r="I8929" s="9" t="n">
        <v>5798980</v>
      </c>
      <c r="J8929" s="9" t="n">
        <v>7917177</v>
      </c>
      <c r="K8929" s="10" t="n">
        <v>0.1932584988499549</v>
      </c>
    </row>
    <row r="8930">
      <c r="A8930" s="8" t="inlineStr">
        <is>
          <t>2025-04</t>
        </is>
      </c>
      <c r="B8930" s="8" t="inlineStr">
        <is>
          <t>00309</t>
        </is>
      </c>
      <c r="C8930" s="11" t="inlineStr">
        <is>
          <t>신세계천안아산점</t>
        </is>
      </c>
      <c r="D8930" s="9" t="n">
        <v>31129150</v>
      </c>
      <c r="E8930" s="9" t="n">
        <v>19963687</v>
      </c>
      <c r="F8930" s="9" t="n">
        <v>18148806</v>
      </c>
      <c r="G8930" s="9" t="n">
        <v>8146519</v>
      </c>
      <c r="H8930" s="9" t="n">
        <v>10002287</v>
      </c>
      <c r="I8930" s="9" t="n">
        <v>4738780</v>
      </c>
      <c r="J8930" s="9" t="n">
        <v>5263507</v>
      </c>
      <c r="K8930" s="10" t="n">
        <v>0.1859947252012985</v>
      </c>
    </row>
    <row r="8931">
      <c r="A8931" s="8" t="inlineStr">
        <is>
          <t>2025-04</t>
        </is>
      </c>
      <c r="B8931" s="8" t="inlineStr">
        <is>
          <t>00310</t>
        </is>
      </c>
      <c r="C8931" s="11" t="inlineStr">
        <is>
          <t>신세계의정부점</t>
        </is>
      </c>
      <c r="D8931" s="9" t="n">
        <v>45351260</v>
      </c>
      <c r="E8931" s="9" t="n">
        <v>28774495</v>
      </c>
      <c r="F8931" s="9" t="n">
        <v>26158632</v>
      </c>
      <c r="G8931" s="9" t="n">
        <v>13911870</v>
      </c>
      <c r="H8931" s="9" t="n">
        <v>12246762</v>
      </c>
      <c r="I8931" s="9" t="n">
        <v>6753020</v>
      </c>
      <c r="J8931" s="9" t="n">
        <v>5493742</v>
      </c>
      <c r="K8931" s="10" t="n">
        <v>0.1332513407565744</v>
      </c>
    </row>
    <row r="8932">
      <c r="A8932" s="8" t="inlineStr">
        <is>
          <t>2025-04</t>
        </is>
      </c>
      <c r="B8932" s="8" t="inlineStr">
        <is>
          <t>00311</t>
        </is>
      </c>
      <c r="C8932" s="11" t="inlineStr">
        <is>
          <t>신세계김해점</t>
        </is>
      </c>
      <c r="D8932" s="9" t="n">
        <v>59720620</v>
      </c>
      <c r="E8932" s="9" t="n">
        <v>38484012</v>
      </c>
      <c r="F8932" s="9" t="n">
        <v>34985465</v>
      </c>
      <c r="G8932" s="9" t="n">
        <v>18071416</v>
      </c>
      <c r="H8932" s="9" t="n">
        <v>16914049</v>
      </c>
      <c r="I8932" s="9" t="n">
        <v>6984930</v>
      </c>
      <c r="J8932" s="9" t="n">
        <v>9929119</v>
      </c>
      <c r="K8932" s="10" t="n">
        <v>0.1828854238284867</v>
      </c>
    </row>
    <row r="8933">
      <c r="A8933" s="8" t="inlineStr">
        <is>
          <t>2025-04</t>
        </is>
      </c>
      <c r="B8933" s="8" t="inlineStr">
        <is>
          <t>00313</t>
        </is>
      </c>
      <c r="C8933" s="11" t="inlineStr">
        <is>
          <t>신세계스타필드하남점</t>
        </is>
      </c>
      <c r="D8933" s="9" t="n">
        <v>32431530</v>
      </c>
      <c r="E8933" s="9" t="n">
        <v>20544467</v>
      </c>
      <c r="F8933" s="9" t="n">
        <v>18676788</v>
      </c>
      <c r="G8933" s="9" t="n">
        <v>8326367</v>
      </c>
      <c r="H8933" s="9" t="n">
        <v>10350421</v>
      </c>
      <c r="I8933" s="9" t="n">
        <v>4732350</v>
      </c>
      <c r="J8933" s="9" t="n">
        <v>5618071</v>
      </c>
      <c r="K8933" s="10" t="n">
        <v>0.1905515435133649</v>
      </c>
    </row>
    <row r="8934">
      <c r="A8934" s="8" t="inlineStr">
        <is>
          <t>2025-04</t>
        </is>
      </c>
      <c r="B8934" s="8" t="inlineStr">
        <is>
          <t>00314</t>
        </is>
      </c>
      <c r="C8934" s="11" t="inlineStr">
        <is>
          <t>신세계대구점</t>
        </is>
      </c>
      <c r="D8934" s="9" t="n">
        <v>75675590</v>
      </c>
      <c r="E8934" s="9" t="n">
        <v>48252161</v>
      </c>
      <c r="F8934" s="9" t="n">
        <v>43865601</v>
      </c>
      <c r="G8934" s="9" t="n">
        <v>21995422</v>
      </c>
      <c r="H8934" s="9" t="n">
        <v>21870179</v>
      </c>
      <c r="I8934" s="9" t="n">
        <v>8505990</v>
      </c>
      <c r="J8934" s="9" t="n">
        <v>13364189</v>
      </c>
      <c r="K8934" s="10" t="n">
        <v>0.1942582528923792</v>
      </c>
    </row>
    <row r="8935">
      <c r="A8935" s="8" t="inlineStr">
        <is>
          <t>2025-04</t>
        </is>
      </c>
      <c r="B8935" s="8" t="inlineStr">
        <is>
          <t>00315</t>
        </is>
      </c>
      <c r="C8935" s="11" t="inlineStr">
        <is>
          <t>신세계대전점</t>
        </is>
      </c>
      <c r="D8935" s="9" t="n">
        <v>54798930</v>
      </c>
      <c r="E8935" s="9" t="n">
        <v>35667590</v>
      </c>
      <c r="F8935" s="9" t="n">
        <v>32425082</v>
      </c>
      <c r="G8935" s="9" t="n">
        <v>15896479</v>
      </c>
      <c r="H8935" s="9" t="n">
        <v>16528603</v>
      </c>
      <c r="I8935" s="9" t="n">
        <v>6885740</v>
      </c>
      <c r="J8935" s="9" t="n">
        <v>9642863</v>
      </c>
      <c r="K8935" s="10" t="n">
        <v>0.1935648980737398</v>
      </c>
    </row>
    <row r="8936">
      <c r="A8936" s="8" t="inlineStr">
        <is>
          <t>2025-04</t>
        </is>
      </c>
      <c r="B8936" s="8" t="inlineStr">
        <is>
          <t>00503</t>
        </is>
      </c>
      <c r="C8936" s="11" t="inlineStr">
        <is>
          <t>갤러리아천안점</t>
        </is>
      </c>
      <c r="D8936" s="9" t="n">
        <v>41499570</v>
      </c>
      <c r="E8936" s="9" t="n">
        <v>26415083</v>
      </c>
      <c r="F8936" s="9" t="n">
        <v>24013712</v>
      </c>
      <c r="G8936" s="9" t="n">
        <v>12248780</v>
      </c>
      <c r="H8936" s="9" t="n">
        <v>11764932</v>
      </c>
      <c r="I8936" s="9" t="n">
        <v>5907720</v>
      </c>
      <c r="J8936" s="9" t="n">
        <v>5857212</v>
      </c>
      <c r="K8936" s="10" t="n">
        <v>0.1552530110552953</v>
      </c>
    </row>
    <row r="8937">
      <c r="A8937" s="8" t="inlineStr">
        <is>
          <t>2025-04</t>
        </is>
      </c>
      <c r="B8937" s="8" t="inlineStr">
        <is>
          <t>00504</t>
        </is>
      </c>
      <c r="C8937" s="11" t="inlineStr">
        <is>
          <t>갤러리아광교점</t>
        </is>
      </c>
      <c r="D8937" s="9" t="n">
        <v>94348130</v>
      </c>
      <c r="E8937" s="9" t="n">
        <v>59358738</v>
      </c>
      <c r="F8937" s="9" t="n">
        <v>53962489</v>
      </c>
      <c r="G8937" s="9" t="n">
        <v>28233476</v>
      </c>
      <c r="H8937" s="9" t="n">
        <v>25729013</v>
      </c>
      <c r="I8937" s="9" t="n">
        <v>10845414</v>
      </c>
      <c r="J8937" s="9" t="n">
        <v>14883599</v>
      </c>
      <c r="K8937" s="10" t="n">
        <v>0.1735271160117323</v>
      </c>
    </row>
    <row r="8938">
      <c r="A8938" s="8" t="inlineStr">
        <is>
          <t>2025-04</t>
        </is>
      </c>
      <c r="B8938" s="8" t="inlineStr">
        <is>
          <t>00505</t>
        </is>
      </c>
      <c r="C8938" s="11" t="inlineStr">
        <is>
          <t>갤러리아진주점</t>
        </is>
      </c>
      <c r="D8938" s="9" t="n">
        <v>53384121</v>
      </c>
      <c r="E8938" s="9" t="n">
        <v>34566975</v>
      </c>
      <c r="F8938" s="9" t="n">
        <v>31424523</v>
      </c>
      <c r="G8938" s="9" t="n">
        <v>15504579</v>
      </c>
      <c r="H8938" s="9" t="n">
        <v>15919944</v>
      </c>
      <c r="I8938" s="9" t="n">
        <v>5841591</v>
      </c>
      <c r="J8938" s="9" t="n">
        <v>10078353</v>
      </c>
      <c r="K8938" s="10" t="n">
        <v>0.2076682746167161</v>
      </c>
    </row>
    <row r="8939">
      <c r="A8939" s="8" t="inlineStr">
        <is>
          <t>2025-04</t>
        </is>
      </c>
      <c r="B8939" s="8" t="inlineStr">
        <is>
          <t>00506</t>
        </is>
      </c>
      <c r="C8939" s="11" t="inlineStr">
        <is>
          <t>갤러리아타임월드점</t>
        </is>
      </c>
      <c r="D8939" s="9" t="n">
        <v>30997670</v>
      </c>
      <c r="E8939" s="9" t="n">
        <v>19680525</v>
      </c>
      <c r="F8939" s="9" t="n">
        <v>17891386</v>
      </c>
      <c r="G8939" s="9" t="n">
        <v>8888139</v>
      </c>
      <c r="H8939" s="9" t="n">
        <v>9003247</v>
      </c>
      <c r="I8939" s="9" t="n">
        <v>5917770</v>
      </c>
      <c r="J8939" s="9" t="n">
        <v>3085477</v>
      </c>
      <c r="K8939" s="10" t="n">
        <v>0.1094928973693829</v>
      </c>
    </row>
    <row r="8940">
      <c r="A8940" s="8" t="inlineStr">
        <is>
          <t>2025-04</t>
        </is>
      </c>
      <c r="B8940" s="8" t="inlineStr">
        <is>
          <t>00601</t>
        </is>
      </c>
      <c r="C8940" s="11" t="inlineStr">
        <is>
          <t>AK프라자분당점</t>
        </is>
      </c>
      <c r="D8940" s="9" t="n">
        <v>35794280</v>
      </c>
      <c r="E8940" s="9" t="n">
        <v>22296250</v>
      </c>
      <c r="F8940" s="9" t="n">
        <v>20269318</v>
      </c>
      <c r="G8940" s="9" t="n">
        <v>10013052</v>
      </c>
      <c r="H8940" s="9" t="n">
        <v>10256266</v>
      </c>
      <c r="I8940" s="9" t="n">
        <v>6827320</v>
      </c>
      <c r="J8940" s="9" t="n">
        <v>3428946</v>
      </c>
      <c r="K8940" s="10" t="n">
        <v>0.105375512512055</v>
      </c>
    </row>
    <row r="8941">
      <c r="A8941" s="8" t="inlineStr">
        <is>
          <t>2025-04</t>
        </is>
      </c>
      <c r="B8941" s="8" t="inlineStr">
        <is>
          <t>01305</t>
        </is>
      </c>
      <c r="C8941" s="11" t="inlineStr">
        <is>
          <t>신세계본점</t>
        </is>
      </c>
      <c r="D8941" s="9" t="n">
        <v>79152010</v>
      </c>
      <c r="E8941" s="9" t="n">
        <v>50286964</v>
      </c>
      <c r="F8941" s="9" t="n">
        <v>45715422</v>
      </c>
      <c r="G8941" s="9" t="n">
        <v>23347284</v>
      </c>
      <c r="H8941" s="9" t="n">
        <v>22368138</v>
      </c>
      <c r="I8941" s="9" t="n">
        <v>12442910</v>
      </c>
      <c r="J8941" s="9" t="n">
        <v>9925228</v>
      </c>
      <c r="K8941" s="10" t="n">
        <v>0.1379339678171154</v>
      </c>
    </row>
    <row r="8942">
      <c r="A8942" s="8" t="inlineStr">
        <is>
          <t>2025-04</t>
        </is>
      </c>
      <c r="B8942" s="8" t="inlineStr">
        <is>
          <t>05002</t>
        </is>
      </c>
      <c r="C8942" s="11" t="inlineStr">
        <is>
          <t>롯데아울렛김해점</t>
        </is>
      </c>
      <c r="D8942" s="9" t="n">
        <v>124504950</v>
      </c>
      <c r="E8942" s="9" t="n">
        <v>95246428</v>
      </c>
      <c r="F8942" s="9" t="n">
        <v>86587662</v>
      </c>
      <c r="G8942" s="9" t="n">
        <v>43700362</v>
      </c>
      <c r="H8942" s="9" t="n">
        <v>42887300</v>
      </c>
      <c r="I8942" s="9" t="n">
        <v>16759000</v>
      </c>
      <c r="J8942" s="9" t="n">
        <v>26128300</v>
      </c>
      <c r="K8942" s="10" t="n">
        <v>0.2308432716932138</v>
      </c>
    </row>
    <row r="8943">
      <c r="A8943" s="8" t="inlineStr">
        <is>
          <t>2025-04</t>
        </is>
      </c>
      <c r="B8943" s="8" t="inlineStr">
        <is>
          <t>05003</t>
        </is>
      </c>
      <c r="C8943" s="11" t="inlineStr">
        <is>
          <t>롯데아울렛이천점</t>
        </is>
      </c>
      <c r="D8943" s="9" t="n">
        <v>42789200</v>
      </c>
      <c r="E8943" s="9" t="n">
        <v>32947711</v>
      </c>
      <c r="F8943" s="9" t="n">
        <v>29952465</v>
      </c>
      <c r="G8943" s="9" t="n">
        <v>14014041</v>
      </c>
      <c r="H8943" s="9" t="n">
        <v>15938424</v>
      </c>
      <c r="I8943" s="9" t="n">
        <v>6810360</v>
      </c>
      <c r="J8943" s="9" t="n">
        <v>9128064</v>
      </c>
      <c r="K8943" s="10" t="n">
        <v>0.234658988716779</v>
      </c>
    </row>
    <row r="8944">
      <c r="A8944" s="8" t="inlineStr">
        <is>
          <t>2025-04</t>
        </is>
      </c>
      <c r="B8944" s="8" t="inlineStr">
        <is>
          <t>05004</t>
        </is>
      </c>
      <c r="C8944" s="11" t="inlineStr">
        <is>
          <t>롯데아울렛광명점</t>
        </is>
      </c>
      <c r="D8944" s="9" t="n">
        <v>47691110</v>
      </c>
      <c r="E8944" s="9" t="n">
        <v>36483738</v>
      </c>
      <c r="F8944" s="9" t="n">
        <v>33167035</v>
      </c>
      <c r="G8944" s="9" t="n">
        <v>15704432</v>
      </c>
      <c r="H8944" s="9" t="n">
        <v>17462603</v>
      </c>
      <c r="I8944" s="9" t="n">
        <v>7789970</v>
      </c>
      <c r="J8944" s="9" t="n">
        <v>9672633</v>
      </c>
      <c r="K8944" s="10" t="n">
        <v>0.2231002025325056</v>
      </c>
    </row>
    <row r="8945">
      <c r="A8945" s="8" t="inlineStr">
        <is>
          <t>2025-04</t>
        </is>
      </c>
      <c r="B8945" s="8" t="inlineStr">
        <is>
          <t>05005</t>
        </is>
      </c>
      <c r="C8945" s="11" t="inlineStr">
        <is>
          <t>롯데아울렛고양점</t>
        </is>
      </c>
      <c r="D8945" s="9" t="n">
        <v>28251350</v>
      </c>
      <c r="E8945" s="9" t="n">
        <v>21753543</v>
      </c>
      <c r="F8945" s="9" t="n">
        <v>19775948</v>
      </c>
      <c r="G8945" s="9" t="n">
        <v>11054285</v>
      </c>
      <c r="H8945" s="9" t="n">
        <v>8721663</v>
      </c>
      <c r="I8945" s="9" t="n">
        <v>4689330</v>
      </c>
      <c r="J8945" s="9" t="n">
        <v>4032333</v>
      </c>
      <c r="K8945" s="10" t="n">
        <v>0.1570036936288</v>
      </c>
    </row>
    <row r="8946">
      <c r="A8946" s="8" t="inlineStr">
        <is>
          <t>2025-04</t>
        </is>
      </c>
      <c r="B8946" s="8" t="inlineStr">
        <is>
          <t>05006</t>
        </is>
      </c>
      <c r="C8946" s="11" t="inlineStr">
        <is>
          <t>롯데아울렛광교점</t>
        </is>
      </c>
      <c r="D8946" s="9" t="n">
        <v>44497170</v>
      </c>
      <c r="E8946" s="9" t="n">
        <v>34262849</v>
      </c>
      <c r="F8946" s="9" t="n">
        <v>31148045</v>
      </c>
      <c r="G8946" s="9" t="n">
        <v>14360228</v>
      </c>
      <c r="H8946" s="9" t="n">
        <v>16787817</v>
      </c>
      <c r="I8946" s="9" t="n">
        <v>7600650</v>
      </c>
      <c r="J8946" s="9" t="n">
        <v>9187167</v>
      </c>
      <c r="K8946" s="10" t="n">
        <v>0.2271129534754682</v>
      </c>
    </row>
    <row r="8947">
      <c r="A8947" s="8" t="inlineStr">
        <is>
          <t>2025-04</t>
        </is>
      </c>
      <c r="B8947" s="8" t="inlineStr">
        <is>
          <t>05007</t>
        </is>
      </c>
      <c r="C8947" s="11" t="inlineStr">
        <is>
          <t>롯데아울렛군산점</t>
        </is>
      </c>
      <c r="D8947" s="9" t="n">
        <v>29203850</v>
      </c>
      <c r="E8947" s="9" t="n">
        <v>22486985</v>
      </c>
      <c r="F8947" s="9" t="n">
        <v>20442714</v>
      </c>
      <c r="G8947" s="9" t="n">
        <v>9640516</v>
      </c>
      <c r="H8947" s="9" t="n">
        <v>10802198</v>
      </c>
      <c r="I8947" s="9" t="n">
        <v>5217670</v>
      </c>
      <c r="J8947" s="9" t="n">
        <v>5584528</v>
      </c>
      <c r="K8947" s="10" t="n">
        <v>0.2103483205125352</v>
      </c>
    </row>
    <row r="8948">
      <c r="A8948" s="8" t="inlineStr">
        <is>
          <t>2025-04</t>
        </is>
      </c>
      <c r="B8948" s="8" t="inlineStr">
        <is>
          <t>05009</t>
        </is>
      </c>
      <c r="C8948" s="11" t="inlineStr">
        <is>
          <t>롯데아울렛동부산점</t>
        </is>
      </c>
      <c r="D8948" s="9" t="n">
        <v>38783850</v>
      </c>
      <c r="E8948" s="9" t="n">
        <v>29863578</v>
      </c>
      <c r="F8948" s="9" t="n">
        <v>27148707</v>
      </c>
      <c r="G8948" s="9" t="n">
        <v>12104001</v>
      </c>
      <c r="H8948" s="9" t="n">
        <v>15044706</v>
      </c>
      <c r="I8948" s="9" t="n">
        <v>6029410</v>
      </c>
      <c r="J8948" s="9" t="n">
        <v>9015296</v>
      </c>
      <c r="K8948" s="10" t="n">
        <v>0.2556947182912475</v>
      </c>
    </row>
    <row r="8949">
      <c r="A8949" s="8" t="inlineStr">
        <is>
          <t>2025-04</t>
        </is>
      </c>
      <c r="B8949" s="8" t="inlineStr">
        <is>
          <t>05201</t>
        </is>
      </c>
      <c r="C8949" s="11" t="inlineStr">
        <is>
          <t>LF스퀘어양주점</t>
        </is>
      </c>
      <c r="D8949" s="9" t="n">
        <v>53903120</v>
      </c>
      <c r="E8949" s="9" t="n">
        <v>42583486</v>
      </c>
      <c r="F8949" s="9" t="n">
        <v>38712260</v>
      </c>
      <c r="G8949" s="9" t="n">
        <v>19932305</v>
      </c>
      <c r="H8949" s="9" t="n">
        <v>18779955</v>
      </c>
      <c r="I8949" s="9" t="n">
        <v>9405970</v>
      </c>
      <c r="J8949" s="9" t="n">
        <v>9373985</v>
      </c>
      <c r="K8949" s="10" t="n">
        <v>0.191294743235642</v>
      </c>
    </row>
    <row r="8950">
      <c r="A8950" s="8" t="inlineStr">
        <is>
          <t>2025-04</t>
        </is>
      </c>
      <c r="B8950" s="8" t="inlineStr">
        <is>
          <t>05552</t>
        </is>
      </c>
      <c r="C8950" s="11" t="inlineStr">
        <is>
          <t>신세계아울렛파주점</t>
        </is>
      </c>
      <c r="D8950" s="9" t="n">
        <v>17520770</v>
      </c>
      <c r="E8950" s="9" t="n">
        <v>14717448</v>
      </c>
      <c r="F8950" s="9" t="n">
        <v>13379498</v>
      </c>
      <c r="G8950" s="9" t="n">
        <v>6687066</v>
      </c>
      <c r="H8950" s="9" t="n">
        <v>6692432</v>
      </c>
      <c r="I8950" s="9" t="n">
        <v>4786570</v>
      </c>
      <c r="J8950" s="9" t="n">
        <v>1905862</v>
      </c>
      <c r="K8950" s="10" t="n">
        <v>0.1196550265770283</v>
      </c>
    </row>
    <row r="8951">
      <c r="A8951" s="8" t="inlineStr">
        <is>
          <t>2025-04</t>
        </is>
      </c>
      <c r="B8951" s="8" t="inlineStr">
        <is>
          <t>05601</t>
        </is>
      </c>
      <c r="C8951" s="11" t="inlineStr">
        <is>
          <t>현대아울렛대전점</t>
        </is>
      </c>
      <c r="D8951" s="9" t="n">
        <v>83208260</v>
      </c>
      <c r="E8951" s="9" t="n">
        <v>64070378</v>
      </c>
      <c r="F8951" s="9" t="n">
        <v>58245798</v>
      </c>
      <c r="G8951" s="9" t="n">
        <v>26638925</v>
      </c>
      <c r="H8951" s="9" t="n">
        <v>31606873</v>
      </c>
      <c r="I8951" s="9" t="n">
        <v>14116910</v>
      </c>
      <c r="J8951" s="9" t="n">
        <v>17489963</v>
      </c>
      <c r="K8951" s="10" t="n">
        <v>0.2312145368741036</v>
      </c>
    </row>
    <row r="8952">
      <c r="A8952" s="8" t="inlineStr">
        <is>
          <t>2025-04</t>
        </is>
      </c>
      <c r="B8952" s="8" t="inlineStr">
        <is>
          <t>05602</t>
        </is>
      </c>
      <c r="C8952" s="11" t="inlineStr">
        <is>
          <t>현대아울렛남양주점</t>
        </is>
      </c>
      <c r="D8952" s="9" t="n">
        <v>96182390</v>
      </c>
      <c r="E8952" s="9" t="n">
        <v>74060482</v>
      </c>
      <c r="F8952" s="9" t="n">
        <v>67327711</v>
      </c>
      <c r="G8952" s="9" t="n">
        <v>29872150</v>
      </c>
      <c r="H8952" s="9" t="n">
        <v>37455561</v>
      </c>
      <c r="I8952" s="9" t="n">
        <v>12504550</v>
      </c>
      <c r="J8952" s="9" t="n">
        <v>24951011</v>
      </c>
      <c r="K8952" s="10" t="n">
        <v>0.2853548565387073</v>
      </c>
    </row>
    <row r="8953">
      <c r="A8953" s="8" t="inlineStr">
        <is>
          <t>2025-05</t>
        </is>
      </c>
      <c r="B8953" s="8" t="inlineStr">
        <is>
          <t>00101</t>
        </is>
      </c>
      <c r="C8953" s="11" t="inlineStr">
        <is>
          <t>롯데잠실점</t>
        </is>
      </c>
      <c r="D8953" s="9" t="n">
        <v>63247500</v>
      </c>
      <c r="E8953" s="9" t="n">
        <v>40476200</v>
      </c>
      <c r="F8953" s="9" t="n">
        <v>36796545</v>
      </c>
      <c r="G8953" s="9" t="n">
        <v>18631932</v>
      </c>
      <c r="H8953" s="9" t="n">
        <v>18164613</v>
      </c>
      <c r="I8953" s="9" t="n">
        <v>6690210</v>
      </c>
      <c r="J8953" s="9" t="n">
        <v>11474403</v>
      </c>
      <c r="K8953" s="10" t="n">
        <v>0.1995627226372584</v>
      </c>
    </row>
    <row r="8954">
      <c r="A8954" s="8" t="inlineStr">
        <is>
          <t>2025-05</t>
        </is>
      </c>
      <c r="B8954" s="8" t="inlineStr">
        <is>
          <t>00102</t>
        </is>
      </c>
      <c r="C8954" s="11" t="inlineStr">
        <is>
          <t>롯데관악점</t>
        </is>
      </c>
      <c r="D8954" s="9" t="n">
        <v>28347300</v>
      </c>
      <c r="E8954" s="9" t="n">
        <v>18425764</v>
      </c>
      <c r="F8954" s="9" t="n">
        <v>16750695</v>
      </c>
      <c r="G8954" s="9" t="n">
        <v>8737454</v>
      </c>
      <c r="H8954" s="9" t="n">
        <v>8013241</v>
      </c>
      <c r="I8954" s="9" t="n">
        <v>5326960</v>
      </c>
      <c r="J8954" s="9" t="n">
        <v>2686281</v>
      </c>
      <c r="K8954" s="10" t="n">
        <v>0.104239525457451</v>
      </c>
    </row>
    <row r="8955">
      <c r="A8955" s="8" t="inlineStr">
        <is>
          <t>2025-05</t>
        </is>
      </c>
      <c r="B8955" s="8" t="inlineStr">
        <is>
          <t>00106</t>
        </is>
      </c>
      <c r="C8955" s="11" t="inlineStr">
        <is>
          <t>롯데광주점</t>
        </is>
      </c>
      <c r="D8955" s="9" t="n">
        <v>50358830</v>
      </c>
      <c r="E8955" s="9" t="n">
        <v>32225193</v>
      </c>
      <c r="F8955" s="9" t="n">
        <v>29295630</v>
      </c>
      <c r="G8955" s="9" t="n">
        <v>14873227</v>
      </c>
      <c r="H8955" s="9" t="n">
        <v>14422403</v>
      </c>
      <c r="I8955" s="9" t="n">
        <v>6535060</v>
      </c>
      <c r="J8955" s="9" t="n">
        <v>7887343</v>
      </c>
      <c r="K8955" s="10" t="n">
        <v>0.1722851245749752</v>
      </c>
    </row>
    <row r="8956">
      <c r="A8956" s="8" t="inlineStr">
        <is>
          <t>2025-05</t>
        </is>
      </c>
      <c r="B8956" s="8" t="inlineStr">
        <is>
          <t>00110</t>
        </is>
      </c>
      <c r="C8956" s="11" t="inlineStr">
        <is>
          <t>롯데강남점</t>
        </is>
      </c>
      <c r="D8956" s="9" t="n">
        <v>39779970</v>
      </c>
      <c r="E8956" s="9" t="n">
        <v>25458166</v>
      </c>
      <c r="F8956" s="9" t="n">
        <v>23143787</v>
      </c>
      <c r="G8956" s="9" t="n">
        <v>11271516</v>
      </c>
      <c r="H8956" s="9" t="n">
        <v>11872271</v>
      </c>
      <c r="I8956" s="9" t="n">
        <v>4940520</v>
      </c>
      <c r="J8956" s="9" t="n">
        <v>6931751</v>
      </c>
      <c r="K8956" s="10" t="n">
        <v>0.1916775226326214</v>
      </c>
    </row>
    <row r="8957">
      <c r="A8957" s="8" t="inlineStr">
        <is>
          <t>2025-05</t>
        </is>
      </c>
      <c r="B8957" s="8" t="inlineStr">
        <is>
          <t>00111</t>
        </is>
      </c>
      <c r="C8957" s="11" t="inlineStr">
        <is>
          <t>롯데포항점</t>
        </is>
      </c>
      <c r="D8957" s="9" t="n">
        <v>66528480</v>
      </c>
      <c r="E8957" s="9" t="n">
        <v>42578225</v>
      </c>
      <c r="F8957" s="9" t="n">
        <v>38707477</v>
      </c>
      <c r="G8957" s="9" t="n">
        <v>20487402</v>
      </c>
      <c r="H8957" s="9" t="n">
        <v>18220075</v>
      </c>
      <c r="I8957" s="9" t="n">
        <v>9672820</v>
      </c>
      <c r="J8957" s="9" t="n">
        <v>8547255</v>
      </c>
      <c r="K8957" s="10" t="n">
        <v>0.1413226410704108</v>
      </c>
    </row>
    <row r="8958">
      <c r="A8958" s="8" t="inlineStr">
        <is>
          <t>2025-05</t>
        </is>
      </c>
      <c r="B8958" s="8" t="inlineStr">
        <is>
          <t>00112</t>
        </is>
      </c>
      <c r="C8958" s="11" t="inlineStr">
        <is>
          <t>롯데울산점</t>
        </is>
      </c>
      <c r="D8958" s="9" t="n">
        <v>32635190</v>
      </c>
      <c r="E8958" s="9" t="n">
        <v>20886521</v>
      </c>
      <c r="F8958" s="9" t="n">
        <v>18987746</v>
      </c>
      <c r="G8958" s="9" t="n">
        <v>9922213</v>
      </c>
      <c r="H8958" s="9" t="n">
        <v>9065533</v>
      </c>
      <c r="I8958" s="9" t="n">
        <v>5374880</v>
      </c>
      <c r="J8958" s="9" t="n">
        <v>3690653</v>
      </c>
      <c r="K8958" s="10" t="n">
        <v>0.1243969561690923</v>
      </c>
    </row>
    <row r="8959">
      <c r="A8959" s="8" t="inlineStr">
        <is>
          <t>2025-05</t>
        </is>
      </c>
      <c r="B8959" s="8" t="inlineStr">
        <is>
          <t>00113</t>
        </is>
      </c>
      <c r="C8959" s="11" t="inlineStr">
        <is>
          <t>롯데동래점</t>
        </is>
      </c>
      <c r="D8959" s="9" t="n">
        <v>27641950</v>
      </c>
      <c r="E8959" s="9" t="n">
        <v>17992016</v>
      </c>
      <c r="F8959" s="9" t="n">
        <v>16356378</v>
      </c>
      <c r="G8959" s="9" t="n">
        <v>10551801</v>
      </c>
      <c r="H8959" s="9" t="n">
        <v>5804577</v>
      </c>
      <c r="I8959" s="9" t="n">
        <v>6060710</v>
      </c>
      <c r="J8959" s="9" t="n">
        <v>-256133</v>
      </c>
      <c r="K8959" s="10" t="n">
        <v>-0.01019270709917354</v>
      </c>
    </row>
    <row r="8960">
      <c r="A8960" s="8" t="inlineStr">
        <is>
          <t>2025-05</t>
        </is>
      </c>
      <c r="B8960" s="8" t="inlineStr">
        <is>
          <t>00114</t>
        </is>
      </c>
      <c r="C8960" s="11" t="inlineStr">
        <is>
          <t>롯데창원점</t>
        </is>
      </c>
      <c r="D8960" s="9" t="n">
        <v>64459740</v>
      </c>
      <c r="E8960" s="9" t="n">
        <v>41246632</v>
      </c>
      <c r="F8960" s="9" t="n">
        <v>37496938</v>
      </c>
      <c r="G8960" s="9" t="n">
        <v>19552418</v>
      </c>
      <c r="H8960" s="9" t="n">
        <v>17944520</v>
      </c>
      <c r="I8960" s="9" t="n">
        <v>8654700</v>
      </c>
      <c r="J8960" s="9" t="n">
        <v>9289820</v>
      </c>
      <c r="K8960" s="10" t="n">
        <v>0.1585299909680058</v>
      </c>
    </row>
    <row r="8961">
      <c r="A8961" s="8" t="inlineStr">
        <is>
          <t>2025-05</t>
        </is>
      </c>
      <c r="B8961" s="8" t="inlineStr">
        <is>
          <t>00119</t>
        </is>
      </c>
      <c r="C8961" s="11" t="inlineStr">
        <is>
          <t>롯데상인점</t>
        </is>
      </c>
      <c r="D8961" s="9" t="n">
        <v>25730830</v>
      </c>
      <c r="E8961" s="9" t="n">
        <v>16467740</v>
      </c>
      <c r="F8961" s="9" t="n">
        <v>14970673</v>
      </c>
      <c r="G8961" s="9" t="n">
        <v>7414475</v>
      </c>
      <c r="H8961" s="9" t="n">
        <v>7556198</v>
      </c>
      <c r="I8961" s="9" t="n">
        <v>5339180</v>
      </c>
      <c r="J8961" s="9" t="n">
        <v>2217018</v>
      </c>
      <c r="K8961" s="10" t="n">
        <v>0.09477812414135107</v>
      </c>
    </row>
    <row r="8962">
      <c r="A8962" s="8" t="inlineStr">
        <is>
          <t>2025-05</t>
        </is>
      </c>
      <c r="B8962" s="8" t="inlineStr">
        <is>
          <t>00120</t>
        </is>
      </c>
      <c r="C8962" s="11" t="inlineStr">
        <is>
          <t>롯데미아점</t>
        </is>
      </c>
      <c r="D8962" s="9" t="n">
        <v>24860060</v>
      </c>
      <c r="E8962" s="9" t="n">
        <v>16159059</v>
      </c>
      <c r="F8962" s="9" t="n">
        <v>14690054</v>
      </c>
      <c r="G8962" s="9" t="n">
        <v>8908354</v>
      </c>
      <c r="H8962" s="9" t="n">
        <v>5781700</v>
      </c>
      <c r="I8962" s="9" t="n">
        <v>4670780</v>
      </c>
      <c r="J8962" s="9" t="n">
        <v>1110920</v>
      </c>
      <c r="K8962" s="10" t="n">
        <v>0.04915563357449661</v>
      </c>
    </row>
    <row r="8963">
      <c r="A8963" s="8" t="inlineStr">
        <is>
          <t>2025-05</t>
        </is>
      </c>
      <c r="B8963" s="8" t="inlineStr">
        <is>
          <t>00125</t>
        </is>
      </c>
      <c r="C8963" s="11" t="inlineStr">
        <is>
          <t>롯데구리점</t>
        </is>
      </c>
      <c r="D8963" s="9" t="n">
        <v>35185850</v>
      </c>
      <c r="E8963" s="9" t="n">
        <v>22502472</v>
      </c>
      <c r="F8963" s="9" t="n">
        <v>20456793</v>
      </c>
      <c r="G8963" s="9" t="n">
        <v>10694613</v>
      </c>
      <c r="H8963" s="9" t="n">
        <v>9762180</v>
      </c>
      <c r="I8963" s="9" t="n">
        <v>6111610</v>
      </c>
      <c r="J8963" s="9" t="n">
        <v>3650570</v>
      </c>
      <c r="K8963" s="10" t="n">
        <v>0.1141261899314639</v>
      </c>
    </row>
    <row r="8964">
      <c r="A8964" s="8" t="inlineStr">
        <is>
          <t>2025-05</t>
        </is>
      </c>
      <c r="B8964" s="8" t="inlineStr">
        <is>
          <t>00126</t>
        </is>
      </c>
      <c r="C8964" s="11" t="inlineStr">
        <is>
          <t>롯데영등포점</t>
        </is>
      </c>
      <c r="D8964" s="9" t="n">
        <v>36369300</v>
      </c>
      <c r="E8964" s="9" t="n">
        <v>23270481</v>
      </c>
      <c r="F8964" s="9" t="n">
        <v>21154983</v>
      </c>
      <c r="G8964" s="9" t="n">
        <v>11495161</v>
      </c>
      <c r="H8964" s="9" t="n">
        <v>9659822</v>
      </c>
      <c r="I8964" s="9" t="n">
        <v>5878010</v>
      </c>
      <c r="J8964" s="9" t="n">
        <v>3781812</v>
      </c>
      <c r="K8964" s="10" t="n">
        <v>0.1143819980038109</v>
      </c>
    </row>
    <row r="8965">
      <c r="A8965" s="8" t="inlineStr">
        <is>
          <t>2025-05</t>
        </is>
      </c>
      <c r="B8965" s="8" t="inlineStr">
        <is>
          <t>00128</t>
        </is>
      </c>
      <c r="C8965" s="11" t="inlineStr">
        <is>
          <t>롯데부산본점</t>
        </is>
      </c>
      <c r="D8965" s="9" t="n">
        <v>101004360</v>
      </c>
      <c r="E8965" s="9" t="n">
        <v>64642784</v>
      </c>
      <c r="F8965" s="9" t="n">
        <v>58766167</v>
      </c>
      <c r="G8965" s="9" t="n">
        <v>28652088</v>
      </c>
      <c r="H8965" s="9" t="n">
        <v>30114079</v>
      </c>
      <c r="I8965" s="9" t="n">
        <v>8104970</v>
      </c>
      <c r="J8965" s="9" t="n">
        <v>22009109</v>
      </c>
      <c r="K8965" s="10" t="n">
        <v>0.2396928201911284</v>
      </c>
    </row>
    <row r="8966">
      <c r="A8966" s="8" t="inlineStr">
        <is>
          <t>2025-05</t>
        </is>
      </c>
      <c r="B8966" s="8" t="inlineStr">
        <is>
          <t>00129</t>
        </is>
      </c>
      <c r="C8966" s="11" t="inlineStr">
        <is>
          <t>롯데평촌점</t>
        </is>
      </c>
      <c r="D8966" s="9" t="n">
        <v>62783580</v>
      </c>
      <c r="E8966" s="9" t="n">
        <v>40165595</v>
      </c>
      <c r="F8966" s="9" t="n">
        <v>36514177</v>
      </c>
      <c r="G8966" s="9" t="n">
        <v>20085727</v>
      </c>
      <c r="H8966" s="9" t="n">
        <v>16428450</v>
      </c>
      <c r="I8966" s="9" t="n">
        <v>7788000</v>
      </c>
      <c r="J8966" s="9" t="n">
        <v>8640450</v>
      </c>
      <c r="K8966" s="10" t="n">
        <v>0.1513850436690612</v>
      </c>
    </row>
    <row r="8967">
      <c r="A8967" s="8" t="inlineStr">
        <is>
          <t>2025-05</t>
        </is>
      </c>
      <c r="B8967" s="8" t="inlineStr">
        <is>
          <t>00130</t>
        </is>
      </c>
      <c r="C8967" s="11" t="inlineStr">
        <is>
          <t>롯데안산점</t>
        </is>
      </c>
      <c r="D8967" s="9" t="n">
        <v>34977600</v>
      </c>
      <c r="E8967" s="9" t="n">
        <v>23085217</v>
      </c>
      <c r="F8967" s="9" t="n">
        <v>20986561</v>
      </c>
      <c r="G8967" s="9" t="n">
        <v>10001481</v>
      </c>
      <c r="H8967" s="9" t="n">
        <v>10985080</v>
      </c>
      <c r="I8967" s="9" t="n">
        <v>5342630</v>
      </c>
      <c r="J8967" s="9" t="n">
        <v>5642450</v>
      </c>
      <c r="K8967" s="10" t="n">
        <v>0.1774477093911532</v>
      </c>
    </row>
    <row r="8968">
      <c r="A8968" s="8" t="inlineStr">
        <is>
          <t>2025-05</t>
        </is>
      </c>
      <c r="B8968" s="8" t="inlineStr">
        <is>
          <t>00131</t>
        </is>
      </c>
      <c r="C8968" s="11" t="inlineStr">
        <is>
          <t>롯데노원점</t>
        </is>
      </c>
      <c r="D8968" s="9" t="n">
        <v>34423650</v>
      </c>
      <c r="E8968" s="9" t="n">
        <v>22031136</v>
      </c>
      <c r="F8968" s="9" t="n">
        <v>20028305</v>
      </c>
      <c r="G8968" s="9" t="n">
        <v>10874429</v>
      </c>
      <c r="H8968" s="9" t="n">
        <v>9153876</v>
      </c>
      <c r="I8968" s="9" t="n">
        <v>5037770</v>
      </c>
      <c r="J8968" s="9" t="n">
        <v>4116106</v>
      </c>
      <c r="K8968" s="10" t="n">
        <v>0.1315292422506039</v>
      </c>
    </row>
    <row r="8969">
      <c r="A8969" s="8" t="inlineStr">
        <is>
          <t>2025-05</t>
        </is>
      </c>
      <c r="B8969" s="8" t="inlineStr">
        <is>
          <t>00132</t>
        </is>
      </c>
      <c r="C8969" s="11" t="inlineStr">
        <is>
          <t>롯데광복점</t>
        </is>
      </c>
      <c r="D8969" s="9" t="n">
        <v>41503950</v>
      </c>
      <c r="E8969" s="9" t="n">
        <v>26562526</v>
      </c>
      <c r="F8969" s="9" t="n">
        <v>24147751</v>
      </c>
      <c r="G8969" s="9" t="n">
        <v>12852266</v>
      </c>
      <c r="H8969" s="9" t="n">
        <v>11295485</v>
      </c>
      <c r="I8969" s="9" t="n">
        <v>6712780</v>
      </c>
      <c r="J8969" s="9" t="n">
        <v>4582705</v>
      </c>
      <c r="K8969" s="10" t="n">
        <v>0.121457728722206</v>
      </c>
    </row>
    <row r="8970">
      <c r="A8970" s="8" t="inlineStr">
        <is>
          <t>2025-05</t>
        </is>
      </c>
      <c r="B8970" s="8" t="inlineStr">
        <is>
          <t>00135</t>
        </is>
      </c>
      <c r="C8970" s="11" t="inlineStr">
        <is>
          <t>롯데수원점</t>
        </is>
      </c>
      <c r="D8970" s="9" t="n">
        <v>44165350</v>
      </c>
      <c r="E8970" s="9" t="n">
        <v>28265824</v>
      </c>
      <c r="F8970" s="9" t="n">
        <v>25696204</v>
      </c>
      <c r="G8970" s="9" t="n">
        <v>13626792</v>
      </c>
      <c r="H8970" s="9" t="n">
        <v>12069412</v>
      </c>
      <c r="I8970" s="9" t="n">
        <v>6077420</v>
      </c>
      <c r="J8970" s="9" t="n">
        <v>5991992</v>
      </c>
      <c r="K8970" s="10" t="n">
        <v>0.1492389667465558</v>
      </c>
    </row>
    <row r="8971">
      <c r="A8971" s="8" t="inlineStr">
        <is>
          <t>2025-05</t>
        </is>
      </c>
      <c r="B8971" s="8" t="inlineStr">
        <is>
          <t>00137</t>
        </is>
      </c>
      <c r="C8971" s="11" t="inlineStr">
        <is>
          <t>롯데대구점</t>
        </is>
      </c>
      <c r="D8971" s="9" t="n">
        <v>35200670</v>
      </c>
      <c r="E8971" s="9" t="n">
        <v>22528430</v>
      </c>
      <c r="F8971" s="9" t="n">
        <v>20480391</v>
      </c>
      <c r="G8971" s="9" t="n">
        <v>10559846</v>
      </c>
      <c r="H8971" s="9" t="n">
        <v>9920545</v>
      </c>
      <c r="I8971" s="9" t="n">
        <v>5052730</v>
      </c>
      <c r="J8971" s="9" t="n">
        <v>4867815</v>
      </c>
      <c r="K8971" s="10" t="n">
        <v>0.1521163233540725</v>
      </c>
    </row>
    <row r="8972">
      <c r="A8972" s="8" t="inlineStr">
        <is>
          <t>2025-05</t>
        </is>
      </c>
      <c r="B8972" s="8" t="inlineStr">
        <is>
          <t>00139</t>
        </is>
      </c>
      <c r="C8972" s="11" t="inlineStr">
        <is>
          <t>롯데전주점</t>
        </is>
      </c>
      <c r="D8972" s="9" t="n">
        <v>42165390</v>
      </c>
      <c r="E8972" s="9" t="n">
        <v>26985850</v>
      </c>
      <c r="F8972" s="9" t="n">
        <v>24532591</v>
      </c>
      <c r="G8972" s="9" t="n">
        <v>11640769</v>
      </c>
      <c r="H8972" s="9" t="n">
        <v>12891822</v>
      </c>
      <c r="I8972" s="9" t="n">
        <v>6115980</v>
      </c>
      <c r="J8972" s="9" t="n">
        <v>6775842</v>
      </c>
      <c r="K8972" s="10" t="n">
        <v>0.1767664475533133</v>
      </c>
    </row>
    <row r="8973">
      <c r="A8973" s="8" t="inlineStr">
        <is>
          <t>2025-05</t>
        </is>
      </c>
      <c r="B8973" s="8" t="inlineStr">
        <is>
          <t>00140</t>
        </is>
      </c>
      <c r="C8973" s="11" t="inlineStr">
        <is>
          <t>롯데분당점</t>
        </is>
      </c>
      <c r="D8973" s="9" t="n">
        <v>50026680</v>
      </c>
      <c r="E8973" s="9" t="n">
        <v>32015105</v>
      </c>
      <c r="F8973" s="9" t="n">
        <v>29104641</v>
      </c>
      <c r="G8973" s="9" t="n">
        <v>16334719</v>
      </c>
      <c r="H8973" s="9" t="n">
        <v>12769922</v>
      </c>
      <c r="I8973" s="9" t="n">
        <v>6684360</v>
      </c>
      <c r="J8973" s="9" t="n">
        <v>6085562</v>
      </c>
      <c r="K8973" s="10" t="n">
        <v>0.1338109624704258</v>
      </c>
    </row>
    <row r="8974">
      <c r="A8974" s="8" t="inlineStr">
        <is>
          <t>2025-05</t>
        </is>
      </c>
      <c r="B8974" s="8" t="inlineStr">
        <is>
          <t>00141</t>
        </is>
      </c>
      <c r="C8974" s="11" t="inlineStr">
        <is>
          <t>롯데인천터미널점</t>
        </is>
      </c>
      <c r="D8974" s="9" t="n">
        <v>117971560</v>
      </c>
      <c r="E8974" s="9" t="n">
        <v>75487451</v>
      </c>
      <c r="F8974" s="9" t="n">
        <v>68624955</v>
      </c>
      <c r="G8974" s="9" t="n">
        <v>33703796</v>
      </c>
      <c r="H8974" s="9" t="n">
        <v>34921159</v>
      </c>
      <c r="I8974" s="9" t="n">
        <v>11144320</v>
      </c>
      <c r="J8974" s="9" t="n">
        <v>23776839</v>
      </c>
      <c r="K8974" s="10" t="n">
        <v>0.2217019330760736</v>
      </c>
    </row>
    <row r="8975">
      <c r="A8975" s="8" t="inlineStr">
        <is>
          <t>2025-05</t>
        </is>
      </c>
      <c r="B8975" s="8" t="inlineStr">
        <is>
          <t>00142</t>
        </is>
      </c>
      <c r="C8975" s="11" t="inlineStr">
        <is>
          <t>롯데동탄점</t>
        </is>
      </c>
      <c r="D8975" s="9" t="n">
        <v>57999990</v>
      </c>
      <c r="E8975" s="9" t="n">
        <v>37119993</v>
      </c>
      <c r="F8975" s="9" t="n">
        <v>33745448</v>
      </c>
      <c r="G8975" s="9" t="n">
        <v>15932087</v>
      </c>
      <c r="H8975" s="9" t="n">
        <v>17813361</v>
      </c>
      <c r="I8975" s="9" t="n">
        <v>7480850</v>
      </c>
      <c r="J8975" s="9" t="n">
        <v>10332511</v>
      </c>
      <c r="K8975" s="10" t="n">
        <v>0.1959614493036982</v>
      </c>
    </row>
    <row r="8976">
      <c r="A8976" s="8" t="inlineStr">
        <is>
          <t>2025-05</t>
        </is>
      </c>
      <c r="B8976" s="8" t="inlineStr">
        <is>
          <t>00201</t>
        </is>
      </c>
      <c r="C8976" s="11" t="inlineStr">
        <is>
          <t>현대천호점</t>
        </is>
      </c>
      <c r="D8976" s="9" t="n">
        <v>80394050</v>
      </c>
      <c r="E8976" s="9" t="n">
        <v>51728109</v>
      </c>
      <c r="F8976" s="9" t="n">
        <v>47025554</v>
      </c>
      <c r="G8976" s="9" t="n">
        <v>23776950</v>
      </c>
      <c r="H8976" s="9" t="n">
        <v>23248604</v>
      </c>
      <c r="I8976" s="9" t="n">
        <v>11658190</v>
      </c>
      <c r="J8976" s="9" t="n">
        <v>11590414</v>
      </c>
      <c r="K8976" s="10" t="n">
        <v>0.1585870521512475</v>
      </c>
    </row>
    <row r="8977">
      <c r="A8977" s="8" t="inlineStr">
        <is>
          <t>2025-05</t>
        </is>
      </c>
      <c r="B8977" s="8" t="inlineStr">
        <is>
          <t>00203</t>
        </is>
      </c>
      <c r="C8977" s="11" t="inlineStr">
        <is>
          <t>현대울산점</t>
        </is>
      </c>
      <c r="D8977" s="9" t="n">
        <v>86437610</v>
      </c>
      <c r="E8977" s="9" t="n">
        <v>58648587</v>
      </c>
      <c r="F8977" s="9" t="n">
        <v>53316897</v>
      </c>
      <c r="G8977" s="9" t="n">
        <v>24065534</v>
      </c>
      <c r="H8977" s="9" t="n">
        <v>29251363</v>
      </c>
      <c r="I8977" s="9" t="n">
        <v>9701360</v>
      </c>
      <c r="J8977" s="9" t="n">
        <v>19550003</v>
      </c>
      <c r="K8977" s="10" t="n">
        <v>0.2487922016816522</v>
      </c>
    </row>
    <row r="8978">
      <c r="A8978" s="8" t="inlineStr">
        <is>
          <t>2025-05</t>
        </is>
      </c>
      <c r="B8978" s="8" t="inlineStr">
        <is>
          <t>00208</t>
        </is>
      </c>
      <c r="C8978" s="11" t="inlineStr">
        <is>
          <t>현대미아점</t>
        </is>
      </c>
      <c r="D8978" s="9" t="n">
        <v>32426830</v>
      </c>
      <c r="E8978" s="9" t="n">
        <v>21465038</v>
      </c>
      <c r="F8978" s="9" t="n">
        <v>19513671</v>
      </c>
      <c r="G8978" s="9" t="n">
        <v>9204811</v>
      </c>
      <c r="H8978" s="9" t="n">
        <v>10308860</v>
      </c>
      <c r="I8978" s="9" t="n">
        <v>5358580</v>
      </c>
      <c r="J8978" s="9" t="n">
        <v>4950280</v>
      </c>
      <c r="K8978" s="10" t="n">
        <v>0.167926004484558</v>
      </c>
    </row>
    <row r="8979">
      <c r="A8979" s="8" t="inlineStr">
        <is>
          <t>2025-05</t>
        </is>
      </c>
      <c r="B8979" s="8" t="inlineStr">
        <is>
          <t>00209</t>
        </is>
      </c>
      <c r="C8979" s="11" t="inlineStr">
        <is>
          <t>현대목동점</t>
        </is>
      </c>
      <c r="D8979" s="9" t="n">
        <v>46041150</v>
      </c>
      <c r="E8979" s="9" t="n">
        <v>28595487</v>
      </c>
      <c r="F8979" s="9" t="n">
        <v>25995897</v>
      </c>
      <c r="G8979" s="9" t="n">
        <v>12616295</v>
      </c>
      <c r="H8979" s="9" t="n">
        <v>13379602</v>
      </c>
      <c r="I8979" s="9" t="n">
        <v>6337650</v>
      </c>
      <c r="J8979" s="9" t="n">
        <v>7041952</v>
      </c>
      <c r="K8979" s="10" t="n">
        <v>0.1682439991181802</v>
      </c>
    </row>
    <row r="8980">
      <c r="A8980" s="8" t="inlineStr">
        <is>
          <t>2025-05</t>
        </is>
      </c>
      <c r="B8980" s="8" t="inlineStr">
        <is>
          <t>00210</t>
        </is>
      </c>
      <c r="C8980" s="11" t="inlineStr">
        <is>
          <t>현대중동점</t>
        </is>
      </c>
      <c r="D8980" s="9" t="n">
        <v>41384350</v>
      </c>
      <c r="E8980" s="9" t="n">
        <v>25662898</v>
      </c>
      <c r="F8980" s="9" t="n">
        <v>23329907</v>
      </c>
      <c r="G8980" s="9" t="n">
        <v>10588766</v>
      </c>
      <c r="H8980" s="9" t="n">
        <v>12741141</v>
      </c>
      <c r="I8980" s="9" t="n">
        <v>5967710</v>
      </c>
      <c r="J8980" s="9" t="n">
        <v>6773431</v>
      </c>
      <c r="K8980" s="10" t="n">
        <v>0.1800384469008212</v>
      </c>
    </row>
    <row r="8981">
      <c r="A8981" s="8" t="inlineStr">
        <is>
          <t>2025-05</t>
        </is>
      </c>
      <c r="B8981" s="8" t="inlineStr">
        <is>
          <t>00213</t>
        </is>
      </c>
      <c r="C8981" s="11" t="inlineStr">
        <is>
          <t>현대대구점</t>
        </is>
      </c>
      <c r="D8981" s="9" t="n">
        <v>120767583</v>
      </c>
      <c r="E8981" s="9" t="n">
        <v>77414906</v>
      </c>
      <c r="F8981" s="9" t="n">
        <v>70377187</v>
      </c>
      <c r="G8981" s="9" t="n">
        <v>38102148</v>
      </c>
      <c r="H8981" s="9" t="n">
        <v>32275039</v>
      </c>
      <c r="I8981" s="9" t="n">
        <v>16861600</v>
      </c>
      <c r="J8981" s="9" t="n">
        <v>15413439</v>
      </c>
      <c r="K8981" s="10" t="n">
        <v>0.1403918376009893</v>
      </c>
    </row>
    <row r="8982">
      <c r="A8982" s="8" t="inlineStr">
        <is>
          <t>2025-05</t>
        </is>
      </c>
      <c r="B8982" s="8" t="inlineStr">
        <is>
          <t>00214</t>
        </is>
      </c>
      <c r="C8982" s="11" t="inlineStr">
        <is>
          <t>현대충청점</t>
        </is>
      </c>
      <c r="D8982" s="9" t="n">
        <v>45744570</v>
      </c>
      <c r="E8982" s="9" t="n">
        <v>31563754</v>
      </c>
      <c r="F8982" s="9" t="n">
        <v>28694322</v>
      </c>
      <c r="G8982" s="9" t="n">
        <v>12726081</v>
      </c>
      <c r="H8982" s="9" t="n">
        <v>15968241</v>
      </c>
      <c r="I8982" s="9" t="n">
        <v>6234180</v>
      </c>
      <c r="J8982" s="9" t="n">
        <v>9734061</v>
      </c>
      <c r="K8982" s="10" t="n">
        <v>0.2340707782366301</v>
      </c>
    </row>
    <row r="8983">
      <c r="A8983" s="8" t="inlineStr">
        <is>
          <t>2025-05</t>
        </is>
      </c>
      <c r="B8983" s="8" t="inlineStr">
        <is>
          <t>00216</t>
        </is>
      </c>
      <c r="C8983" s="11" t="inlineStr">
        <is>
          <t>현대디큐브시티점</t>
        </is>
      </c>
      <c r="D8983" s="9" t="n">
        <v>11976700</v>
      </c>
      <c r="E8983" s="9" t="n">
        <v>7535475</v>
      </c>
      <c r="F8983" s="9" t="n">
        <v>6850432</v>
      </c>
      <c r="G8983" s="9" t="n">
        <v>3518533</v>
      </c>
      <c r="H8983" s="9" t="n">
        <v>3331899</v>
      </c>
      <c r="I8983" s="9" t="n">
        <v>3155210</v>
      </c>
      <c r="J8983" s="9" t="n">
        <v>176689</v>
      </c>
      <c r="K8983" s="10" t="n">
        <v>0.01622800103534363</v>
      </c>
    </row>
    <row r="8984">
      <c r="A8984" s="8" t="inlineStr">
        <is>
          <t>2025-05</t>
        </is>
      </c>
      <c r="B8984" s="8" t="inlineStr">
        <is>
          <t>00218</t>
        </is>
      </c>
      <c r="C8984" s="11" t="inlineStr">
        <is>
          <t>현대동구점</t>
        </is>
      </c>
      <c r="D8984" s="9" t="n">
        <v>26130790</v>
      </c>
      <c r="E8984" s="9" t="n">
        <v>18021432</v>
      </c>
      <c r="F8984" s="9" t="n">
        <v>16383120</v>
      </c>
      <c r="G8984" s="9" t="n">
        <v>8233332</v>
      </c>
      <c r="H8984" s="9" t="n">
        <v>8149788</v>
      </c>
      <c r="I8984" s="9" t="n">
        <v>7261310</v>
      </c>
      <c r="J8984" s="9" t="n">
        <v>888478</v>
      </c>
      <c r="K8984" s="10" t="n">
        <v>0.03740131086737141</v>
      </c>
    </row>
    <row r="8985">
      <c r="A8985" s="8" t="inlineStr">
        <is>
          <t>2025-05</t>
        </is>
      </c>
      <c r="B8985" s="8" t="inlineStr">
        <is>
          <t>00219</t>
        </is>
      </c>
      <c r="C8985" s="11" t="inlineStr">
        <is>
          <t>현대판교점</t>
        </is>
      </c>
      <c r="D8985" s="9" t="n">
        <v>91924790</v>
      </c>
      <c r="E8985" s="9" t="n">
        <v>58448199</v>
      </c>
      <c r="F8985" s="9" t="n">
        <v>53134726</v>
      </c>
      <c r="G8985" s="9" t="n">
        <v>24972276</v>
      </c>
      <c r="H8985" s="9" t="n">
        <v>28162450</v>
      </c>
      <c r="I8985" s="9" t="n">
        <v>12027660</v>
      </c>
      <c r="J8985" s="9" t="n">
        <v>16134790</v>
      </c>
      <c r="K8985" s="10" t="n">
        <v>0.1930738052270775</v>
      </c>
    </row>
    <row r="8986">
      <c r="A8986" s="8" t="inlineStr">
        <is>
          <t>2025-05</t>
        </is>
      </c>
      <c r="B8986" s="8" t="inlineStr">
        <is>
          <t>00222</t>
        </is>
      </c>
      <c r="C8986" s="11" t="inlineStr">
        <is>
          <t>현대신촌점</t>
        </is>
      </c>
      <c r="D8986" s="9" t="n">
        <v>28330030</v>
      </c>
      <c r="E8986" s="9" t="n">
        <v>17788345</v>
      </c>
      <c r="F8986" s="9" t="n">
        <v>16171223</v>
      </c>
      <c r="G8986" s="9" t="n">
        <v>9250902</v>
      </c>
      <c r="H8986" s="9" t="n">
        <v>6920321</v>
      </c>
      <c r="I8986" s="9" t="n">
        <v>5622810</v>
      </c>
      <c r="J8986" s="9" t="n">
        <v>1297511</v>
      </c>
      <c r="K8986" s="10" t="n">
        <v>0.05037983016608172</v>
      </c>
    </row>
    <row r="8987">
      <c r="A8987" s="8" t="inlineStr">
        <is>
          <t>2025-05</t>
        </is>
      </c>
      <c r="B8987" s="8" t="inlineStr">
        <is>
          <t>00301</t>
        </is>
      </c>
      <c r="C8987" s="11" t="inlineStr">
        <is>
          <t>신세계광주점</t>
        </is>
      </c>
      <c r="D8987" s="9" t="n">
        <v>110837850</v>
      </c>
      <c r="E8987" s="9" t="n">
        <v>70854767</v>
      </c>
      <c r="F8987" s="9" t="n">
        <v>64413425</v>
      </c>
      <c r="G8987" s="9" t="n">
        <v>35323746</v>
      </c>
      <c r="H8987" s="9" t="n">
        <v>29089679</v>
      </c>
      <c r="I8987" s="9" t="n">
        <v>13020570</v>
      </c>
      <c r="J8987" s="9" t="n">
        <v>16069109</v>
      </c>
      <c r="K8987" s="10" t="n">
        <v>0.1594763873532372</v>
      </c>
    </row>
    <row r="8988">
      <c r="A8988" s="8" t="inlineStr">
        <is>
          <t>2025-05</t>
        </is>
      </c>
      <c r="B8988" s="8" t="inlineStr">
        <is>
          <t>00303</t>
        </is>
      </c>
      <c r="C8988" s="11" t="inlineStr">
        <is>
          <t>신세계마산점</t>
        </is>
      </c>
      <c r="D8988" s="9" t="n">
        <v>60001130</v>
      </c>
      <c r="E8988" s="9" t="n">
        <v>37986261</v>
      </c>
      <c r="F8988" s="9" t="n">
        <v>34532965</v>
      </c>
      <c r="G8988" s="9" t="n">
        <v>18760551</v>
      </c>
      <c r="H8988" s="9" t="n">
        <v>15772414</v>
      </c>
      <c r="I8988" s="9" t="n">
        <v>10016910</v>
      </c>
      <c r="J8988" s="9" t="n">
        <v>5755504</v>
      </c>
      <c r="K8988" s="10" t="n">
        <v>0.105515586123128</v>
      </c>
    </row>
    <row r="8989">
      <c r="A8989" s="8" t="inlineStr">
        <is>
          <t>2025-05</t>
        </is>
      </c>
      <c r="B8989" s="8" t="inlineStr">
        <is>
          <t>00304</t>
        </is>
      </c>
      <c r="C8989" s="11" t="inlineStr">
        <is>
          <t>신세계강남점</t>
        </is>
      </c>
      <c r="D8989" s="9" t="n">
        <v>103625400</v>
      </c>
      <c r="E8989" s="9" t="n">
        <v>65284002</v>
      </c>
      <c r="F8989" s="9" t="n">
        <v>59349093</v>
      </c>
      <c r="G8989" s="9" t="n">
        <v>27727302</v>
      </c>
      <c r="H8989" s="9" t="n">
        <v>31621791</v>
      </c>
      <c r="I8989" s="9" t="n">
        <v>7995990</v>
      </c>
      <c r="J8989" s="9" t="n">
        <v>23625801</v>
      </c>
      <c r="K8989" s="10" t="n">
        <v>0.2507916119021013</v>
      </c>
    </row>
    <row r="8990">
      <c r="A8990" s="8" t="inlineStr">
        <is>
          <t>2025-05</t>
        </is>
      </c>
      <c r="B8990" s="8" t="inlineStr">
        <is>
          <t>00306</t>
        </is>
      </c>
      <c r="C8990" s="11" t="inlineStr">
        <is>
          <t>신세계경기점</t>
        </is>
      </c>
      <c r="D8990" s="9" t="n">
        <v>89934950</v>
      </c>
      <c r="E8990" s="9" t="n">
        <v>56936894</v>
      </c>
      <c r="F8990" s="9" t="n">
        <v>51760813</v>
      </c>
      <c r="G8990" s="9" t="n">
        <v>26754013</v>
      </c>
      <c r="H8990" s="9" t="n">
        <v>25006800</v>
      </c>
      <c r="I8990" s="9" t="n">
        <v>13491290</v>
      </c>
      <c r="J8990" s="9" t="n">
        <v>11515510</v>
      </c>
      <c r="K8990" s="10" t="n">
        <v>0.1408469232484146</v>
      </c>
    </row>
    <row r="8991">
      <c r="A8991" s="8" t="inlineStr">
        <is>
          <t>2025-05</t>
        </is>
      </c>
      <c r="B8991" s="8" t="inlineStr">
        <is>
          <t>00307</t>
        </is>
      </c>
      <c r="C8991" s="11" t="inlineStr">
        <is>
          <t>신세계센텀점</t>
        </is>
      </c>
      <c r="D8991" s="9" t="n">
        <v>134501410</v>
      </c>
      <c r="E8991" s="9" t="n">
        <v>84678725</v>
      </c>
      <c r="F8991" s="9" t="n">
        <v>76980659</v>
      </c>
      <c r="G8991" s="9" t="n">
        <v>45943073</v>
      </c>
      <c r="H8991" s="9" t="n">
        <v>31037586</v>
      </c>
      <c r="I8991" s="9" t="n">
        <v>19503760</v>
      </c>
      <c r="J8991" s="9" t="n">
        <v>11533826</v>
      </c>
      <c r="K8991" s="10" t="n">
        <v>0.09432769961296318</v>
      </c>
    </row>
    <row r="8992">
      <c r="A8992" s="8" t="inlineStr">
        <is>
          <t>2025-05</t>
        </is>
      </c>
      <c r="B8992" s="8" t="inlineStr">
        <is>
          <t>00308</t>
        </is>
      </c>
      <c r="C8992" s="11" t="inlineStr">
        <is>
          <t>신세계타임스퀘어점</t>
        </is>
      </c>
      <c r="D8992" s="9" t="n">
        <v>51802400</v>
      </c>
      <c r="E8992" s="9" t="n">
        <v>32635522</v>
      </c>
      <c r="F8992" s="9" t="n">
        <v>29668656</v>
      </c>
      <c r="G8992" s="9" t="n">
        <v>15082102</v>
      </c>
      <c r="H8992" s="9" t="n">
        <v>14586554</v>
      </c>
      <c r="I8992" s="9" t="n">
        <v>6677960</v>
      </c>
      <c r="J8992" s="9" t="n">
        <v>7908594</v>
      </c>
      <c r="K8992" s="10" t="n">
        <v>0.1679353350423919</v>
      </c>
    </row>
    <row r="8993">
      <c r="A8993" s="8" t="inlineStr">
        <is>
          <t>2025-05</t>
        </is>
      </c>
      <c r="B8993" s="8" t="inlineStr">
        <is>
          <t>00309</t>
        </is>
      </c>
      <c r="C8993" s="11" t="inlineStr">
        <is>
          <t>신세계천안아산점</t>
        </is>
      </c>
      <c r="D8993" s="9" t="n">
        <v>25106730</v>
      </c>
      <c r="E8993" s="9" t="n">
        <v>16022275</v>
      </c>
      <c r="F8993" s="9" t="n">
        <v>14565705</v>
      </c>
      <c r="G8993" s="9" t="n">
        <v>7874896</v>
      </c>
      <c r="H8993" s="9" t="n">
        <v>6690809</v>
      </c>
      <c r="I8993" s="9" t="n">
        <v>6072500</v>
      </c>
      <c r="J8993" s="9" t="n">
        <v>618309</v>
      </c>
      <c r="K8993" s="10" t="n">
        <v>0.02708994361272854</v>
      </c>
    </row>
    <row r="8994">
      <c r="A8994" s="8" t="inlineStr">
        <is>
          <t>2025-05</t>
        </is>
      </c>
      <c r="B8994" s="8" t="inlineStr">
        <is>
          <t>00310</t>
        </is>
      </c>
      <c r="C8994" s="11" t="inlineStr">
        <is>
          <t>신세계의정부점</t>
        </is>
      </c>
      <c r="D8994" s="9" t="n">
        <v>47372530</v>
      </c>
      <c r="E8994" s="9" t="n">
        <v>29844699</v>
      </c>
      <c r="F8994" s="9" t="n">
        <v>27131545</v>
      </c>
      <c r="G8994" s="9" t="n">
        <v>15250652</v>
      </c>
      <c r="H8994" s="9" t="n">
        <v>11880893</v>
      </c>
      <c r="I8994" s="9" t="n">
        <v>7060340</v>
      </c>
      <c r="J8994" s="9" t="n">
        <v>4820553</v>
      </c>
      <c r="K8994" s="10" t="n">
        <v>0.1119342433262484</v>
      </c>
    </row>
    <row r="8995">
      <c r="A8995" s="8" t="inlineStr">
        <is>
          <t>2025-05</t>
        </is>
      </c>
      <c r="B8995" s="8" t="inlineStr">
        <is>
          <t>00311</t>
        </is>
      </c>
      <c r="C8995" s="11" t="inlineStr">
        <is>
          <t>신세계김해점</t>
        </is>
      </c>
      <c r="D8995" s="9" t="n">
        <v>45572690</v>
      </c>
      <c r="E8995" s="9" t="n">
        <v>28703046</v>
      </c>
      <c r="F8995" s="9" t="n">
        <v>26093678</v>
      </c>
      <c r="G8995" s="9" t="n">
        <v>14218856</v>
      </c>
      <c r="H8995" s="9" t="n">
        <v>11874822</v>
      </c>
      <c r="I8995" s="9" t="n">
        <v>6440000</v>
      </c>
      <c r="J8995" s="9" t="n">
        <v>5434822</v>
      </c>
      <c r="K8995" s="10" t="n">
        <v>0.1311817274775748</v>
      </c>
    </row>
    <row r="8996">
      <c r="A8996" s="8" t="inlineStr">
        <is>
          <t>2025-05</t>
        </is>
      </c>
      <c r="B8996" s="8" t="inlineStr">
        <is>
          <t>00313</t>
        </is>
      </c>
      <c r="C8996" s="11" t="inlineStr">
        <is>
          <t>신세계스타필드하남점</t>
        </is>
      </c>
      <c r="D8996" s="9" t="n">
        <v>33434150</v>
      </c>
      <c r="E8996" s="9" t="n">
        <v>21145966</v>
      </c>
      <c r="F8996" s="9" t="n">
        <v>19223605</v>
      </c>
      <c r="G8996" s="9" t="n">
        <v>10320258</v>
      </c>
      <c r="H8996" s="9" t="n">
        <v>8903347</v>
      </c>
      <c r="I8996" s="9" t="n">
        <v>5090370</v>
      </c>
      <c r="J8996" s="9" t="n">
        <v>3812977</v>
      </c>
      <c r="K8996" s="10" t="n">
        <v>0.1254488210407622</v>
      </c>
    </row>
    <row r="8997">
      <c r="A8997" s="8" t="inlineStr">
        <is>
          <t>2025-05</t>
        </is>
      </c>
      <c r="B8997" s="8" t="inlineStr">
        <is>
          <t>00314</t>
        </is>
      </c>
      <c r="C8997" s="11" t="inlineStr">
        <is>
          <t>신세계대구점</t>
        </is>
      </c>
      <c r="D8997" s="9" t="n">
        <v>104992240</v>
      </c>
      <c r="E8997" s="9" t="n">
        <v>66664580</v>
      </c>
      <c r="F8997" s="9" t="n">
        <v>60604164</v>
      </c>
      <c r="G8997" s="9" t="n">
        <v>30051768</v>
      </c>
      <c r="H8997" s="9" t="n">
        <v>30552396</v>
      </c>
      <c r="I8997" s="9" t="n">
        <v>8204880</v>
      </c>
      <c r="J8997" s="9" t="n">
        <v>22347516</v>
      </c>
      <c r="K8997" s="10" t="n">
        <v>0.2341341379134306</v>
      </c>
    </row>
    <row r="8998">
      <c r="A8998" s="8" t="inlineStr">
        <is>
          <t>2025-05</t>
        </is>
      </c>
      <c r="B8998" s="8" t="inlineStr">
        <is>
          <t>00315</t>
        </is>
      </c>
      <c r="C8998" s="11" t="inlineStr">
        <is>
          <t>신세계대전점</t>
        </is>
      </c>
      <c r="D8998" s="9" t="n">
        <v>52541860</v>
      </c>
      <c r="E8998" s="9" t="n">
        <v>33372599</v>
      </c>
      <c r="F8998" s="9" t="n">
        <v>30338726</v>
      </c>
      <c r="G8998" s="9" t="n">
        <v>16021890</v>
      </c>
      <c r="H8998" s="9" t="n">
        <v>14316836</v>
      </c>
      <c r="I8998" s="9" t="n">
        <v>5874190</v>
      </c>
      <c r="J8998" s="9" t="n">
        <v>8442646</v>
      </c>
      <c r="K8998" s="10" t="n">
        <v>0.1767526044947781</v>
      </c>
    </row>
    <row r="8999">
      <c r="A8999" s="8" t="inlineStr">
        <is>
          <t>2025-05</t>
        </is>
      </c>
      <c r="B8999" s="8" t="inlineStr">
        <is>
          <t>00503</t>
        </is>
      </c>
      <c r="C8999" s="11" t="inlineStr">
        <is>
          <t>갤러리아천안점</t>
        </is>
      </c>
      <c r="D8999" s="9" t="n">
        <v>55817820</v>
      </c>
      <c r="E8999" s="9" t="n">
        <v>35568575</v>
      </c>
      <c r="F8999" s="9" t="n">
        <v>32335068</v>
      </c>
      <c r="G8999" s="9" t="n">
        <v>16118131</v>
      </c>
      <c r="H8999" s="9" t="n">
        <v>16216937</v>
      </c>
      <c r="I8999" s="9" t="n">
        <v>6829390</v>
      </c>
      <c r="J8999" s="9" t="n">
        <v>9387547</v>
      </c>
      <c r="K8999" s="10" t="n">
        <v>0.1850000895771279</v>
      </c>
    </row>
    <row r="9000">
      <c r="A9000" s="8" t="inlineStr">
        <is>
          <t>2025-05</t>
        </is>
      </c>
      <c r="B9000" s="8" t="inlineStr">
        <is>
          <t>00504</t>
        </is>
      </c>
      <c r="C9000" s="11" t="inlineStr">
        <is>
          <t>갤러리아광교점</t>
        </is>
      </c>
      <c r="D9000" s="9" t="n">
        <v>104027390</v>
      </c>
      <c r="E9000" s="9" t="n">
        <v>65386564</v>
      </c>
      <c r="F9000" s="9" t="n">
        <v>59442331</v>
      </c>
      <c r="G9000" s="9" t="n">
        <v>32918707</v>
      </c>
      <c r="H9000" s="9" t="n">
        <v>26523624</v>
      </c>
      <c r="I9000" s="9" t="n">
        <v>11894260</v>
      </c>
      <c r="J9000" s="9" t="n">
        <v>14629364</v>
      </c>
      <c r="K9000" s="10" t="n">
        <v>0.1546929169327425</v>
      </c>
    </row>
    <row r="9001">
      <c r="A9001" s="8" t="inlineStr">
        <is>
          <t>2025-05</t>
        </is>
      </c>
      <c r="B9001" s="8" t="inlineStr">
        <is>
          <t>00505</t>
        </is>
      </c>
      <c r="C9001" s="11" t="inlineStr">
        <is>
          <t>갤러리아진주점</t>
        </is>
      </c>
      <c r="D9001" s="9" t="n">
        <v>24241030</v>
      </c>
      <c r="E9001" s="9" t="n">
        <v>15246934</v>
      </c>
      <c r="F9001" s="9" t="n">
        <v>13860849</v>
      </c>
      <c r="G9001" s="9" t="n">
        <v>7032047</v>
      </c>
      <c r="H9001" s="9" t="n">
        <v>6828802</v>
      </c>
      <c r="I9001" s="9" t="n">
        <v>5388390</v>
      </c>
      <c r="J9001" s="9" t="n">
        <v>1440412</v>
      </c>
      <c r="K9001" s="10" t="n">
        <v>0.06536245365811601</v>
      </c>
    </row>
    <row r="9002">
      <c r="A9002" s="8" t="inlineStr">
        <is>
          <t>2025-05</t>
        </is>
      </c>
      <c r="B9002" s="8" t="inlineStr">
        <is>
          <t>00506</t>
        </is>
      </c>
      <c r="C9002" s="11" t="inlineStr">
        <is>
          <t>갤러리아타임월드점</t>
        </is>
      </c>
      <c r="D9002" s="9" t="n">
        <v>40317340</v>
      </c>
      <c r="E9002" s="9" t="n">
        <v>25453380</v>
      </c>
      <c r="F9002" s="9" t="n">
        <v>23139436</v>
      </c>
      <c r="G9002" s="9" t="n">
        <v>12416736</v>
      </c>
      <c r="H9002" s="9" t="n">
        <v>10722700</v>
      </c>
      <c r="I9002" s="9" t="n">
        <v>5872655</v>
      </c>
      <c r="J9002" s="9" t="n">
        <v>4850045</v>
      </c>
      <c r="K9002" s="10" t="n">
        <v>0.1323264258009085</v>
      </c>
    </row>
    <row r="9003">
      <c r="A9003" s="8" t="inlineStr">
        <is>
          <t>2025-05</t>
        </is>
      </c>
      <c r="B9003" s="8" t="inlineStr">
        <is>
          <t>00601</t>
        </is>
      </c>
      <c r="C9003" s="11" t="inlineStr">
        <is>
          <t>AK프라자분당점</t>
        </is>
      </c>
      <c r="D9003" s="9" t="n">
        <v>32059540</v>
      </c>
      <c r="E9003" s="9" t="n">
        <v>19926256</v>
      </c>
      <c r="F9003" s="9" t="n">
        <v>18114778</v>
      </c>
      <c r="G9003" s="9" t="n">
        <v>9854977</v>
      </c>
      <c r="H9003" s="9" t="n">
        <v>8259801</v>
      </c>
      <c r="I9003" s="9" t="n">
        <v>6749490</v>
      </c>
      <c r="J9003" s="9" t="n">
        <v>1510311</v>
      </c>
      <c r="K9003" s="10" t="n">
        <v>0.05182052206613071</v>
      </c>
    </row>
    <row r="9004">
      <c r="A9004" s="8" t="inlineStr">
        <is>
          <t>2025-05</t>
        </is>
      </c>
      <c r="B9004" s="8" t="inlineStr">
        <is>
          <t>01305</t>
        </is>
      </c>
      <c r="C9004" s="11" t="inlineStr">
        <is>
          <t>신세계본점</t>
        </is>
      </c>
      <c r="D9004" s="9" t="n">
        <v>90570540</v>
      </c>
      <c r="E9004" s="9" t="n">
        <v>57059453</v>
      </c>
      <c r="F9004" s="9" t="n">
        <v>51872230</v>
      </c>
      <c r="G9004" s="9" t="n">
        <v>28166350</v>
      </c>
      <c r="H9004" s="9" t="n">
        <v>23705880</v>
      </c>
      <c r="I9004" s="9" t="n">
        <v>14398350</v>
      </c>
      <c r="J9004" s="9" t="n">
        <v>9307530</v>
      </c>
      <c r="K9004" s="10" t="n">
        <v>0.1130420885201745</v>
      </c>
    </row>
    <row r="9005">
      <c r="A9005" s="8" t="inlineStr">
        <is>
          <t>2025-05</t>
        </is>
      </c>
      <c r="B9005" s="8" t="inlineStr">
        <is>
          <t>05002</t>
        </is>
      </c>
      <c r="C9005" s="11" t="inlineStr">
        <is>
          <t>롯데아울렛김해점</t>
        </is>
      </c>
      <c r="D9005" s="9" t="n">
        <v>76085360</v>
      </c>
      <c r="E9005" s="9" t="n">
        <v>58205370</v>
      </c>
      <c r="F9005" s="9" t="n">
        <v>52913973</v>
      </c>
      <c r="G9005" s="9" t="n">
        <v>24363367</v>
      </c>
      <c r="H9005" s="9" t="n">
        <v>28550606</v>
      </c>
      <c r="I9005" s="9" t="n">
        <v>10272580</v>
      </c>
      <c r="J9005" s="9" t="n">
        <v>18278026</v>
      </c>
      <c r="K9005" s="10" t="n">
        <v>0.2642535778236444</v>
      </c>
    </row>
    <row r="9006">
      <c r="A9006" s="8" t="inlineStr">
        <is>
          <t>2025-05</t>
        </is>
      </c>
      <c r="B9006" s="8" t="inlineStr">
        <is>
          <t>05003</t>
        </is>
      </c>
      <c r="C9006" s="11" t="inlineStr">
        <is>
          <t>롯데아울렛이천점</t>
        </is>
      </c>
      <c r="D9006" s="9" t="n">
        <v>58837250</v>
      </c>
      <c r="E9006" s="9" t="n">
        <v>45304715</v>
      </c>
      <c r="F9006" s="9" t="n">
        <v>41186105</v>
      </c>
      <c r="G9006" s="9" t="n">
        <v>19961873</v>
      </c>
      <c r="H9006" s="9" t="n">
        <v>21224232</v>
      </c>
      <c r="I9006" s="9" t="n">
        <v>9415010</v>
      </c>
      <c r="J9006" s="9" t="n">
        <v>11809222</v>
      </c>
      <c r="K9006" s="10" t="n">
        <v>0.220780954242423</v>
      </c>
    </row>
    <row r="9007">
      <c r="A9007" s="8" t="inlineStr">
        <is>
          <t>2025-05</t>
        </is>
      </c>
      <c r="B9007" s="8" t="inlineStr">
        <is>
          <t>05004</t>
        </is>
      </c>
      <c r="C9007" s="11" t="inlineStr">
        <is>
          <t>롯데아울렛광명점</t>
        </is>
      </c>
      <c r="D9007" s="9" t="n">
        <v>41370060</v>
      </c>
      <c r="E9007" s="9" t="n">
        <v>31648138</v>
      </c>
      <c r="F9007" s="9" t="n">
        <v>28771035</v>
      </c>
      <c r="G9007" s="9" t="n">
        <v>12980595</v>
      </c>
      <c r="H9007" s="9" t="n">
        <v>15790440</v>
      </c>
      <c r="I9007" s="9" t="n">
        <v>7080790</v>
      </c>
      <c r="J9007" s="9" t="n">
        <v>8709650</v>
      </c>
      <c r="K9007" s="10" t="n">
        <v>0.2315832996132952</v>
      </c>
    </row>
    <row r="9008">
      <c r="A9008" s="8" t="inlineStr">
        <is>
          <t>2025-05</t>
        </is>
      </c>
      <c r="B9008" s="8" t="inlineStr">
        <is>
          <t>05005</t>
        </is>
      </c>
      <c r="C9008" s="11" t="inlineStr">
        <is>
          <t>롯데아울렛고양점</t>
        </is>
      </c>
      <c r="D9008" s="9" t="n">
        <v>27051170</v>
      </c>
      <c r="E9008" s="9" t="n">
        <v>20829422</v>
      </c>
      <c r="F9008" s="9" t="n">
        <v>18935838</v>
      </c>
      <c r="G9008" s="9" t="n">
        <v>9555804</v>
      </c>
      <c r="H9008" s="9" t="n">
        <v>9380034</v>
      </c>
      <c r="I9008" s="9" t="n">
        <v>4891350</v>
      </c>
      <c r="J9008" s="9" t="n">
        <v>4488684</v>
      </c>
      <c r="K9008" s="10" t="n">
        <v>0.1825263898012544</v>
      </c>
    </row>
    <row r="9009">
      <c r="A9009" s="8" t="inlineStr">
        <is>
          <t>2025-05</t>
        </is>
      </c>
      <c r="B9009" s="8" t="inlineStr">
        <is>
          <t>05006</t>
        </is>
      </c>
      <c r="C9009" s="11" t="inlineStr">
        <is>
          <t>롯데아울렛광교점</t>
        </is>
      </c>
      <c r="D9009" s="9" t="n">
        <v>48585120</v>
      </c>
      <c r="E9009" s="9" t="n">
        <v>37410581</v>
      </c>
      <c r="F9009" s="9" t="n">
        <v>34009619</v>
      </c>
      <c r="G9009" s="9" t="n">
        <v>16732091</v>
      </c>
      <c r="H9009" s="9" t="n">
        <v>17277528</v>
      </c>
      <c r="I9009" s="9" t="n">
        <v>8215370</v>
      </c>
      <c r="J9009" s="9" t="n">
        <v>9062158</v>
      </c>
      <c r="K9009" s="10" t="n">
        <v>0.2051733905360325</v>
      </c>
    </row>
    <row r="9010">
      <c r="A9010" s="8" t="inlineStr">
        <is>
          <t>2025-05</t>
        </is>
      </c>
      <c r="B9010" s="8" t="inlineStr">
        <is>
          <t>05007</t>
        </is>
      </c>
      <c r="C9010" s="11" t="inlineStr">
        <is>
          <t>롯데아울렛군산점</t>
        </is>
      </c>
      <c r="D9010" s="9" t="n">
        <v>29381510</v>
      </c>
      <c r="E9010" s="9" t="n">
        <v>22623788</v>
      </c>
      <c r="F9010" s="9" t="n">
        <v>20567080</v>
      </c>
      <c r="G9010" s="9" t="n">
        <v>13021349</v>
      </c>
      <c r="H9010" s="9" t="n">
        <v>7545731</v>
      </c>
      <c r="I9010" s="9" t="n">
        <v>5283690</v>
      </c>
      <c r="J9010" s="9" t="n">
        <v>2262041</v>
      </c>
      <c r="K9010" s="10" t="n">
        <v>0.08468744799024966</v>
      </c>
    </row>
    <row r="9011">
      <c r="A9011" s="8" t="inlineStr">
        <is>
          <t>2025-05</t>
        </is>
      </c>
      <c r="B9011" s="8" t="inlineStr">
        <is>
          <t>05009</t>
        </is>
      </c>
      <c r="C9011" s="11" t="inlineStr">
        <is>
          <t>롯데아울렛동부산점</t>
        </is>
      </c>
      <c r="D9011" s="9" t="n">
        <v>47166320</v>
      </c>
      <c r="E9011" s="9" t="n">
        <v>36318089</v>
      </c>
      <c r="F9011" s="9" t="n">
        <v>33016445</v>
      </c>
      <c r="G9011" s="9" t="n">
        <v>17318276</v>
      </c>
      <c r="H9011" s="9" t="n">
        <v>15698169</v>
      </c>
      <c r="I9011" s="9" t="n">
        <v>7068470</v>
      </c>
      <c r="J9011" s="9" t="n">
        <v>8629699</v>
      </c>
      <c r="K9011" s="10" t="n">
        <v>0.2012594771014571</v>
      </c>
    </row>
    <row r="9012">
      <c r="A9012" s="8" t="inlineStr">
        <is>
          <t>2025-05</t>
        </is>
      </c>
      <c r="B9012" s="8" t="inlineStr">
        <is>
          <t>05201</t>
        </is>
      </c>
      <c r="C9012" s="11" t="inlineStr">
        <is>
          <t>LF스퀘어양주점</t>
        </is>
      </c>
      <c r="D9012" s="9" t="n">
        <v>62599320</v>
      </c>
      <c r="E9012" s="9" t="n">
        <v>49453506</v>
      </c>
      <c r="F9012" s="9" t="n">
        <v>44957733</v>
      </c>
      <c r="G9012" s="9" t="n">
        <v>25733292</v>
      </c>
      <c r="H9012" s="9" t="n">
        <v>19224441</v>
      </c>
      <c r="I9012" s="9" t="n">
        <v>10088440</v>
      </c>
      <c r="J9012" s="9" t="n">
        <v>9136001</v>
      </c>
      <c r="K9012" s="10" t="n">
        <v>0.1605385026546614</v>
      </c>
    </row>
    <row r="9013">
      <c r="A9013" s="8" t="inlineStr">
        <is>
          <t>2025-05</t>
        </is>
      </c>
      <c r="B9013" s="8" t="inlineStr">
        <is>
          <t>05552</t>
        </is>
      </c>
      <c r="C9013" s="11" t="inlineStr">
        <is>
          <t>신세계아울렛파주점</t>
        </is>
      </c>
      <c r="D9013" s="9" t="n">
        <v>24955450</v>
      </c>
      <c r="E9013" s="9" t="n">
        <v>20962581</v>
      </c>
      <c r="F9013" s="9" t="n">
        <v>19056892</v>
      </c>
      <c r="G9013" s="9" t="n">
        <v>9197212</v>
      </c>
      <c r="H9013" s="9" t="n">
        <v>9859680</v>
      </c>
      <c r="I9013" s="9" t="n">
        <v>5402790</v>
      </c>
      <c r="J9013" s="9" t="n">
        <v>4456890</v>
      </c>
      <c r="K9013" s="10" t="n">
        <v>0.1964532396730975</v>
      </c>
    </row>
    <row r="9014">
      <c r="A9014" s="8" t="inlineStr">
        <is>
          <t>2025-05</t>
        </is>
      </c>
      <c r="B9014" s="8" t="inlineStr">
        <is>
          <t>05601</t>
        </is>
      </c>
      <c r="C9014" s="11" t="inlineStr">
        <is>
          <t>현대아울렛대전점</t>
        </is>
      </c>
      <c r="D9014" s="9" t="n">
        <v>96500780</v>
      </c>
      <c r="E9014" s="9" t="n">
        <v>74305653</v>
      </c>
      <c r="F9014" s="9" t="n">
        <v>67550594</v>
      </c>
      <c r="G9014" s="9" t="n">
        <v>31432368</v>
      </c>
      <c r="H9014" s="9" t="n">
        <v>36118226</v>
      </c>
      <c r="I9014" s="9" t="n">
        <v>16366190</v>
      </c>
      <c r="J9014" s="9" t="n">
        <v>19752036</v>
      </c>
      <c r="K9014" s="10" t="n">
        <v>0.2251509220961737</v>
      </c>
    </row>
    <row r="9015">
      <c r="A9015" s="8" t="inlineStr">
        <is>
          <t>2025-05</t>
        </is>
      </c>
      <c r="B9015" s="8" t="inlineStr">
        <is>
          <t>05602</t>
        </is>
      </c>
      <c r="C9015" s="11" t="inlineStr">
        <is>
          <t>현대아울렛남양주점</t>
        </is>
      </c>
      <c r="D9015" s="9" t="n">
        <v>104625940</v>
      </c>
      <c r="E9015" s="9" t="n">
        <v>80562050</v>
      </c>
      <c r="F9015" s="9" t="n">
        <v>73238227</v>
      </c>
      <c r="G9015" s="9" t="n">
        <v>31732807</v>
      </c>
      <c r="H9015" s="9" t="n">
        <v>41505420</v>
      </c>
      <c r="I9015" s="9" t="n">
        <v>13602430</v>
      </c>
      <c r="J9015" s="9" t="n">
        <v>27902990</v>
      </c>
      <c r="K9015" s="10" t="n">
        <v>0.2933621337117736</v>
      </c>
    </row>
    <row r="9016">
      <c r="A9016" s="8" t="inlineStr">
        <is>
          <t>2025-06</t>
        </is>
      </c>
      <c r="B9016" s="8" t="inlineStr">
        <is>
          <t>00101</t>
        </is>
      </c>
      <c r="C9016" s="11" t="inlineStr">
        <is>
          <t>롯데잠실점</t>
        </is>
      </c>
      <c r="D9016" s="9" t="n">
        <v>71933060</v>
      </c>
      <c r="E9016" s="9" t="n">
        <v>46037158</v>
      </c>
      <c r="F9016" s="9" t="n">
        <v>41851962</v>
      </c>
      <c r="G9016" s="9" t="n">
        <v>20118292</v>
      </c>
      <c r="H9016" s="9" t="n">
        <v>21733670</v>
      </c>
      <c r="I9016" s="9" t="n">
        <v>6999560</v>
      </c>
      <c r="J9016" s="9" t="n">
        <v>14734110</v>
      </c>
      <c r="K9016" s="10" t="n">
        <v>0.225313937708197</v>
      </c>
    </row>
    <row r="9017">
      <c r="A9017" s="8" t="inlineStr">
        <is>
          <t>2025-06</t>
        </is>
      </c>
      <c r="B9017" s="8" t="inlineStr">
        <is>
          <t>00102</t>
        </is>
      </c>
      <c r="C9017" s="11" t="inlineStr">
        <is>
          <t>롯데관악점</t>
        </is>
      </c>
      <c r="D9017" s="9" t="n">
        <v>32474350</v>
      </c>
      <c r="E9017" s="9" t="n">
        <v>21108351</v>
      </c>
      <c r="F9017" s="9" t="n">
        <v>19189410</v>
      </c>
      <c r="G9017" s="9" t="n">
        <v>10075723</v>
      </c>
      <c r="H9017" s="9" t="n">
        <v>9113687</v>
      </c>
      <c r="I9017" s="9" t="n">
        <v>5569060</v>
      </c>
      <c r="J9017" s="9" t="n">
        <v>3544627</v>
      </c>
      <c r="K9017" s="10" t="n">
        <v>0.1200667511435949</v>
      </c>
    </row>
    <row r="9018">
      <c r="A9018" s="8" t="inlineStr">
        <is>
          <t>2025-06</t>
        </is>
      </c>
      <c r="B9018" s="8" t="inlineStr">
        <is>
          <t>00106</t>
        </is>
      </c>
      <c r="C9018" s="11" t="inlineStr">
        <is>
          <t>롯데광주점</t>
        </is>
      </c>
      <c r="D9018" s="9" t="n">
        <v>63502050</v>
      </c>
      <c r="E9018" s="9" t="n">
        <v>40641312</v>
      </c>
      <c r="F9018" s="9" t="n">
        <v>36946647</v>
      </c>
      <c r="G9018" s="9" t="n">
        <v>17766822</v>
      </c>
      <c r="H9018" s="9" t="n">
        <v>19179825</v>
      </c>
      <c r="I9018" s="9" t="n">
        <v>8216570</v>
      </c>
      <c r="J9018" s="9" t="n">
        <v>10963255</v>
      </c>
      <c r="K9018" s="10" t="n">
        <v>0.1899085226382456</v>
      </c>
    </row>
    <row r="9019">
      <c r="A9019" s="8" t="inlineStr">
        <is>
          <t>2025-06</t>
        </is>
      </c>
      <c r="B9019" s="8" t="inlineStr">
        <is>
          <t>00110</t>
        </is>
      </c>
      <c r="C9019" s="11" t="inlineStr">
        <is>
          <t>롯데강남점</t>
        </is>
      </c>
      <c r="D9019" s="9" t="n">
        <v>40760750</v>
      </c>
      <c r="E9019" s="9" t="n">
        <v>26086879</v>
      </c>
      <c r="F9019" s="9" t="n">
        <v>23715345</v>
      </c>
      <c r="G9019" s="9" t="n">
        <v>12119703</v>
      </c>
      <c r="H9019" s="9" t="n">
        <v>11595642</v>
      </c>
      <c r="I9019" s="9" t="n">
        <v>4989720</v>
      </c>
      <c r="J9019" s="9" t="n">
        <v>6605922</v>
      </c>
      <c r="K9019" s="10" t="n">
        <v>0.1782723379721914</v>
      </c>
    </row>
    <row r="9020">
      <c r="A9020" s="8" t="inlineStr">
        <is>
          <t>2025-06</t>
        </is>
      </c>
      <c r="B9020" s="8" t="inlineStr">
        <is>
          <t>00111</t>
        </is>
      </c>
      <c r="C9020" s="11" t="inlineStr">
        <is>
          <t>롯데포항점</t>
        </is>
      </c>
      <c r="D9020" s="9" t="n">
        <v>67198810</v>
      </c>
      <c r="E9020" s="9" t="n">
        <v>43007235</v>
      </c>
      <c r="F9020" s="9" t="n">
        <v>39097486</v>
      </c>
      <c r="G9020" s="9" t="n">
        <v>18596609</v>
      </c>
      <c r="H9020" s="9" t="n">
        <v>20500877</v>
      </c>
      <c r="I9020" s="9" t="n">
        <v>10041120</v>
      </c>
      <c r="J9020" s="9" t="n">
        <v>10459757</v>
      </c>
      <c r="K9020" s="10" t="n">
        <v>0.1712192924249701</v>
      </c>
    </row>
    <row r="9021">
      <c r="A9021" s="8" t="inlineStr">
        <is>
          <t>2025-06</t>
        </is>
      </c>
      <c r="B9021" s="8" t="inlineStr">
        <is>
          <t>00112</t>
        </is>
      </c>
      <c r="C9021" s="11" t="inlineStr">
        <is>
          <t>롯데울산점</t>
        </is>
      </c>
      <c r="D9021" s="9" t="n">
        <v>32525070</v>
      </c>
      <c r="E9021" s="9" t="n">
        <v>20816044</v>
      </c>
      <c r="F9021" s="9" t="n">
        <v>18923676</v>
      </c>
      <c r="G9021" s="9" t="n">
        <v>9677763</v>
      </c>
      <c r="H9021" s="9" t="n">
        <v>9245913</v>
      </c>
      <c r="I9021" s="9" t="n">
        <v>4809230</v>
      </c>
      <c r="J9021" s="9" t="n">
        <v>4436683</v>
      </c>
      <c r="K9021" s="10" t="n">
        <v>0.150048909963914</v>
      </c>
    </row>
    <row r="9022">
      <c r="A9022" s="8" t="inlineStr">
        <is>
          <t>2025-06</t>
        </is>
      </c>
      <c r="B9022" s="8" t="inlineStr">
        <is>
          <t>00113</t>
        </is>
      </c>
      <c r="C9022" s="11" t="inlineStr">
        <is>
          <t>롯데동래점</t>
        </is>
      </c>
      <c r="D9022" s="9" t="n">
        <v>31014550</v>
      </c>
      <c r="E9022" s="9" t="n">
        <v>20159458</v>
      </c>
      <c r="F9022" s="9" t="n">
        <v>18326780</v>
      </c>
      <c r="G9022" s="9" t="n">
        <v>9491428</v>
      </c>
      <c r="H9022" s="9" t="n">
        <v>8835352</v>
      </c>
      <c r="I9022" s="9" t="n">
        <v>6241760</v>
      </c>
      <c r="J9022" s="9" t="n">
        <v>2593592</v>
      </c>
      <c r="K9022" s="10" t="n">
        <v>0.09198750908847622</v>
      </c>
    </row>
    <row r="9023">
      <c r="A9023" s="8" t="inlineStr">
        <is>
          <t>2025-06</t>
        </is>
      </c>
      <c r="B9023" s="8" t="inlineStr">
        <is>
          <t>00114</t>
        </is>
      </c>
      <c r="C9023" s="11" t="inlineStr">
        <is>
          <t>롯데창원점</t>
        </is>
      </c>
      <c r="D9023" s="9" t="n">
        <v>74401540</v>
      </c>
      <c r="E9023" s="9" t="n">
        <v>47616983</v>
      </c>
      <c r="F9023" s="9" t="n">
        <v>43288166</v>
      </c>
      <c r="G9023" s="9" t="n">
        <v>21219858</v>
      </c>
      <c r="H9023" s="9" t="n">
        <v>22068308</v>
      </c>
      <c r="I9023" s="9" t="n">
        <v>9800720</v>
      </c>
      <c r="J9023" s="9" t="n">
        <v>12267588</v>
      </c>
      <c r="K9023" s="10" t="n">
        <v>0.1813718748294726</v>
      </c>
    </row>
    <row r="9024">
      <c r="A9024" s="8" t="inlineStr">
        <is>
          <t>2025-06</t>
        </is>
      </c>
      <c r="B9024" s="8" t="inlineStr">
        <is>
          <t>00119</t>
        </is>
      </c>
      <c r="C9024" s="11" t="inlineStr">
        <is>
          <t>롯데상인점</t>
        </is>
      </c>
      <c r="D9024" s="9" t="n">
        <v>18341950</v>
      </c>
      <c r="E9024" s="9" t="n">
        <v>11738853</v>
      </c>
      <c r="F9024" s="9" t="n">
        <v>10671685</v>
      </c>
      <c r="G9024" s="9" t="n">
        <v>4806804</v>
      </c>
      <c r="H9024" s="9" t="n">
        <v>5864881</v>
      </c>
      <c r="I9024" s="9" t="n">
        <v>4766430</v>
      </c>
      <c r="J9024" s="9" t="n">
        <v>1098451</v>
      </c>
      <c r="K9024" s="10" t="n">
        <v>0.0658760982338301</v>
      </c>
    </row>
    <row r="9025">
      <c r="A9025" s="8" t="inlineStr">
        <is>
          <t>2025-06</t>
        </is>
      </c>
      <c r="B9025" s="8" t="inlineStr">
        <is>
          <t>00120</t>
        </is>
      </c>
      <c r="C9025" s="11" t="inlineStr">
        <is>
          <t>롯데미아점</t>
        </is>
      </c>
      <c r="D9025" s="9" t="n">
        <v>20350520</v>
      </c>
      <c r="E9025" s="9" t="n">
        <v>13227850</v>
      </c>
      <c r="F9025" s="9" t="n">
        <v>12025318</v>
      </c>
      <c r="G9025" s="9" t="n">
        <v>6723273</v>
      </c>
      <c r="H9025" s="9" t="n">
        <v>5302045</v>
      </c>
      <c r="I9025" s="9" t="n">
        <v>4714930</v>
      </c>
      <c r="J9025" s="9" t="n">
        <v>587115</v>
      </c>
      <c r="K9025" s="10" t="n">
        <v>0.03173513502357679</v>
      </c>
    </row>
    <row r="9026">
      <c r="A9026" s="8" t="inlineStr">
        <is>
          <t>2025-06</t>
        </is>
      </c>
      <c r="B9026" s="8" t="inlineStr">
        <is>
          <t>00125</t>
        </is>
      </c>
      <c r="C9026" s="11" t="inlineStr">
        <is>
          <t>롯데구리점</t>
        </is>
      </c>
      <c r="D9026" s="9" t="n">
        <v>49521910</v>
      </c>
      <c r="E9026" s="9" t="n">
        <v>31787640</v>
      </c>
      <c r="F9026" s="9" t="n">
        <v>28897855</v>
      </c>
      <c r="G9026" s="9" t="n">
        <v>14491925</v>
      </c>
      <c r="H9026" s="9" t="n">
        <v>14405930</v>
      </c>
      <c r="I9026" s="9" t="n">
        <v>5702390</v>
      </c>
      <c r="J9026" s="9" t="n">
        <v>8703540</v>
      </c>
      <c r="K9026" s="10" t="n">
        <v>0.1933264286454218</v>
      </c>
    </row>
    <row r="9027">
      <c r="A9027" s="8" t="inlineStr">
        <is>
          <t>2025-06</t>
        </is>
      </c>
      <c r="B9027" s="8" t="inlineStr">
        <is>
          <t>00126</t>
        </is>
      </c>
      <c r="C9027" s="11" t="inlineStr">
        <is>
          <t>롯데영등포점</t>
        </is>
      </c>
      <c r="D9027" s="9" t="n">
        <v>48386150</v>
      </c>
      <c r="E9027" s="9" t="n">
        <v>30961174</v>
      </c>
      <c r="F9027" s="9" t="n">
        <v>28146522</v>
      </c>
      <c r="G9027" s="9" t="n">
        <v>13833452</v>
      </c>
      <c r="H9027" s="9" t="n">
        <v>14313070</v>
      </c>
      <c r="I9027" s="9" t="n">
        <v>7540970</v>
      </c>
      <c r="J9027" s="9" t="n">
        <v>6772100</v>
      </c>
      <c r="K9027" s="10" t="n">
        <v>0.153955419061033</v>
      </c>
    </row>
    <row r="9028">
      <c r="A9028" s="8" t="inlineStr">
        <is>
          <t>2025-06</t>
        </is>
      </c>
      <c r="B9028" s="8" t="inlineStr">
        <is>
          <t>00128</t>
        </is>
      </c>
      <c r="C9028" s="11" t="inlineStr">
        <is>
          <t>롯데부산본점</t>
        </is>
      </c>
      <c r="D9028" s="9" t="n">
        <v>68013430</v>
      </c>
      <c r="E9028" s="9" t="n">
        <v>43528596</v>
      </c>
      <c r="F9028" s="9" t="n">
        <v>39571451</v>
      </c>
      <c r="G9028" s="9" t="n">
        <v>18833927</v>
      </c>
      <c r="H9028" s="9" t="n">
        <v>20737524</v>
      </c>
      <c r="I9028" s="9" t="n">
        <v>6937020</v>
      </c>
      <c r="J9028" s="9" t="n">
        <v>13800504</v>
      </c>
      <c r="K9028" s="10" t="n">
        <v>0.2231993651841997</v>
      </c>
    </row>
    <row r="9029">
      <c r="A9029" s="8" t="inlineStr">
        <is>
          <t>2025-06</t>
        </is>
      </c>
      <c r="B9029" s="8" t="inlineStr">
        <is>
          <t>00129</t>
        </is>
      </c>
      <c r="C9029" s="11" t="inlineStr">
        <is>
          <t>롯데평촌점</t>
        </is>
      </c>
      <c r="D9029" s="9" t="n">
        <v>92299790</v>
      </c>
      <c r="E9029" s="9" t="n">
        <v>59071851</v>
      </c>
      <c r="F9029" s="9" t="n">
        <v>53701683</v>
      </c>
      <c r="G9029" s="9" t="n">
        <v>26831284</v>
      </c>
      <c r="H9029" s="9" t="n">
        <v>26870399</v>
      </c>
      <c r="I9029" s="9" t="n">
        <v>12603120</v>
      </c>
      <c r="J9029" s="9" t="n">
        <v>14267279</v>
      </c>
      <c r="K9029" s="10" t="n">
        <v>0.1700329643220207</v>
      </c>
    </row>
    <row r="9030">
      <c r="A9030" s="8" t="inlineStr">
        <is>
          <t>2025-06</t>
        </is>
      </c>
      <c r="B9030" s="8" t="inlineStr">
        <is>
          <t>00130</t>
        </is>
      </c>
      <c r="C9030" s="11" t="inlineStr">
        <is>
          <t>롯데안산점</t>
        </is>
      </c>
      <c r="D9030" s="9" t="n">
        <v>48618820</v>
      </c>
      <c r="E9030" s="9" t="n">
        <v>31978688</v>
      </c>
      <c r="F9030" s="9" t="n">
        <v>29071535</v>
      </c>
      <c r="G9030" s="9" t="n">
        <v>14839912</v>
      </c>
      <c r="H9030" s="9" t="n">
        <v>14231623</v>
      </c>
      <c r="I9030" s="9" t="n">
        <v>6250980</v>
      </c>
      <c r="J9030" s="9" t="n">
        <v>7980643</v>
      </c>
      <c r="K9030" s="10" t="n">
        <v>0.1805619161468748</v>
      </c>
    </row>
    <row r="9031">
      <c r="A9031" s="8" t="inlineStr">
        <is>
          <t>2025-06</t>
        </is>
      </c>
      <c r="B9031" s="8" t="inlineStr">
        <is>
          <t>00131</t>
        </is>
      </c>
      <c r="C9031" s="11" t="inlineStr">
        <is>
          <t>롯데노원점</t>
        </is>
      </c>
      <c r="D9031" s="9" t="n">
        <v>76494050</v>
      </c>
      <c r="E9031" s="9" t="n">
        <v>48956194</v>
      </c>
      <c r="F9031" s="9" t="n">
        <v>44505631</v>
      </c>
      <c r="G9031" s="9" t="n">
        <v>22229272</v>
      </c>
      <c r="H9031" s="9" t="n">
        <v>22276359</v>
      </c>
      <c r="I9031" s="9" t="n">
        <v>11367160</v>
      </c>
      <c r="J9031" s="9" t="n">
        <v>10909199</v>
      </c>
      <c r="K9031" s="10" t="n">
        <v>0.1568765008520271</v>
      </c>
    </row>
    <row r="9032">
      <c r="A9032" s="8" t="inlineStr">
        <is>
          <t>2025-06</t>
        </is>
      </c>
      <c r="B9032" s="8" t="inlineStr">
        <is>
          <t>00132</t>
        </is>
      </c>
      <c r="C9032" s="11" t="inlineStr">
        <is>
          <t>롯데광복점</t>
        </is>
      </c>
      <c r="D9032" s="9" t="n">
        <v>41103230</v>
      </c>
      <c r="E9032" s="9" t="n">
        <v>26306067</v>
      </c>
      <c r="F9032" s="9" t="n">
        <v>23914606</v>
      </c>
      <c r="G9032" s="9" t="n">
        <v>11754639</v>
      </c>
      <c r="H9032" s="9" t="n">
        <v>12159967</v>
      </c>
      <c r="I9032" s="9" t="n">
        <v>6052080</v>
      </c>
      <c r="J9032" s="9" t="n">
        <v>6107887</v>
      </c>
      <c r="K9032" s="10" t="n">
        <v>0.1634585822087461</v>
      </c>
    </row>
    <row r="9033">
      <c r="A9033" s="8" t="inlineStr">
        <is>
          <t>2025-06</t>
        </is>
      </c>
      <c r="B9033" s="8" t="inlineStr">
        <is>
          <t>00135</t>
        </is>
      </c>
      <c r="C9033" s="11" t="inlineStr">
        <is>
          <t>롯데수원점</t>
        </is>
      </c>
      <c r="D9033" s="9" t="n">
        <v>40485300</v>
      </c>
      <c r="E9033" s="9" t="n">
        <v>25910592</v>
      </c>
      <c r="F9033" s="9" t="n">
        <v>23555084</v>
      </c>
      <c r="G9033" s="9" t="n">
        <v>12172027</v>
      </c>
      <c r="H9033" s="9" t="n">
        <v>11383057</v>
      </c>
      <c r="I9033" s="9" t="n">
        <v>5844570</v>
      </c>
      <c r="J9033" s="9" t="n">
        <v>5538487</v>
      </c>
      <c r="K9033" s="10" t="n">
        <v>0.1504826616080405</v>
      </c>
    </row>
    <row r="9034">
      <c r="A9034" s="8" t="inlineStr">
        <is>
          <t>2025-06</t>
        </is>
      </c>
      <c r="B9034" s="8" t="inlineStr">
        <is>
          <t>00137</t>
        </is>
      </c>
      <c r="C9034" s="11" t="inlineStr">
        <is>
          <t>롯데대구점</t>
        </is>
      </c>
      <c r="D9034" s="9" t="n">
        <v>28565270</v>
      </c>
      <c r="E9034" s="9" t="n">
        <v>18281773</v>
      </c>
      <c r="F9034" s="9" t="n">
        <v>16619794</v>
      </c>
      <c r="G9034" s="9" t="n">
        <v>9356599</v>
      </c>
      <c r="H9034" s="9" t="n">
        <v>7263195</v>
      </c>
      <c r="I9034" s="9" t="n">
        <v>5507810</v>
      </c>
      <c r="J9034" s="9" t="n">
        <v>1755385</v>
      </c>
      <c r="K9034" s="10" t="n">
        <v>0.06759689301028837</v>
      </c>
    </row>
    <row r="9035">
      <c r="A9035" s="8" t="inlineStr">
        <is>
          <t>2025-06</t>
        </is>
      </c>
      <c r="B9035" s="8" t="inlineStr">
        <is>
          <t>00139</t>
        </is>
      </c>
      <c r="C9035" s="11" t="inlineStr">
        <is>
          <t>롯데전주점</t>
        </is>
      </c>
      <c r="D9035" s="9" t="n">
        <v>30334250</v>
      </c>
      <c r="E9035" s="9" t="n">
        <v>19413920</v>
      </c>
      <c r="F9035" s="9" t="n">
        <v>17649018</v>
      </c>
      <c r="G9035" s="9" t="n">
        <v>8028052</v>
      </c>
      <c r="H9035" s="9" t="n">
        <v>9620966</v>
      </c>
      <c r="I9035" s="9" t="n">
        <v>5410760</v>
      </c>
      <c r="J9035" s="9" t="n">
        <v>4210206</v>
      </c>
      <c r="K9035" s="10" t="n">
        <v>0.1526731862498661</v>
      </c>
    </row>
    <row r="9036">
      <c r="A9036" s="8" t="inlineStr">
        <is>
          <t>2025-06</t>
        </is>
      </c>
      <c r="B9036" s="8" t="inlineStr">
        <is>
          <t>00140</t>
        </is>
      </c>
      <c r="C9036" s="11" t="inlineStr">
        <is>
          <t>롯데분당점</t>
        </is>
      </c>
      <c r="D9036" s="9" t="n">
        <v>50150150</v>
      </c>
      <c r="E9036" s="9" t="n">
        <v>32096096</v>
      </c>
      <c r="F9036" s="9" t="n">
        <v>29178269</v>
      </c>
      <c r="G9036" s="9" t="n">
        <v>14495635</v>
      </c>
      <c r="H9036" s="9" t="n">
        <v>14682634</v>
      </c>
      <c r="I9036" s="9" t="n">
        <v>6608460</v>
      </c>
      <c r="J9036" s="9" t="n">
        <v>8074174</v>
      </c>
      <c r="K9036" s="10" t="n">
        <v>0.1770999967098802</v>
      </c>
    </row>
    <row r="9037">
      <c r="A9037" s="8" t="inlineStr">
        <is>
          <t>2025-06</t>
        </is>
      </c>
      <c r="B9037" s="8" t="inlineStr">
        <is>
          <t>00141</t>
        </is>
      </c>
      <c r="C9037" s="11" t="inlineStr">
        <is>
          <t>롯데인천터미널점</t>
        </is>
      </c>
      <c r="D9037" s="9" t="n">
        <v>98519370</v>
      </c>
      <c r="E9037" s="9" t="n">
        <v>63052395</v>
      </c>
      <c r="F9037" s="9" t="n">
        <v>57320359</v>
      </c>
      <c r="G9037" s="9" t="n">
        <v>28285904</v>
      </c>
      <c r="H9037" s="9" t="n">
        <v>29034455</v>
      </c>
      <c r="I9037" s="9" t="n">
        <v>10608920</v>
      </c>
      <c r="J9037" s="9" t="n">
        <v>18425535</v>
      </c>
      <c r="K9037" s="10" t="n">
        <v>0.2057269397885919</v>
      </c>
    </row>
    <row r="9038">
      <c r="A9038" s="8" t="inlineStr">
        <is>
          <t>2025-06</t>
        </is>
      </c>
      <c r="B9038" s="8" t="inlineStr">
        <is>
          <t>00142</t>
        </is>
      </c>
      <c r="C9038" s="11" t="inlineStr">
        <is>
          <t>롯데동탄점</t>
        </is>
      </c>
      <c r="D9038" s="9" t="n">
        <v>77515110</v>
      </c>
      <c r="E9038" s="9" t="n">
        <v>49609671</v>
      </c>
      <c r="F9038" s="9" t="n">
        <v>45099701</v>
      </c>
      <c r="G9038" s="9" t="n">
        <v>21416124</v>
      </c>
      <c r="H9038" s="9" t="n">
        <v>23683577</v>
      </c>
      <c r="I9038" s="9" t="n">
        <v>7688380</v>
      </c>
      <c r="J9038" s="9" t="n">
        <v>15995197</v>
      </c>
      <c r="K9038" s="10" t="n">
        <v>0.2269843479548697</v>
      </c>
    </row>
    <row r="9039">
      <c r="A9039" s="8" t="inlineStr">
        <is>
          <t>2025-06</t>
        </is>
      </c>
      <c r="B9039" s="8" t="inlineStr">
        <is>
          <t>00201</t>
        </is>
      </c>
      <c r="C9039" s="11" t="inlineStr">
        <is>
          <t>현대천호점</t>
        </is>
      </c>
      <c r="D9039" s="9" t="n">
        <v>128995430</v>
      </c>
      <c r="E9039" s="9" t="n">
        <v>84754338</v>
      </c>
      <c r="F9039" s="9" t="n">
        <v>77049398</v>
      </c>
      <c r="G9039" s="9" t="n">
        <v>37087531</v>
      </c>
      <c r="H9039" s="9" t="n">
        <v>39961867</v>
      </c>
      <c r="I9039" s="9" t="n">
        <v>18698540</v>
      </c>
      <c r="J9039" s="9" t="n">
        <v>21263327</v>
      </c>
      <c r="K9039" s="10" t="n">
        <v>0.1813216150370598</v>
      </c>
    </row>
    <row r="9040">
      <c r="A9040" s="8" t="inlineStr">
        <is>
          <t>2025-06</t>
        </is>
      </c>
      <c r="B9040" s="8" t="inlineStr">
        <is>
          <t>00203</t>
        </is>
      </c>
      <c r="C9040" s="11" t="inlineStr">
        <is>
          <t>현대울산점</t>
        </is>
      </c>
      <c r="D9040" s="9" t="n">
        <v>100444360</v>
      </c>
      <c r="E9040" s="9" t="n">
        <v>67315819</v>
      </c>
      <c r="F9040" s="9" t="n">
        <v>61196199</v>
      </c>
      <c r="G9040" s="9" t="n">
        <v>28261528</v>
      </c>
      <c r="H9040" s="9" t="n">
        <v>32934671</v>
      </c>
      <c r="I9040" s="9" t="n">
        <v>8580240</v>
      </c>
      <c r="J9040" s="9" t="n">
        <v>24354431</v>
      </c>
      <c r="K9040" s="10" t="n">
        <v>0.2667135725689327</v>
      </c>
    </row>
    <row r="9041">
      <c r="A9041" s="8" t="inlineStr">
        <is>
          <t>2025-06</t>
        </is>
      </c>
      <c r="B9041" s="8" t="inlineStr">
        <is>
          <t>00208</t>
        </is>
      </c>
      <c r="C9041" s="11" t="inlineStr">
        <is>
          <t>현대미아점</t>
        </is>
      </c>
      <c r="D9041" s="9" t="n">
        <v>25774910</v>
      </c>
      <c r="E9041" s="9" t="n">
        <v>17413494</v>
      </c>
      <c r="F9041" s="9" t="n">
        <v>15830449</v>
      </c>
      <c r="G9041" s="9" t="n">
        <v>7282463</v>
      </c>
      <c r="H9041" s="9" t="n">
        <v>8547986</v>
      </c>
      <c r="I9041" s="9" t="n">
        <v>4265800</v>
      </c>
      <c r="J9041" s="9" t="n">
        <v>4282186</v>
      </c>
      <c r="K9041" s="10" t="n">
        <v>0.182751544040309</v>
      </c>
    </row>
    <row r="9042">
      <c r="A9042" s="8" t="inlineStr">
        <is>
          <t>2025-06</t>
        </is>
      </c>
      <c r="B9042" s="8" t="inlineStr">
        <is>
          <t>00209</t>
        </is>
      </c>
      <c r="C9042" s="11" t="inlineStr">
        <is>
          <t>현대목동점</t>
        </is>
      </c>
      <c r="D9042" s="9" t="n">
        <v>45673580</v>
      </c>
      <c r="E9042" s="9" t="n">
        <v>28317636</v>
      </c>
      <c r="F9042" s="9" t="n">
        <v>25743305</v>
      </c>
      <c r="G9042" s="9" t="n">
        <v>12280034</v>
      </c>
      <c r="H9042" s="9" t="n">
        <v>13463271</v>
      </c>
      <c r="I9042" s="9" t="n">
        <v>5491700</v>
      </c>
      <c r="J9042" s="9" t="n">
        <v>7971571</v>
      </c>
      <c r="K9042" s="10" t="n">
        <v>0.1919868795045188</v>
      </c>
    </row>
    <row r="9043">
      <c r="A9043" s="8" t="inlineStr">
        <is>
          <t>2025-06</t>
        </is>
      </c>
      <c r="B9043" s="8" t="inlineStr">
        <is>
          <t>00210</t>
        </is>
      </c>
      <c r="C9043" s="11" t="inlineStr">
        <is>
          <t>현대중동점</t>
        </is>
      </c>
      <c r="D9043" s="9" t="n">
        <v>41618750</v>
      </c>
      <c r="E9043" s="9" t="n">
        <v>25803639</v>
      </c>
      <c r="F9043" s="9" t="n">
        <v>23457854</v>
      </c>
      <c r="G9043" s="9" t="n">
        <v>11207586</v>
      </c>
      <c r="H9043" s="9" t="n">
        <v>12250268</v>
      </c>
      <c r="I9043" s="9" t="n">
        <v>6455240</v>
      </c>
      <c r="J9043" s="9" t="n">
        <v>5795028</v>
      </c>
      <c r="K9043" s="10" t="n">
        <v>0.1531648788106323</v>
      </c>
    </row>
    <row r="9044">
      <c r="A9044" s="8" t="inlineStr">
        <is>
          <t>2025-06</t>
        </is>
      </c>
      <c r="B9044" s="8" t="inlineStr">
        <is>
          <t>00213</t>
        </is>
      </c>
      <c r="C9044" s="11" t="inlineStr">
        <is>
          <t>현대대구점</t>
        </is>
      </c>
      <c r="D9044" s="9" t="n">
        <v>122447750</v>
      </c>
      <c r="E9044" s="9" t="n">
        <v>78027656</v>
      </c>
      <c r="F9044" s="9" t="n">
        <v>70934233</v>
      </c>
      <c r="G9044" s="9" t="n">
        <v>34550835</v>
      </c>
      <c r="H9044" s="9" t="n">
        <v>36383398</v>
      </c>
      <c r="I9044" s="9" t="n">
        <v>17077890</v>
      </c>
      <c r="J9044" s="9" t="n">
        <v>19305508</v>
      </c>
      <c r="K9044" s="10" t="n">
        <v>0.1734295550551153</v>
      </c>
    </row>
    <row r="9045">
      <c r="A9045" s="8" t="inlineStr">
        <is>
          <t>2025-06</t>
        </is>
      </c>
      <c r="B9045" s="8" t="inlineStr">
        <is>
          <t>00214</t>
        </is>
      </c>
      <c r="C9045" s="11" t="inlineStr">
        <is>
          <t>현대충청점</t>
        </is>
      </c>
      <c r="D9045" s="9" t="n">
        <v>83879660</v>
      </c>
      <c r="E9045" s="9" t="n">
        <v>57731778</v>
      </c>
      <c r="F9045" s="9" t="n">
        <v>52483435</v>
      </c>
      <c r="G9045" s="9" t="n">
        <v>23633699</v>
      </c>
      <c r="H9045" s="9" t="n">
        <v>28849736</v>
      </c>
      <c r="I9045" s="9" t="n">
        <v>7606930</v>
      </c>
      <c r="J9045" s="9" t="n">
        <v>21242806</v>
      </c>
      <c r="K9045" s="10" t="n">
        <v>0.2785786995321631</v>
      </c>
    </row>
    <row r="9046">
      <c r="A9046" s="8" t="inlineStr">
        <is>
          <t>2025-06</t>
        </is>
      </c>
      <c r="B9046" s="8" t="inlineStr">
        <is>
          <t>00216</t>
        </is>
      </c>
      <c r="C9046" s="11" t="inlineStr">
        <is>
          <t>현대디큐브시티점</t>
        </is>
      </c>
      <c r="D9046" s="9" t="n">
        <v>34710750</v>
      </c>
      <c r="E9046" s="9" t="n">
        <v>22470967</v>
      </c>
      <c r="F9046" s="9" t="n">
        <v>20428152</v>
      </c>
      <c r="G9046" s="9" t="n">
        <v>9386024</v>
      </c>
      <c r="H9046" s="9" t="n">
        <v>11042128</v>
      </c>
      <c r="I9046" s="9" t="n">
        <v>3505210</v>
      </c>
      <c r="J9046" s="9" t="n">
        <v>7536918</v>
      </c>
      <c r="K9046" s="10" t="n">
        <v>0.2388484777770576</v>
      </c>
    </row>
    <row r="9047">
      <c r="A9047" s="8" t="inlineStr">
        <is>
          <t>2025-06</t>
        </is>
      </c>
      <c r="B9047" s="8" t="inlineStr">
        <is>
          <t>00218</t>
        </is>
      </c>
      <c r="C9047" s="11" t="inlineStr">
        <is>
          <t>현대동구점</t>
        </is>
      </c>
      <c r="D9047" s="9" t="n">
        <v>29243520</v>
      </c>
      <c r="E9047" s="9" t="n">
        <v>20164791</v>
      </c>
      <c r="F9047" s="9" t="n">
        <v>18331628</v>
      </c>
      <c r="G9047" s="9" t="n">
        <v>8467495</v>
      </c>
      <c r="H9047" s="9" t="n">
        <v>9864133</v>
      </c>
      <c r="I9047" s="9" t="n">
        <v>6628950</v>
      </c>
      <c r="J9047" s="9" t="n">
        <v>3235183</v>
      </c>
      <c r="K9047" s="10" t="n">
        <v>0.1216919611592585</v>
      </c>
    </row>
    <row r="9048">
      <c r="A9048" s="8" t="inlineStr">
        <is>
          <t>2025-06</t>
        </is>
      </c>
      <c r="B9048" s="8" t="inlineStr">
        <is>
          <t>00219</t>
        </is>
      </c>
      <c r="C9048" s="11" t="inlineStr">
        <is>
          <t>현대판교점</t>
        </is>
      </c>
      <c r="D9048" s="9" t="n">
        <v>126902360</v>
      </c>
      <c r="E9048" s="9" t="n">
        <v>83188002</v>
      </c>
      <c r="F9048" s="9" t="n">
        <v>75625456</v>
      </c>
      <c r="G9048" s="9" t="n">
        <v>34804357</v>
      </c>
      <c r="H9048" s="9" t="n">
        <v>40821099</v>
      </c>
      <c r="I9048" s="9" t="n">
        <v>17180750</v>
      </c>
      <c r="J9048" s="9" t="n">
        <v>23640349</v>
      </c>
      <c r="K9048" s="10" t="n">
        <v>0.2049164720025695</v>
      </c>
    </row>
    <row r="9049">
      <c r="A9049" s="8" t="inlineStr">
        <is>
          <t>2025-06</t>
        </is>
      </c>
      <c r="B9049" s="8" t="inlineStr">
        <is>
          <t>00222</t>
        </is>
      </c>
      <c r="C9049" s="11" t="inlineStr">
        <is>
          <t>현대신촌점</t>
        </is>
      </c>
      <c r="D9049" s="9" t="n">
        <v>49444710</v>
      </c>
      <c r="E9049" s="9" t="n">
        <v>32637048</v>
      </c>
      <c r="F9049" s="9" t="n">
        <v>29670044</v>
      </c>
      <c r="G9049" s="9" t="n">
        <v>14648472</v>
      </c>
      <c r="H9049" s="9" t="n">
        <v>15021572</v>
      </c>
      <c r="I9049" s="9" t="n">
        <v>6661530</v>
      </c>
      <c r="J9049" s="9" t="n">
        <v>8360042</v>
      </c>
      <c r="K9049" s="10" t="n">
        <v>0.1859864523424245</v>
      </c>
    </row>
    <row r="9050">
      <c r="A9050" s="8" t="inlineStr">
        <is>
          <t>2025-06</t>
        </is>
      </c>
      <c r="B9050" s="8" t="inlineStr">
        <is>
          <t>00301</t>
        </is>
      </c>
      <c r="C9050" s="11" t="inlineStr">
        <is>
          <t>신세계광주점</t>
        </is>
      </c>
      <c r="D9050" s="9" t="n">
        <v>111176630</v>
      </c>
      <c r="E9050" s="9" t="n">
        <v>70862754</v>
      </c>
      <c r="F9050" s="9" t="n">
        <v>64420685</v>
      </c>
      <c r="G9050" s="9" t="n">
        <v>30375918</v>
      </c>
      <c r="H9050" s="9" t="n">
        <v>34044767</v>
      </c>
      <c r="I9050" s="9" t="n">
        <v>13233230</v>
      </c>
      <c r="J9050" s="9" t="n">
        <v>20811537</v>
      </c>
      <c r="K9050" s="10" t="n">
        <v>0.2059127957017586</v>
      </c>
    </row>
    <row r="9051">
      <c r="A9051" s="8" t="inlineStr">
        <is>
          <t>2025-06</t>
        </is>
      </c>
      <c r="B9051" s="8" t="inlineStr">
        <is>
          <t>00303</t>
        </is>
      </c>
      <c r="C9051" s="11" t="inlineStr">
        <is>
          <t>신세계마산점</t>
        </is>
      </c>
      <c r="D9051" s="9" t="n">
        <v>62921980</v>
      </c>
      <c r="E9051" s="9" t="n">
        <v>39929099</v>
      </c>
      <c r="F9051" s="9" t="n">
        <v>36299181</v>
      </c>
      <c r="G9051" s="9" t="n">
        <v>18259750</v>
      </c>
      <c r="H9051" s="9" t="n">
        <v>18039431</v>
      </c>
      <c r="I9051" s="9" t="n">
        <v>10598900</v>
      </c>
      <c r="J9051" s="9" t="n">
        <v>7440531</v>
      </c>
      <c r="K9051" s="10" t="n">
        <v>0.1300751200137059</v>
      </c>
    </row>
    <row r="9052">
      <c r="A9052" s="8" t="inlineStr">
        <is>
          <t>2025-06</t>
        </is>
      </c>
      <c r="B9052" s="8" t="inlineStr">
        <is>
          <t>00304</t>
        </is>
      </c>
      <c r="C9052" s="11" t="inlineStr">
        <is>
          <t>신세계강남점</t>
        </is>
      </c>
      <c r="D9052" s="9" t="n">
        <v>100074100</v>
      </c>
      <c r="E9052" s="9" t="n">
        <v>63046683</v>
      </c>
      <c r="F9052" s="9" t="n">
        <v>57315166</v>
      </c>
      <c r="G9052" s="9" t="n">
        <v>26754810</v>
      </c>
      <c r="H9052" s="9" t="n">
        <v>30560356</v>
      </c>
      <c r="I9052" s="9" t="n">
        <v>7919940</v>
      </c>
      <c r="J9052" s="9" t="n">
        <v>22640416</v>
      </c>
      <c r="K9052" s="10" t="n">
        <v>0.2488601706135754</v>
      </c>
    </row>
    <row r="9053">
      <c r="A9053" s="8" t="inlineStr">
        <is>
          <t>2025-06</t>
        </is>
      </c>
      <c r="B9053" s="8" t="inlineStr">
        <is>
          <t>00306</t>
        </is>
      </c>
      <c r="C9053" s="11" t="inlineStr">
        <is>
          <t>신세계경기점</t>
        </is>
      </c>
      <c r="D9053" s="9" t="n">
        <v>104861890</v>
      </c>
      <c r="E9053" s="9" t="n">
        <v>66559188</v>
      </c>
      <c r="F9053" s="9" t="n">
        <v>60508353</v>
      </c>
      <c r="G9053" s="9" t="n">
        <v>30007989</v>
      </c>
      <c r="H9053" s="9" t="n">
        <v>30500364</v>
      </c>
      <c r="I9053" s="9" t="n">
        <v>15730580</v>
      </c>
      <c r="J9053" s="9" t="n">
        <v>14769784</v>
      </c>
      <c r="K9053" s="10" t="n">
        <v>0.1549348614639694</v>
      </c>
    </row>
    <row r="9054">
      <c r="A9054" s="8" t="inlineStr">
        <is>
          <t>2025-06</t>
        </is>
      </c>
      <c r="B9054" s="8" t="inlineStr">
        <is>
          <t>00307</t>
        </is>
      </c>
      <c r="C9054" s="11" t="inlineStr">
        <is>
          <t>신세계센텀점</t>
        </is>
      </c>
      <c r="D9054" s="9" t="n">
        <v>166498110</v>
      </c>
      <c r="E9054" s="9" t="n">
        <v>106116680</v>
      </c>
      <c r="F9054" s="9" t="n">
        <v>96469709</v>
      </c>
      <c r="G9054" s="9" t="n">
        <v>51551397</v>
      </c>
      <c r="H9054" s="9" t="n">
        <v>44918312</v>
      </c>
      <c r="I9054" s="9" t="n">
        <v>24143530</v>
      </c>
      <c r="J9054" s="9" t="n">
        <v>20774782</v>
      </c>
      <c r="K9054" s="10" t="n">
        <v>0.1372523700118878</v>
      </c>
    </row>
    <row r="9055">
      <c r="A9055" s="8" t="inlineStr">
        <is>
          <t>2025-06</t>
        </is>
      </c>
      <c r="B9055" s="8" t="inlineStr">
        <is>
          <t>00308</t>
        </is>
      </c>
      <c r="C9055" s="11" t="inlineStr">
        <is>
          <t>신세계타임스퀘어점</t>
        </is>
      </c>
      <c r="D9055" s="9" t="n">
        <v>64198590</v>
      </c>
      <c r="E9055" s="9" t="n">
        <v>40445129</v>
      </c>
      <c r="F9055" s="9" t="n">
        <v>36768299</v>
      </c>
      <c r="G9055" s="9" t="n">
        <v>18131495</v>
      </c>
      <c r="H9055" s="9" t="n">
        <v>18636804</v>
      </c>
      <c r="I9055" s="9" t="n">
        <v>8283520</v>
      </c>
      <c r="J9055" s="9" t="n">
        <v>10353284</v>
      </c>
      <c r="K9055" s="10" t="n">
        <v>0.1773966126047317</v>
      </c>
    </row>
    <row r="9056">
      <c r="A9056" s="8" t="inlineStr">
        <is>
          <t>2025-06</t>
        </is>
      </c>
      <c r="B9056" s="8" t="inlineStr">
        <is>
          <t>00309</t>
        </is>
      </c>
      <c r="C9056" s="11" t="inlineStr">
        <is>
          <t>신세계천안아산점</t>
        </is>
      </c>
      <c r="D9056" s="9" t="n">
        <v>34993550</v>
      </c>
      <c r="E9056" s="9" t="n">
        <v>22045938</v>
      </c>
      <c r="F9056" s="9" t="n">
        <v>20041762</v>
      </c>
      <c r="G9056" s="9" t="n">
        <v>8908295</v>
      </c>
      <c r="H9056" s="9" t="n">
        <v>11133467</v>
      </c>
      <c r="I9056" s="9" t="n">
        <v>4947600</v>
      </c>
      <c r="J9056" s="9" t="n">
        <v>6185867</v>
      </c>
      <c r="K9056" s="10" t="n">
        <v>0.1944487969925887</v>
      </c>
    </row>
    <row r="9057">
      <c r="A9057" s="8" t="inlineStr">
        <is>
          <t>2025-06</t>
        </is>
      </c>
      <c r="B9057" s="8" t="inlineStr">
        <is>
          <t>00310</t>
        </is>
      </c>
      <c r="C9057" s="11" t="inlineStr">
        <is>
          <t>신세계의정부점</t>
        </is>
      </c>
      <c r="D9057" s="9" t="n">
        <v>58550720</v>
      </c>
      <c r="E9057" s="9" t="n">
        <v>37130852</v>
      </c>
      <c r="F9057" s="9" t="n">
        <v>33755320</v>
      </c>
      <c r="G9057" s="9" t="n">
        <v>17362234</v>
      </c>
      <c r="H9057" s="9" t="n">
        <v>16393086</v>
      </c>
      <c r="I9057" s="9" t="n">
        <v>7510990</v>
      </c>
      <c r="J9057" s="9" t="n">
        <v>8882096</v>
      </c>
      <c r="K9057" s="10" t="n">
        <v>0.1668690940094332</v>
      </c>
    </row>
    <row r="9058">
      <c r="A9058" s="8" t="inlineStr">
        <is>
          <t>2025-06</t>
        </is>
      </c>
      <c r="B9058" s="8" t="inlineStr">
        <is>
          <t>00311</t>
        </is>
      </c>
      <c r="C9058" s="11" t="inlineStr">
        <is>
          <t>신세계김해점</t>
        </is>
      </c>
      <c r="D9058" s="9" t="n">
        <v>64382190</v>
      </c>
      <c r="E9058" s="9" t="n">
        <v>41206080</v>
      </c>
      <c r="F9058" s="9" t="n">
        <v>37460073</v>
      </c>
      <c r="G9058" s="9" t="n">
        <v>18825106</v>
      </c>
      <c r="H9058" s="9" t="n">
        <v>18634967</v>
      </c>
      <c r="I9058" s="9" t="n">
        <v>6717050</v>
      </c>
      <c r="J9058" s="9" t="n">
        <v>11917917</v>
      </c>
      <c r="K9058" s="10" t="n">
        <v>0.2036232178495326</v>
      </c>
    </row>
    <row r="9059">
      <c r="A9059" s="8" t="inlineStr">
        <is>
          <t>2025-06</t>
        </is>
      </c>
      <c r="B9059" s="8" t="inlineStr">
        <is>
          <t>00313</t>
        </is>
      </c>
      <c r="C9059" s="11" t="inlineStr">
        <is>
          <t>신세계스타필드하남점</t>
        </is>
      </c>
      <c r="D9059" s="9" t="n">
        <v>38019870</v>
      </c>
      <c r="E9059" s="9" t="n">
        <v>23950886</v>
      </c>
      <c r="F9059" s="9" t="n">
        <v>21773533</v>
      </c>
      <c r="G9059" s="9" t="n">
        <v>9976527</v>
      </c>
      <c r="H9059" s="9" t="n">
        <v>11797006</v>
      </c>
      <c r="I9059" s="9" t="n">
        <v>4581770</v>
      </c>
      <c r="J9059" s="9" t="n">
        <v>7215236</v>
      </c>
      <c r="K9059" s="10" t="n">
        <v>0.2087529389237786</v>
      </c>
    </row>
    <row r="9060">
      <c r="A9060" s="8" t="inlineStr">
        <is>
          <t>2025-06</t>
        </is>
      </c>
      <c r="B9060" s="8" t="inlineStr">
        <is>
          <t>00314</t>
        </is>
      </c>
      <c r="C9060" s="11" t="inlineStr">
        <is>
          <t>신세계대구점</t>
        </is>
      </c>
      <c r="D9060" s="9" t="n">
        <v>100269630</v>
      </c>
      <c r="E9060" s="9" t="n">
        <v>63386698</v>
      </c>
      <c r="F9060" s="9" t="n">
        <v>57624271</v>
      </c>
      <c r="G9060" s="9" t="n">
        <v>27604821</v>
      </c>
      <c r="H9060" s="9" t="n">
        <v>30019450</v>
      </c>
      <c r="I9060" s="9" t="n">
        <v>12544900</v>
      </c>
      <c r="J9060" s="9" t="n">
        <v>17474550</v>
      </c>
      <c r="K9060" s="10" t="n">
        <v>0.1917031607676223</v>
      </c>
    </row>
    <row r="9061">
      <c r="A9061" s="8" t="inlineStr">
        <is>
          <t>2025-06</t>
        </is>
      </c>
      <c r="B9061" s="8" t="inlineStr">
        <is>
          <t>00315</t>
        </is>
      </c>
      <c r="C9061" s="11" t="inlineStr">
        <is>
          <t>신세계대전점</t>
        </is>
      </c>
      <c r="D9061" s="9" t="n">
        <v>81439560</v>
      </c>
      <c r="E9061" s="9" t="n">
        <v>52255250</v>
      </c>
      <c r="F9061" s="9" t="n">
        <v>47504773</v>
      </c>
      <c r="G9061" s="9" t="n">
        <v>23907224</v>
      </c>
      <c r="H9061" s="9" t="n">
        <v>23597549</v>
      </c>
      <c r="I9061" s="9" t="n">
        <v>6094790</v>
      </c>
      <c r="J9061" s="9" t="n">
        <v>17502759</v>
      </c>
      <c r="K9061" s="10" t="n">
        <v>0.2364088767178998</v>
      </c>
    </row>
    <row r="9062">
      <c r="A9062" s="8" t="inlineStr">
        <is>
          <t>2025-06</t>
        </is>
      </c>
      <c r="B9062" s="8" t="inlineStr">
        <is>
          <t>00503</t>
        </is>
      </c>
      <c r="C9062" s="11" t="inlineStr">
        <is>
          <t>갤러리아천안점</t>
        </is>
      </c>
      <c r="D9062" s="9" t="n">
        <v>56548110</v>
      </c>
      <c r="E9062" s="9" t="n">
        <v>35934274</v>
      </c>
      <c r="F9062" s="9" t="n">
        <v>32667522</v>
      </c>
      <c r="G9062" s="9" t="n">
        <v>15586275</v>
      </c>
      <c r="H9062" s="9" t="n">
        <v>17081247</v>
      </c>
      <c r="I9062" s="9" t="n">
        <v>6701940</v>
      </c>
      <c r="J9062" s="9" t="n">
        <v>10379307</v>
      </c>
      <c r="K9062" s="10" t="n">
        <v>0.2019030821719771</v>
      </c>
    </row>
    <row r="9063">
      <c r="A9063" s="8" t="inlineStr">
        <is>
          <t>2025-06</t>
        </is>
      </c>
      <c r="B9063" s="8" t="inlineStr">
        <is>
          <t>00504</t>
        </is>
      </c>
      <c r="C9063" s="11" t="inlineStr">
        <is>
          <t>갤러리아광교점</t>
        </is>
      </c>
      <c r="D9063" s="9" t="n">
        <v>122633180</v>
      </c>
      <c r="E9063" s="9" t="n">
        <v>77014637</v>
      </c>
      <c r="F9063" s="9" t="n">
        <v>70013306</v>
      </c>
      <c r="G9063" s="9" t="n">
        <v>37310421</v>
      </c>
      <c r="H9063" s="9" t="n">
        <v>32702885</v>
      </c>
      <c r="I9063" s="9" t="n">
        <v>15138040</v>
      </c>
      <c r="J9063" s="9" t="n">
        <v>17564845</v>
      </c>
      <c r="K9063" s="10" t="n">
        <v>0.1575538488033989</v>
      </c>
    </row>
    <row r="9064">
      <c r="A9064" s="8" t="inlineStr">
        <is>
          <t>2025-06</t>
        </is>
      </c>
      <c r="B9064" s="8" t="inlineStr">
        <is>
          <t>00505</t>
        </is>
      </c>
      <c r="C9064" s="11" t="inlineStr">
        <is>
          <t>갤러리아진주점</t>
        </is>
      </c>
      <c r="D9064" s="9" t="n">
        <v>30270470</v>
      </c>
      <c r="E9064" s="9" t="n">
        <v>18944979</v>
      </c>
      <c r="F9064" s="9" t="n">
        <v>17222708</v>
      </c>
      <c r="G9064" s="9" t="n">
        <v>8679131</v>
      </c>
      <c r="H9064" s="9" t="n">
        <v>8543577</v>
      </c>
      <c r="I9064" s="9" t="n">
        <v>4862610</v>
      </c>
      <c r="J9064" s="9" t="n">
        <v>3680967</v>
      </c>
      <c r="K9064" s="10" t="n">
        <v>0.1337628289220485</v>
      </c>
    </row>
    <row r="9065">
      <c r="A9065" s="8" t="inlineStr">
        <is>
          <t>2025-06</t>
        </is>
      </c>
      <c r="B9065" s="8" t="inlineStr">
        <is>
          <t>00506</t>
        </is>
      </c>
      <c r="C9065" s="11" t="inlineStr">
        <is>
          <t>갤러리아타임월드점</t>
        </is>
      </c>
      <c r="D9065" s="9" t="n">
        <v>39714640</v>
      </c>
      <c r="E9065" s="9" t="n">
        <v>24797727</v>
      </c>
      <c r="F9065" s="9" t="n">
        <v>22543388</v>
      </c>
      <c r="G9065" s="9" t="n">
        <v>10383080</v>
      </c>
      <c r="H9065" s="9" t="n">
        <v>12160308</v>
      </c>
      <c r="I9065" s="9" t="n">
        <v>5225120</v>
      </c>
      <c r="J9065" s="9" t="n">
        <v>6935188</v>
      </c>
      <c r="K9065" s="10" t="n">
        <v>0.1920880259773222</v>
      </c>
    </row>
    <row r="9066">
      <c r="A9066" s="8" t="inlineStr">
        <is>
          <t>2025-06</t>
        </is>
      </c>
      <c r="B9066" s="8" t="inlineStr">
        <is>
          <t>00601</t>
        </is>
      </c>
      <c r="C9066" s="11" t="inlineStr">
        <is>
          <t>AK프라자분당점</t>
        </is>
      </c>
      <c r="D9066" s="9" t="n">
        <v>37352360</v>
      </c>
      <c r="E9066" s="9" t="n">
        <v>23222850</v>
      </c>
      <c r="F9066" s="9" t="n">
        <v>21111682</v>
      </c>
      <c r="G9066" s="9" t="n">
        <v>10590247</v>
      </c>
      <c r="H9066" s="9" t="n">
        <v>10521435</v>
      </c>
      <c r="I9066" s="9" t="n">
        <v>6740440</v>
      </c>
      <c r="J9066" s="9" t="n">
        <v>3780995</v>
      </c>
      <c r="K9066" s="10" t="n">
        <v>0.1113475694708447</v>
      </c>
    </row>
    <row r="9067">
      <c r="A9067" s="8" t="inlineStr">
        <is>
          <t>2025-06</t>
        </is>
      </c>
      <c r="B9067" s="8" t="inlineStr">
        <is>
          <t>01305</t>
        </is>
      </c>
      <c r="C9067" s="11" t="inlineStr">
        <is>
          <t>신세계본점</t>
        </is>
      </c>
      <c r="D9067" s="9" t="n">
        <v>105243810</v>
      </c>
      <c r="E9067" s="9" t="n">
        <v>66303644</v>
      </c>
      <c r="F9067" s="9" t="n">
        <v>60276040</v>
      </c>
      <c r="G9067" s="9" t="n">
        <v>30053557</v>
      </c>
      <c r="H9067" s="9" t="n">
        <v>30222483</v>
      </c>
      <c r="I9067" s="9" t="n">
        <v>16880440</v>
      </c>
      <c r="J9067" s="9" t="n">
        <v>13342043</v>
      </c>
      <c r="K9067" s="10" t="n">
        <v>0.1394499809537492</v>
      </c>
    </row>
    <row r="9068">
      <c r="A9068" s="8" t="inlineStr">
        <is>
          <t>2025-06</t>
        </is>
      </c>
      <c r="B9068" s="8" t="inlineStr">
        <is>
          <t>05002</t>
        </is>
      </c>
      <c r="C9068" s="11" t="inlineStr">
        <is>
          <t>롯데아울렛김해점</t>
        </is>
      </c>
      <c r="D9068" s="9" t="n">
        <v>112948510</v>
      </c>
      <c r="E9068" s="9" t="n">
        <v>86405713</v>
      </c>
      <c r="F9068" s="9" t="n">
        <v>78550648</v>
      </c>
      <c r="G9068" s="9" t="n">
        <v>37222421</v>
      </c>
      <c r="H9068" s="9" t="n">
        <v>41328227</v>
      </c>
      <c r="I9068" s="9" t="n">
        <v>15249350</v>
      </c>
      <c r="J9068" s="9" t="n">
        <v>26078877</v>
      </c>
      <c r="K9068" s="10" t="n">
        <v>0.2539809042190995</v>
      </c>
    </row>
    <row r="9069">
      <c r="A9069" s="8" t="inlineStr">
        <is>
          <t>2025-06</t>
        </is>
      </c>
      <c r="B9069" s="8" t="inlineStr">
        <is>
          <t>05003</t>
        </is>
      </c>
      <c r="C9069" s="11" t="inlineStr">
        <is>
          <t>롯데아울렛이천점</t>
        </is>
      </c>
      <c r="D9069" s="9" t="n">
        <v>68240660</v>
      </c>
      <c r="E9069" s="9" t="n">
        <v>52545366</v>
      </c>
      <c r="F9069" s="9" t="n">
        <v>47768515</v>
      </c>
      <c r="G9069" s="9" t="n">
        <v>21344832</v>
      </c>
      <c r="H9069" s="9" t="n">
        <v>26423683</v>
      </c>
      <c r="I9069" s="9" t="n">
        <v>10845010</v>
      </c>
      <c r="J9069" s="9" t="n">
        <v>15578673</v>
      </c>
      <c r="K9069" s="10" t="n">
        <v>0.2511192051776756</v>
      </c>
    </row>
    <row r="9070">
      <c r="A9070" s="8" t="inlineStr">
        <is>
          <t>2025-06</t>
        </is>
      </c>
      <c r="B9070" s="8" t="inlineStr">
        <is>
          <t>05004</t>
        </is>
      </c>
      <c r="C9070" s="11" t="inlineStr">
        <is>
          <t>롯데아울렛광명점</t>
        </is>
      </c>
      <c r="D9070" s="9" t="n">
        <v>52778180</v>
      </c>
      <c r="E9070" s="9" t="n">
        <v>40375356</v>
      </c>
      <c r="F9070" s="9" t="n">
        <v>36704869</v>
      </c>
      <c r="G9070" s="9" t="n">
        <v>16077395</v>
      </c>
      <c r="H9070" s="9" t="n">
        <v>20627474</v>
      </c>
      <c r="I9070" s="9" t="n">
        <v>7010340</v>
      </c>
      <c r="J9070" s="9" t="n">
        <v>13617134</v>
      </c>
      <c r="K9070" s="10" t="n">
        <v>0.2838075772980425</v>
      </c>
    </row>
    <row r="9071">
      <c r="A9071" s="8" t="inlineStr">
        <is>
          <t>2025-06</t>
        </is>
      </c>
      <c r="B9071" s="8" t="inlineStr">
        <is>
          <t>05005</t>
        </is>
      </c>
      <c r="C9071" s="11" t="inlineStr">
        <is>
          <t>롯데아울렛고양점</t>
        </is>
      </c>
      <c r="D9071" s="9" t="n">
        <v>32058260</v>
      </c>
      <c r="E9071" s="9" t="n">
        <v>24684881</v>
      </c>
      <c r="F9071" s="9" t="n">
        <v>22440801</v>
      </c>
      <c r="G9071" s="9" t="n">
        <v>11612861</v>
      </c>
      <c r="H9071" s="9" t="n">
        <v>10827940</v>
      </c>
      <c r="I9071" s="9" t="n">
        <v>4978100</v>
      </c>
      <c r="J9071" s="9" t="n">
        <v>5849840</v>
      </c>
      <c r="K9071" s="10" t="n">
        <v>0.2007228090357992</v>
      </c>
    </row>
    <row r="9072">
      <c r="A9072" s="8" t="inlineStr">
        <is>
          <t>2025-06</t>
        </is>
      </c>
      <c r="B9072" s="8" t="inlineStr">
        <is>
          <t>05006</t>
        </is>
      </c>
      <c r="C9072" s="11" t="inlineStr">
        <is>
          <t>롯데아울렛광교점</t>
        </is>
      </c>
      <c r="D9072" s="9" t="n">
        <v>48157380</v>
      </c>
      <c r="E9072" s="9" t="n">
        <v>37081232</v>
      </c>
      <c r="F9072" s="9" t="n">
        <v>33710211</v>
      </c>
      <c r="G9072" s="9" t="n">
        <v>16480082</v>
      </c>
      <c r="H9072" s="9" t="n">
        <v>17230129</v>
      </c>
      <c r="I9072" s="9" t="n">
        <v>7884620</v>
      </c>
      <c r="J9072" s="9" t="n">
        <v>9345509</v>
      </c>
      <c r="K9072" s="10" t="n">
        <v>0.2134680063574887</v>
      </c>
    </row>
    <row r="9073">
      <c r="A9073" s="8" t="inlineStr">
        <is>
          <t>2025-06</t>
        </is>
      </c>
      <c r="B9073" s="8" t="inlineStr">
        <is>
          <t>05007</t>
        </is>
      </c>
      <c r="C9073" s="11" t="inlineStr">
        <is>
          <t>롯데아울렛군산점</t>
        </is>
      </c>
      <c r="D9073" s="9" t="n">
        <v>49786600</v>
      </c>
      <c r="E9073" s="9" t="n">
        <v>38335726</v>
      </c>
      <c r="F9073" s="9" t="n">
        <v>34850660</v>
      </c>
      <c r="G9073" s="9" t="n">
        <v>17710860</v>
      </c>
      <c r="H9073" s="9" t="n">
        <v>17139800</v>
      </c>
      <c r="I9073" s="9" t="n">
        <v>5266990</v>
      </c>
      <c r="J9073" s="9" t="n">
        <v>11872810</v>
      </c>
      <c r="K9073" s="10" t="n">
        <v>0.2623214077683553</v>
      </c>
    </row>
    <row r="9074">
      <c r="A9074" s="8" t="inlineStr">
        <is>
          <t>2025-06</t>
        </is>
      </c>
      <c r="B9074" s="8" t="inlineStr">
        <is>
          <t>05009</t>
        </is>
      </c>
      <c r="C9074" s="11" t="inlineStr">
        <is>
          <t>롯데아울렛동부산점</t>
        </is>
      </c>
      <c r="D9074" s="9" t="n">
        <v>48293460</v>
      </c>
      <c r="E9074" s="9" t="n">
        <v>37185992</v>
      </c>
      <c r="F9074" s="9" t="n">
        <v>33805447</v>
      </c>
      <c r="G9074" s="9" t="n">
        <v>14928529</v>
      </c>
      <c r="H9074" s="9" t="n">
        <v>18876918</v>
      </c>
      <c r="I9074" s="9" t="n">
        <v>6557220</v>
      </c>
      <c r="J9074" s="9" t="n">
        <v>12319698</v>
      </c>
      <c r="K9074" s="10" t="n">
        <v>0.2806108280500093</v>
      </c>
    </row>
    <row r="9075">
      <c r="A9075" s="8" t="inlineStr">
        <is>
          <t>2025-06</t>
        </is>
      </c>
      <c r="B9075" s="8" t="inlineStr">
        <is>
          <t>05201</t>
        </is>
      </c>
      <c r="C9075" s="11" t="inlineStr">
        <is>
          <t>LF스퀘어양주점</t>
        </is>
      </c>
      <c r="D9075" s="9" t="n">
        <v>57410890</v>
      </c>
      <c r="E9075" s="9" t="n">
        <v>45354639</v>
      </c>
      <c r="F9075" s="9" t="n">
        <v>41231490</v>
      </c>
      <c r="G9075" s="9" t="n">
        <v>22243364</v>
      </c>
      <c r="H9075" s="9" t="n">
        <v>18988126</v>
      </c>
      <c r="I9075" s="9" t="n">
        <v>8147040</v>
      </c>
      <c r="J9075" s="9" t="n">
        <v>10841086</v>
      </c>
      <c r="K9075" s="10" t="n">
        <v>0.2077165952313229</v>
      </c>
    </row>
    <row r="9076">
      <c r="A9076" s="8" t="inlineStr">
        <is>
          <t>2025-06</t>
        </is>
      </c>
      <c r="B9076" s="8" t="inlineStr">
        <is>
          <t>05552</t>
        </is>
      </c>
      <c r="C9076" s="11" t="inlineStr">
        <is>
          <t>신세계아울렛파주점</t>
        </is>
      </c>
      <c r="D9076" s="9" t="n">
        <v>23884640</v>
      </c>
      <c r="E9076" s="9" t="n">
        <v>20063100</v>
      </c>
      <c r="F9076" s="9" t="n">
        <v>18239182</v>
      </c>
      <c r="G9076" s="9" t="n">
        <v>10096197</v>
      </c>
      <c r="H9076" s="9" t="n">
        <v>8142985</v>
      </c>
      <c r="I9076" s="9" t="n">
        <v>4995540</v>
      </c>
      <c r="J9076" s="9" t="n">
        <v>3147445</v>
      </c>
      <c r="K9076" s="10" t="n">
        <v>0.1449546444911876</v>
      </c>
    </row>
    <row r="9077">
      <c r="A9077" s="8" t="inlineStr">
        <is>
          <t>2025-06</t>
        </is>
      </c>
      <c r="B9077" s="8" t="inlineStr">
        <is>
          <t>05601</t>
        </is>
      </c>
      <c r="C9077" s="11" t="inlineStr">
        <is>
          <t>현대아울렛대전점</t>
        </is>
      </c>
      <c r="D9077" s="9" t="n">
        <v>112290580</v>
      </c>
      <c r="E9077" s="9" t="n">
        <v>86463847</v>
      </c>
      <c r="F9077" s="9" t="n">
        <v>78603497</v>
      </c>
      <c r="G9077" s="9" t="n">
        <v>37032437</v>
      </c>
      <c r="H9077" s="9" t="n">
        <v>41571060</v>
      </c>
      <c r="I9077" s="9" t="n">
        <v>19072280</v>
      </c>
      <c r="J9077" s="9" t="n">
        <v>22498780</v>
      </c>
      <c r="K9077" s="10" t="n">
        <v>0.2203983450793468</v>
      </c>
    </row>
    <row r="9078">
      <c r="A9078" s="8" t="inlineStr">
        <is>
          <t>2025-06</t>
        </is>
      </c>
      <c r="B9078" s="8" t="inlineStr">
        <is>
          <t>05602</t>
        </is>
      </c>
      <c r="C9078" s="11" t="inlineStr">
        <is>
          <t>현대아울렛남양주점</t>
        </is>
      </c>
      <c r="D9078" s="9" t="n">
        <v>128605400</v>
      </c>
      <c r="E9078" s="9" t="n">
        <v>99026249</v>
      </c>
      <c r="F9078" s="9" t="n">
        <v>90023863</v>
      </c>
      <c r="G9078" s="9" t="n">
        <v>39587506</v>
      </c>
      <c r="H9078" s="9" t="n">
        <v>50436357</v>
      </c>
      <c r="I9078" s="9" t="n">
        <v>16720010</v>
      </c>
      <c r="J9078" s="9" t="n">
        <v>33716347</v>
      </c>
      <c r="K9078" s="10" t="n">
        <v>0.2883858819303078</v>
      </c>
    </row>
    <row r="9079">
      <c r="A9079" s="8" t="inlineStr">
        <is>
          <t>2025-07</t>
        </is>
      </c>
      <c r="B9079" s="8" t="inlineStr">
        <is>
          <t>00101</t>
        </is>
      </c>
      <c r="C9079" s="11" t="inlineStr">
        <is>
          <t>롯데잠실점</t>
        </is>
      </c>
      <c r="D9079" s="9" t="n">
        <v>76494000</v>
      </c>
      <c r="E9079" s="9" t="n">
        <v>49218475</v>
      </c>
      <c r="F9079" s="9" t="n">
        <v>44744068</v>
      </c>
      <c r="G9079" s="9" t="n">
        <v>21026012</v>
      </c>
      <c r="H9079" s="9" t="n">
        <v>23718056</v>
      </c>
      <c r="I9079" s="9" t="n">
        <v>6739100</v>
      </c>
      <c r="J9079" s="9" t="n">
        <v>16978956</v>
      </c>
      <c r="K9079" s="10" t="n">
        <v>0.2441610008628128</v>
      </c>
    </row>
    <row r="9080">
      <c r="A9080" s="8" t="inlineStr">
        <is>
          <t>2025-07</t>
        </is>
      </c>
      <c r="B9080" s="8" t="inlineStr">
        <is>
          <t>00102</t>
        </is>
      </c>
      <c r="C9080" s="11" t="inlineStr">
        <is>
          <t>롯데관악점</t>
        </is>
      </c>
      <c r="D9080" s="9" t="n">
        <v>25221070</v>
      </c>
      <c r="E9080" s="9" t="n">
        <v>16440815</v>
      </c>
      <c r="F9080" s="9" t="n">
        <v>14946195</v>
      </c>
      <c r="G9080" s="9" t="n">
        <v>8171809</v>
      </c>
      <c r="H9080" s="9" t="n">
        <v>6774386</v>
      </c>
      <c r="I9080" s="9" t="n">
        <v>5361950</v>
      </c>
      <c r="J9080" s="9" t="n">
        <v>1412436</v>
      </c>
      <c r="K9080" s="10" t="n">
        <v>0.0616024458914709</v>
      </c>
    </row>
    <row r="9081">
      <c r="A9081" s="8" t="inlineStr">
        <is>
          <t>2025-07</t>
        </is>
      </c>
      <c r="B9081" s="8" t="inlineStr">
        <is>
          <t>00106</t>
        </is>
      </c>
      <c r="C9081" s="11" t="inlineStr">
        <is>
          <t>롯데광주점</t>
        </is>
      </c>
      <c r="D9081" s="9" t="n">
        <v>52138540</v>
      </c>
      <c r="E9081" s="9" t="n">
        <v>33598651</v>
      </c>
      <c r="F9081" s="9" t="n">
        <v>30544228</v>
      </c>
      <c r="G9081" s="9" t="n">
        <v>17169322</v>
      </c>
      <c r="H9081" s="9" t="n">
        <v>13374906</v>
      </c>
      <c r="I9081" s="9" t="n">
        <v>6749070</v>
      </c>
      <c r="J9081" s="9" t="n">
        <v>6625836</v>
      </c>
      <c r="K9081" s="10" t="n">
        <v>0.1397894839402868</v>
      </c>
    </row>
    <row r="9082">
      <c r="A9082" s="8" t="inlineStr">
        <is>
          <t>2025-07</t>
        </is>
      </c>
      <c r="B9082" s="8" t="inlineStr">
        <is>
          <t>00110</t>
        </is>
      </c>
      <c r="C9082" s="11" t="inlineStr">
        <is>
          <t>롯데강남점</t>
        </is>
      </c>
      <c r="D9082" s="9" t="n">
        <v>34975460</v>
      </c>
      <c r="E9082" s="9" t="n">
        <v>22464148</v>
      </c>
      <c r="F9082" s="9" t="n">
        <v>20421953</v>
      </c>
      <c r="G9082" s="9" t="n">
        <v>10221654</v>
      </c>
      <c r="H9082" s="9" t="n">
        <v>10200299</v>
      </c>
      <c r="I9082" s="9" t="n">
        <v>5231760</v>
      </c>
      <c r="J9082" s="9" t="n">
        <v>4968539</v>
      </c>
      <c r="K9082" s="10" t="n">
        <v>0.1562636459963643</v>
      </c>
    </row>
    <row r="9083">
      <c r="A9083" s="8" t="inlineStr">
        <is>
          <t>2025-07</t>
        </is>
      </c>
      <c r="B9083" s="8" t="inlineStr">
        <is>
          <t>00111</t>
        </is>
      </c>
      <c r="C9083" s="11" t="inlineStr">
        <is>
          <t>롯데포항점</t>
        </is>
      </c>
      <c r="D9083" s="9" t="n">
        <v>55308700</v>
      </c>
      <c r="E9083" s="9" t="n">
        <v>35621997</v>
      </c>
      <c r="F9083" s="9" t="n">
        <v>32383634</v>
      </c>
      <c r="G9083" s="9" t="n">
        <v>15723609</v>
      </c>
      <c r="H9083" s="9" t="n">
        <v>16660025</v>
      </c>
      <c r="I9083" s="9" t="n">
        <v>8108950</v>
      </c>
      <c r="J9083" s="9" t="n">
        <v>8551075</v>
      </c>
      <c r="K9083" s="10" t="n">
        <v>0.1700669605324298</v>
      </c>
    </row>
    <row r="9084">
      <c r="A9084" s="8" t="inlineStr">
        <is>
          <t>2025-07</t>
        </is>
      </c>
      <c r="B9084" s="8" t="inlineStr">
        <is>
          <t>00112</t>
        </is>
      </c>
      <c r="C9084" s="11" t="inlineStr">
        <is>
          <t>롯데울산점</t>
        </is>
      </c>
      <c r="D9084" s="9" t="n">
        <v>22594770</v>
      </c>
      <c r="E9084" s="9" t="n">
        <v>14556069</v>
      </c>
      <c r="F9084" s="9" t="n">
        <v>13232790</v>
      </c>
      <c r="G9084" s="9" t="n">
        <v>6879512</v>
      </c>
      <c r="H9084" s="9" t="n">
        <v>6353278</v>
      </c>
      <c r="I9084" s="9" t="n">
        <v>5455670</v>
      </c>
      <c r="J9084" s="9" t="n">
        <v>897608</v>
      </c>
      <c r="K9084" s="10" t="n">
        <v>0.04369899759988705</v>
      </c>
    </row>
    <row r="9085">
      <c r="A9085" s="8" t="inlineStr">
        <is>
          <t>2025-07</t>
        </is>
      </c>
      <c r="B9085" s="8" t="inlineStr">
        <is>
          <t>00113</t>
        </is>
      </c>
      <c r="C9085" s="11" t="inlineStr">
        <is>
          <t>롯데동래점</t>
        </is>
      </c>
      <c r="D9085" s="9" t="n">
        <v>35116850</v>
      </c>
      <c r="E9085" s="9" t="n">
        <v>22841178</v>
      </c>
      <c r="F9085" s="9" t="n">
        <v>20764707</v>
      </c>
      <c r="G9085" s="9" t="n">
        <v>13505223</v>
      </c>
      <c r="H9085" s="9" t="n">
        <v>7259484</v>
      </c>
      <c r="I9085" s="9" t="n">
        <v>6551300</v>
      </c>
      <c r="J9085" s="9" t="n">
        <v>708184</v>
      </c>
      <c r="K9085" s="10" t="n">
        <v>0.02218315139313463</v>
      </c>
    </row>
    <row r="9086">
      <c r="A9086" s="8" t="inlineStr">
        <is>
          <t>2025-07</t>
        </is>
      </c>
      <c r="B9086" s="8" t="inlineStr">
        <is>
          <t>00114</t>
        </is>
      </c>
      <c r="C9086" s="11" t="inlineStr">
        <is>
          <t>롯데창원점</t>
        </is>
      </c>
      <c r="D9086" s="9" t="n">
        <v>66349060</v>
      </c>
      <c r="E9086" s="9" t="n">
        <v>42463399</v>
      </c>
      <c r="F9086" s="9" t="n">
        <v>38603090</v>
      </c>
      <c r="G9086" s="9" t="n">
        <v>19704678</v>
      </c>
      <c r="H9086" s="9" t="n">
        <v>18898412</v>
      </c>
      <c r="I9086" s="9" t="n">
        <v>8829400</v>
      </c>
      <c r="J9086" s="9" t="n">
        <v>10069012</v>
      </c>
      <c r="K9086" s="10" t="n">
        <v>0.1669339882132468</v>
      </c>
    </row>
    <row r="9087">
      <c r="A9087" s="8" t="inlineStr">
        <is>
          <t>2025-07</t>
        </is>
      </c>
      <c r="B9087" s="8" t="inlineStr">
        <is>
          <t>00119</t>
        </is>
      </c>
      <c r="C9087" s="11" t="inlineStr">
        <is>
          <t>롯데상인점</t>
        </is>
      </c>
      <c r="D9087" s="9" t="n">
        <v>25801450</v>
      </c>
      <c r="E9087" s="9" t="n">
        <v>16649566</v>
      </c>
      <c r="F9087" s="9" t="n">
        <v>15135969</v>
      </c>
      <c r="G9087" s="9" t="n">
        <v>7178627</v>
      </c>
      <c r="H9087" s="9" t="n">
        <v>7957342</v>
      </c>
      <c r="I9087" s="9" t="n">
        <v>7426630</v>
      </c>
      <c r="J9087" s="9" t="n">
        <v>530712</v>
      </c>
      <c r="K9087" s="10" t="n">
        <v>0.02262598419856249</v>
      </c>
    </row>
    <row r="9088">
      <c r="A9088" s="8" t="inlineStr">
        <is>
          <t>2025-07</t>
        </is>
      </c>
      <c r="B9088" s="8" t="inlineStr">
        <is>
          <t>00120</t>
        </is>
      </c>
      <c r="C9088" s="11" t="inlineStr">
        <is>
          <t>롯데미아점</t>
        </is>
      </c>
      <c r="D9088" s="9" t="n">
        <v>17683070</v>
      </c>
      <c r="E9088" s="9" t="n">
        <v>11550313</v>
      </c>
      <c r="F9088" s="9" t="n">
        <v>10500285</v>
      </c>
      <c r="G9088" s="9" t="n">
        <v>6224955</v>
      </c>
      <c r="H9088" s="9" t="n">
        <v>4275330</v>
      </c>
      <c r="I9088" s="9" t="n">
        <v>4664070</v>
      </c>
      <c r="J9088" s="9" t="n">
        <v>-388740</v>
      </c>
      <c r="K9088" s="10" t="n">
        <v>-0.02418211317378714</v>
      </c>
    </row>
    <row r="9089">
      <c r="A9089" s="8" t="inlineStr">
        <is>
          <t>2025-07</t>
        </is>
      </c>
      <c r="B9089" s="8" t="inlineStr">
        <is>
          <t>00125</t>
        </is>
      </c>
      <c r="C9089" s="11" t="inlineStr">
        <is>
          <t>롯데구리점</t>
        </is>
      </c>
      <c r="D9089" s="9" t="n">
        <v>37048500</v>
      </c>
      <c r="E9089" s="9" t="n">
        <v>23867299</v>
      </c>
      <c r="F9089" s="9" t="n">
        <v>21697545</v>
      </c>
      <c r="G9089" s="9" t="n">
        <v>11082578</v>
      </c>
      <c r="H9089" s="9" t="n">
        <v>10614967</v>
      </c>
      <c r="I9089" s="9" t="n">
        <v>6022730</v>
      </c>
      <c r="J9089" s="9" t="n">
        <v>4592237</v>
      </c>
      <c r="K9089" s="10" t="n">
        <v>0.1363472394293966</v>
      </c>
    </row>
    <row r="9090">
      <c r="A9090" s="8" t="inlineStr">
        <is>
          <t>2025-07</t>
        </is>
      </c>
      <c r="B9090" s="8" t="inlineStr">
        <is>
          <t>00126</t>
        </is>
      </c>
      <c r="C9090" s="11" t="inlineStr">
        <is>
          <t>롯데영등포점</t>
        </is>
      </c>
      <c r="D9090" s="9" t="n">
        <v>39634130</v>
      </c>
      <c r="E9090" s="9" t="n">
        <v>25490924</v>
      </c>
      <c r="F9090" s="9" t="n">
        <v>23173567</v>
      </c>
      <c r="G9090" s="9" t="n">
        <v>11345879</v>
      </c>
      <c r="H9090" s="9" t="n">
        <v>11827688</v>
      </c>
      <c r="I9090" s="9" t="n">
        <v>6049370</v>
      </c>
      <c r="J9090" s="9" t="n">
        <v>5778318</v>
      </c>
      <c r="K9090" s="10" t="n">
        <v>0.1603706149220382</v>
      </c>
    </row>
    <row r="9091">
      <c r="A9091" s="8" t="inlineStr">
        <is>
          <t>2025-07</t>
        </is>
      </c>
      <c r="B9091" s="8" t="inlineStr">
        <is>
          <t>00128</t>
        </is>
      </c>
      <c r="C9091" s="11" t="inlineStr">
        <is>
          <t>롯데부산본점</t>
        </is>
      </c>
      <c r="D9091" s="9" t="n">
        <v>70055780</v>
      </c>
      <c r="E9091" s="9" t="n">
        <v>44887192</v>
      </c>
      <c r="F9091" s="9" t="n">
        <v>40806538</v>
      </c>
      <c r="G9091" s="9" t="n">
        <v>21198828</v>
      </c>
      <c r="H9091" s="9" t="n">
        <v>19607710</v>
      </c>
      <c r="I9091" s="9" t="n">
        <v>8387560</v>
      </c>
      <c r="J9091" s="9" t="n">
        <v>11220150</v>
      </c>
      <c r="K9091" s="10" t="n">
        <v>0.1761762555495064</v>
      </c>
    </row>
    <row r="9092">
      <c r="A9092" s="8" t="inlineStr">
        <is>
          <t>2025-07</t>
        </is>
      </c>
      <c r="B9092" s="8" t="inlineStr">
        <is>
          <t>00129</t>
        </is>
      </c>
      <c r="C9092" s="11" t="inlineStr">
        <is>
          <t>롯데평촌점</t>
        </is>
      </c>
      <c r="D9092" s="9" t="n">
        <v>63270820</v>
      </c>
      <c r="E9092" s="9" t="n">
        <v>40672037</v>
      </c>
      <c r="F9092" s="9" t="n">
        <v>36974579</v>
      </c>
      <c r="G9092" s="9" t="n">
        <v>17994183</v>
      </c>
      <c r="H9092" s="9" t="n">
        <v>18980396</v>
      </c>
      <c r="I9092" s="9" t="n">
        <v>8557820</v>
      </c>
      <c r="J9092" s="9" t="n">
        <v>10422576</v>
      </c>
      <c r="K9092" s="10" t="n">
        <v>0.1812025448698152</v>
      </c>
    </row>
    <row r="9093">
      <c r="A9093" s="8" t="inlineStr">
        <is>
          <t>2025-07</t>
        </is>
      </c>
      <c r="B9093" s="8" t="inlineStr">
        <is>
          <t>00130</t>
        </is>
      </c>
      <c r="C9093" s="11" t="inlineStr">
        <is>
          <t>롯데안산점</t>
        </is>
      </c>
      <c r="D9093" s="9" t="n">
        <v>35424100</v>
      </c>
      <c r="E9093" s="9" t="n">
        <v>23307811</v>
      </c>
      <c r="F9093" s="9" t="n">
        <v>21188919</v>
      </c>
      <c r="G9093" s="9" t="n">
        <v>11260103</v>
      </c>
      <c r="H9093" s="9" t="n">
        <v>9928816</v>
      </c>
      <c r="I9093" s="9" t="n">
        <v>6021300</v>
      </c>
      <c r="J9093" s="9" t="n">
        <v>3907516</v>
      </c>
      <c r="K9093" s="10" t="n">
        <v>0.1213373833068448</v>
      </c>
    </row>
    <row r="9094">
      <c r="A9094" s="8" t="inlineStr">
        <is>
          <t>2025-07</t>
        </is>
      </c>
      <c r="B9094" s="8" t="inlineStr">
        <is>
          <t>00131</t>
        </is>
      </c>
      <c r="C9094" s="11" t="inlineStr">
        <is>
          <t>롯데노원점</t>
        </is>
      </c>
      <c r="D9094" s="9" t="n">
        <v>47203900</v>
      </c>
      <c r="E9094" s="9" t="n">
        <v>30406436</v>
      </c>
      <c r="F9094" s="9" t="n">
        <v>27642215</v>
      </c>
      <c r="G9094" s="9" t="n">
        <v>13818192</v>
      </c>
      <c r="H9094" s="9" t="n">
        <v>13824023</v>
      </c>
      <c r="I9094" s="9" t="n">
        <v>6985820</v>
      </c>
      <c r="J9094" s="9" t="n">
        <v>6838203</v>
      </c>
      <c r="K9094" s="10" t="n">
        <v>0.1593517336491265</v>
      </c>
    </row>
    <row r="9095">
      <c r="A9095" s="8" t="inlineStr">
        <is>
          <t>2025-07</t>
        </is>
      </c>
      <c r="B9095" s="8" t="inlineStr">
        <is>
          <t>00132</t>
        </is>
      </c>
      <c r="C9095" s="11" t="inlineStr">
        <is>
          <t>롯데광복점</t>
        </is>
      </c>
      <c r="D9095" s="9" t="n">
        <v>37130960</v>
      </c>
      <c r="E9095" s="9" t="n">
        <v>24018057</v>
      </c>
      <c r="F9095" s="9" t="n">
        <v>21834597</v>
      </c>
      <c r="G9095" s="9" t="n">
        <v>10878283</v>
      </c>
      <c r="H9095" s="9" t="n">
        <v>10956314</v>
      </c>
      <c r="I9095" s="9" t="n">
        <v>6562490</v>
      </c>
      <c r="J9095" s="9" t="n">
        <v>4393824</v>
      </c>
      <c r="K9095" s="10" t="n">
        <v>0.1301664810174582</v>
      </c>
    </row>
    <row r="9096">
      <c r="A9096" s="8" t="inlineStr">
        <is>
          <t>2025-07</t>
        </is>
      </c>
      <c r="B9096" s="8" t="inlineStr">
        <is>
          <t>00135</t>
        </is>
      </c>
      <c r="C9096" s="11" t="inlineStr">
        <is>
          <t>롯데수원점</t>
        </is>
      </c>
      <c r="D9096" s="9" t="n">
        <v>35084450</v>
      </c>
      <c r="E9096" s="9" t="n">
        <v>22592630</v>
      </c>
      <c r="F9096" s="9" t="n">
        <v>20538755</v>
      </c>
      <c r="G9096" s="9" t="n">
        <v>10826380</v>
      </c>
      <c r="H9096" s="9" t="n">
        <v>9712375</v>
      </c>
      <c r="I9096" s="9" t="n">
        <v>6155770</v>
      </c>
      <c r="J9096" s="9" t="n">
        <v>3556605</v>
      </c>
      <c r="K9096" s="10" t="n">
        <v>0.1115099566902146</v>
      </c>
    </row>
    <row r="9097">
      <c r="A9097" s="8" t="inlineStr">
        <is>
          <t>2025-07</t>
        </is>
      </c>
      <c r="B9097" s="8" t="inlineStr">
        <is>
          <t>00137</t>
        </is>
      </c>
      <c r="C9097" s="11" t="inlineStr">
        <is>
          <t>롯데대구점</t>
        </is>
      </c>
      <c r="D9097" s="9" t="n">
        <v>26067800</v>
      </c>
      <c r="E9097" s="9" t="n">
        <v>16683392</v>
      </c>
      <c r="F9097" s="9" t="n">
        <v>15166720</v>
      </c>
      <c r="G9097" s="9" t="n">
        <v>8783945</v>
      </c>
      <c r="H9097" s="9" t="n">
        <v>6382775</v>
      </c>
      <c r="I9097" s="9" t="n">
        <v>5527850</v>
      </c>
      <c r="J9097" s="9" t="n">
        <v>854925</v>
      </c>
      <c r="K9097" s="10" t="n">
        <v>0.03607582918389738</v>
      </c>
    </row>
    <row r="9098">
      <c r="A9098" s="8" t="inlineStr">
        <is>
          <t>2025-07</t>
        </is>
      </c>
      <c r="B9098" s="8" t="inlineStr">
        <is>
          <t>00139</t>
        </is>
      </c>
      <c r="C9098" s="11" t="inlineStr">
        <is>
          <t>롯데전주점</t>
        </is>
      </c>
      <c r="D9098" s="9" t="n">
        <v>45205000</v>
      </c>
      <c r="E9098" s="9" t="n">
        <v>29172956</v>
      </c>
      <c r="F9098" s="9" t="n">
        <v>26520869</v>
      </c>
      <c r="G9098" s="9" t="n">
        <v>14215026</v>
      </c>
      <c r="H9098" s="9" t="n">
        <v>12305843</v>
      </c>
      <c r="I9098" s="9" t="n">
        <v>6238600</v>
      </c>
      <c r="J9098" s="9" t="n">
        <v>6067243</v>
      </c>
      <c r="K9098" s="10" t="n">
        <v>0.1476378121889172</v>
      </c>
    </row>
    <row r="9099">
      <c r="A9099" s="8" t="inlineStr">
        <is>
          <t>2025-07</t>
        </is>
      </c>
      <c r="B9099" s="8" t="inlineStr">
        <is>
          <t>00140</t>
        </is>
      </c>
      <c r="C9099" s="11" t="inlineStr">
        <is>
          <t>롯데분당점</t>
        </is>
      </c>
      <c r="D9099" s="9" t="n">
        <v>51361600</v>
      </c>
      <c r="E9099" s="9" t="n">
        <v>33198907</v>
      </c>
      <c r="F9099" s="9" t="n">
        <v>30180825</v>
      </c>
      <c r="G9099" s="9" t="n">
        <v>15607817</v>
      </c>
      <c r="H9099" s="9" t="n">
        <v>14573008</v>
      </c>
      <c r="I9099" s="9" t="n">
        <v>8267500</v>
      </c>
      <c r="J9099" s="9" t="n">
        <v>6305508</v>
      </c>
      <c r="K9099" s="10" t="n">
        <v>0.1350436668639606</v>
      </c>
    </row>
    <row r="9100">
      <c r="A9100" s="8" t="inlineStr">
        <is>
          <t>2025-07</t>
        </is>
      </c>
      <c r="B9100" s="8" t="inlineStr">
        <is>
          <t>00141</t>
        </is>
      </c>
      <c r="C9100" s="11" t="inlineStr">
        <is>
          <t>롯데인천터미널점</t>
        </is>
      </c>
      <c r="D9100" s="9" t="n">
        <v>94000690</v>
      </c>
      <c r="E9100" s="9" t="n">
        <v>60507691</v>
      </c>
      <c r="F9100" s="9" t="n">
        <v>55006992</v>
      </c>
      <c r="G9100" s="9" t="n">
        <v>28477878</v>
      </c>
      <c r="H9100" s="9" t="n">
        <v>26529114</v>
      </c>
      <c r="I9100" s="9" t="n">
        <v>9804810</v>
      </c>
      <c r="J9100" s="9" t="n">
        <v>16724304</v>
      </c>
      <c r="K9100" s="10" t="n">
        <v>0.1957085038418335</v>
      </c>
    </row>
    <row r="9101">
      <c r="A9101" s="8" t="inlineStr">
        <is>
          <t>2025-07</t>
        </is>
      </c>
      <c r="B9101" s="8" t="inlineStr">
        <is>
          <t>00142</t>
        </is>
      </c>
      <c r="C9101" s="11" t="inlineStr">
        <is>
          <t>롯데동탄점</t>
        </is>
      </c>
      <c r="D9101" s="9" t="n">
        <v>65235000</v>
      </c>
      <c r="E9101" s="9" t="n">
        <v>41804823</v>
      </c>
      <c r="F9101" s="9" t="n">
        <v>38004385</v>
      </c>
      <c r="G9101" s="9" t="n">
        <v>18892911</v>
      </c>
      <c r="H9101" s="9" t="n">
        <v>19111474</v>
      </c>
      <c r="I9101" s="9" t="n">
        <v>8249900</v>
      </c>
      <c r="J9101" s="9" t="n">
        <v>10861574</v>
      </c>
      <c r="K9101" s="10" t="n">
        <v>0.1831490978769066</v>
      </c>
    </row>
    <row r="9102">
      <c r="A9102" s="8" t="inlineStr">
        <is>
          <t>2025-07</t>
        </is>
      </c>
      <c r="B9102" s="8" t="inlineStr">
        <is>
          <t>00201</t>
        </is>
      </c>
      <c r="C9102" s="11" t="inlineStr">
        <is>
          <t>현대천호점</t>
        </is>
      </c>
      <c r="D9102" s="9" t="n">
        <v>75610650</v>
      </c>
      <c r="E9102" s="9" t="n">
        <v>48953979</v>
      </c>
      <c r="F9102" s="9" t="n">
        <v>44503617</v>
      </c>
      <c r="G9102" s="9" t="n">
        <v>22022068</v>
      </c>
      <c r="H9102" s="9" t="n">
        <v>22481549</v>
      </c>
      <c r="I9102" s="9" t="n">
        <v>10952270</v>
      </c>
      <c r="J9102" s="9" t="n">
        <v>11529279</v>
      </c>
      <c r="K9102" s="10" t="n">
        <v>0.1677304308321645</v>
      </c>
    </row>
    <row r="9103">
      <c r="A9103" s="8" t="inlineStr">
        <is>
          <t>2025-07</t>
        </is>
      </c>
      <c r="B9103" s="8" t="inlineStr">
        <is>
          <t>00203</t>
        </is>
      </c>
      <c r="C9103" s="11" t="inlineStr">
        <is>
          <t>현대울산점</t>
        </is>
      </c>
      <c r="D9103" s="9" t="n">
        <v>71830470</v>
      </c>
      <c r="E9103" s="9" t="n">
        <v>47492796</v>
      </c>
      <c r="F9103" s="9" t="n">
        <v>43175269</v>
      </c>
      <c r="G9103" s="9" t="n">
        <v>20710334</v>
      </c>
      <c r="H9103" s="9" t="n">
        <v>22464935</v>
      </c>
      <c r="I9103" s="9" t="n">
        <v>7747230</v>
      </c>
      <c r="J9103" s="9" t="n">
        <v>14717705</v>
      </c>
      <c r="K9103" s="10" t="n">
        <v>0.2253845130068062</v>
      </c>
    </row>
    <row r="9104">
      <c r="A9104" s="8" t="inlineStr">
        <is>
          <t>2025-07</t>
        </is>
      </c>
      <c r="B9104" s="8" t="inlineStr">
        <is>
          <t>00208</t>
        </is>
      </c>
      <c r="C9104" s="11" t="inlineStr">
        <is>
          <t>현대미아점</t>
        </is>
      </c>
      <c r="D9104" s="9" t="n">
        <v>25971020</v>
      </c>
      <c r="E9104" s="9" t="n">
        <v>17001672</v>
      </c>
      <c r="F9104" s="9" t="n">
        <v>15456065</v>
      </c>
      <c r="G9104" s="9" t="n">
        <v>7464460</v>
      </c>
      <c r="H9104" s="9" t="n">
        <v>7991605</v>
      </c>
      <c r="I9104" s="9" t="n">
        <v>4408350</v>
      </c>
      <c r="J9104" s="9" t="n">
        <v>3583255</v>
      </c>
      <c r="K9104" s="10" t="n">
        <v>0.1517684134084838</v>
      </c>
    </row>
    <row r="9105">
      <c r="A9105" s="8" t="inlineStr">
        <is>
          <t>2025-07</t>
        </is>
      </c>
      <c r="B9105" s="8" t="inlineStr">
        <is>
          <t>00209</t>
        </is>
      </c>
      <c r="C9105" s="11" t="inlineStr">
        <is>
          <t>현대목동점</t>
        </is>
      </c>
      <c r="D9105" s="9" t="n">
        <v>60027430</v>
      </c>
      <c r="E9105" s="9" t="n">
        <v>37699834</v>
      </c>
      <c r="F9105" s="9" t="n">
        <v>34272576</v>
      </c>
      <c r="G9105" s="9" t="n">
        <v>16747315</v>
      </c>
      <c r="H9105" s="9" t="n">
        <v>17525261</v>
      </c>
      <c r="I9105" s="9" t="n">
        <v>6780140</v>
      </c>
      <c r="J9105" s="9" t="n">
        <v>10745121</v>
      </c>
      <c r="K9105" s="10" t="n">
        <v>0.1969038671154171</v>
      </c>
    </row>
    <row r="9106">
      <c r="A9106" s="8" t="inlineStr">
        <is>
          <t>2025-07</t>
        </is>
      </c>
      <c r="B9106" s="8" t="inlineStr">
        <is>
          <t>00210</t>
        </is>
      </c>
      <c r="C9106" s="11" t="inlineStr">
        <is>
          <t>현대중동점</t>
        </is>
      </c>
      <c r="D9106" s="9" t="n">
        <v>46281730</v>
      </c>
      <c r="E9106" s="9" t="n">
        <v>28866569</v>
      </c>
      <c r="F9106" s="9" t="n">
        <v>26242335</v>
      </c>
      <c r="G9106" s="9" t="n">
        <v>13411794</v>
      </c>
      <c r="H9106" s="9" t="n">
        <v>12830541</v>
      </c>
      <c r="I9106" s="9" t="n">
        <v>7373110</v>
      </c>
      <c r="J9106" s="9" t="n">
        <v>5457431</v>
      </c>
      <c r="K9106" s="10" t="n">
        <v>0.1297093712789042</v>
      </c>
    </row>
    <row r="9107">
      <c r="A9107" s="8" t="inlineStr">
        <is>
          <t>2025-07</t>
        </is>
      </c>
      <c r="B9107" s="8" t="inlineStr">
        <is>
          <t>00213</t>
        </is>
      </c>
      <c r="C9107" s="11" t="inlineStr">
        <is>
          <t>현대대구점</t>
        </is>
      </c>
      <c r="D9107" s="9" t="n">
        <v>112161350</v>
      </c>
      <c r="E9107" s="9" t="n">
        <v>73203167</v>
      </c>
      <c r="F9107" s="9" t="n">
        <v>66548334</v>
      </c>
      <c r="G9107" s="9" t="n">
        <v>34179932</v>
      </c>
      <c r="H9107" s="9" t="n">
        <v>32368402</v>
      </c>
      <c r="I9107" s="9" t="n">
        <v>15676370</v>
      </c>
      <c r="J9107" s="9" t="n">
        <v>16692032</v>
      </c>
      <c r="K9107" s="10" t="n">
        <v>0.1637037642646063</v>
      </c>
    </row>
    <row r="9108">
      <c r="A9108" s="8" t="inlineStr">
        <is>
          <t>2025-07</t>
        </is>
      </c>
      <c r="B9108" s="8" t="inlineStr">
        <is>
          <t>00214</t>
        </is>
      </c>
      <c r="C9108" s="11" t="inlineStr">
        <is>
          <t>현대충청점</t>
        </is>
      </c>
      <c r="D9108" s="9" t="n">
        <v>58248910</v>
      </c>
      <c r="E9108" s="9" t="n">
        <v>39544817</v>
      </c>
      <c r="F9108" s="9" t="n">
        <v>35949834</v>
      </c>
      <c r="G9108" s="9" t="n">
        <v>16727355</v>
      </c>
      <c r="H9108" s="9" t="n">
        <v>19222479</v>
      </c>
      <c r="I9108" s="9" t="n">
        <v>7386220</v>
      </c>
      <c r="J9108" s="9" t="n">
        <v>11836259</v>
      </c>
      <c r="K9108" s="10" t="n">
        <v>0.2235215199735068</v>
      </c>
    </row>
    <row r="9109">
      <c r="A9109" s="8" t="inlineStr">
        <is>
          <t>2025-07</t>
        </is>
      </c>
      <c r="B9109" s="8" t="inlineStr">
        <is>
          <t>00218</t>
        </is>
      </c>
      <c r="C9109" s="11" t="inlineStr">
        <is>
          <t>현대동구점</t>
        </is>
      </c>
      <c r="D9109" s="9" t="n">
        <v>25697900</v>
      </c>
      <c r="E9109" s="9" t="n">
        <v>17604190</v>
      </c>
      <c r="F9109" s="9" t="n">
        <v>16003809</v>
      </c>
      <c r="G9109" s="9" t="n">
        <v>7773808</v>
      </c>
      <c r="H9109" s="9" t="n">
        <v>8230001</v>
      </c>
      <c r="I9109" s="9" t="n">
        <v>6700000</v>
      </c>
      <c r="J9109" s="9" t="n">
        <v>1530001</v>
      </c>
      <c r="K9109" s="10" t="n">
        <v>0.06549177559255816</v>
      </c>
    </row>
    <row r="9110">
      <c r="A9110" s="8" t="inlineStr">
        <is>
          <t>2025-07</t>
        </is>
      </c>
      <c r="B9110" s="8" t="inlineStr">
        <is>
          <t>00219</t>
        </is>
      </c>
      <c r="C9110" s="11" t="inlineStr">
        <is>
          <t>현대판교점</t>
        </is>
      </c>
      <c r="D9110" s="9" t="n">
        <v>87631000</v>
      </c>
      <c r="E9110" s="9" t="n">
        <v>56888635</v>
      </c>
      <c r="F9110" s="9" t="n">
        <v>51716941</v>
      </c>
      <c r="G9110" s="9" t="n">
        <v>23825842</v>
      </c>
      <c r="H9110" s="9" t="n">
        <v>27891099</v>
      </c>
      <c r="I9110" s="9" t="n">
        <v>12496720</v>
      </c>
      <c r="J9110" s="9" t="n">
        <v>15394379</v>
      </c>
      <c r="K9110" s="10" t="n">
        <v>0.1932400280722575</v>
      </c>
    </row>
    <row r="9111">
      <c r="A9111" s="8" t="inlineStr">
        <is>
          <t>2025-07</t>
        </is>
      </c>
      <c r="B9111" s="8" t="inlineStr">
        <is>
          <t>00222</t>
        </is>
      </c>
      <c r="C9111" s="11" t="inlineStr">
        <is>
          <t>현대신촌점</t>
        </is>
      </c>
      <c r="D9111" s="9" t="n">
        <v>43414990</v>
      </c>
      <c r="E9111" s="9" t="n">
        <v>27509757</v>
      </c>
      <c r="F9111" s="9" t="n">
        <v>25008870</v>
      </c>
      <c r="G9111" s="9" t="n">
        <v>12622022</v>
      </c>
      <c r="H9111" s="9" t="n">
        <v>12386848</v>
      </c>
      <c r="I9111" s="9" t="n">
        <v>7222950</v>
      </c>
      <c r="J9111" s="9" t="n">
        <v>5163898</v>
      </c>
      <c r="K9111" s="10" t="n">
        <v>0.1308370173527623</v>
      </c>
    </row>
    <row r="9112">
      <c r="A9112" s="8" t="inlineStr">
        <is>
          <t>2025-07</t>
        </is>
      </c>
      <c r="B9112" s="8" t="inlineStr">
        <is>
          <t>00301</t>
        </is>
      </c>
      <c r="C9112" s="11" t="inlineStr">
        <is>
          <t>신세계광주점</t>
        </is>
      </c>
      <c r="D9112" s="9" t="n">
        <v>83008180</v>
      </c>
      <c r="E9112" s="9" t="n">
        <v>53422236</v>
      </c>
      <c r="F9112" s="9" t="n">
        <v>48565669</v>
      </c>
      <c r="G9112" s="9" t="n">
        <v>27777498</v>
      </c>
      <c r="H9112" s="9" t="n">
        <v>20788171</v>
      </c>
      <c r="I9112" s="9" t="n">
        <v>9911150</v>
      </c>
      <c r="J9112" s="9" t="n">
        <v>10877021</v>
      </c>
      <c r="K9112" s="10" t="n">
        <v>0.1441390848468187</v>
      </c>
    </row>
    <row r="9113">
      <c r="A9113" s="8" t="inlineStr">
        <is>
          <t>2025-07</t>
        </is>
      </c>
      <c r="B9113" s="8" t="inlineStr">
        <is>
          <t>00303</t>
        </is>
      </c>
      <c r="C9113" s="11" t="inlineStr">
        <is>
          <t>신세계마산점</t>
        </is>
      </c>
      <c r="D9113" s="9" t="n">
        <v>57070410</v>
      </c>
      <c r="E9113" s="9" t="n">
        <v>36316799</v>
      </c>
      <c r="F9113" s="9" t="n">
        <v>33015272</v>
      </c>
      <c r="G9113" s="9" t="n">
        <v>16885373</v>
      </c>
      <c r="H9113" s="9" t="n">
        <v>16129899</v>
      </c>
      <c r="I9113" s="9" t="n">
        <v>10089960</v>
      </c>
      <c r="J9113" s="9" t="n">
        <v>6039939</v>
      </c>
      <c r="K9113" s="10" t="n">
        <v>0.1164164213994608</v>
      </c>
    </row>
    <row r="9114">
      <c r="A9114" s="8" t="inlineStr">
        <is>
          <t>2025-07</t>
        </is>
      </c>
      <c r="B9114" s="8" t="inlineStr">
        <is>
          <t>00304</t>
        </is>
      </c>
      <c r="C9114" s="11" t="inlineStr">
        <is>
          <t>신세계강남점</t>
        </is>
      </c>
      <c r="D9114" s="9" t="n">
        <v>78129980</v>
      </c>
      <c r="E9114" s="9" t="n">
        <v>49870023</v>
      </c>
      <c r="F9114" s="9" t="n">
        <v>45336385</v>
      </c>
      <c r="G9114" s="9" t="n">
        <v>22055655</v>
      </c>
      <c r="H9114" s="9" t="n">
        <v>23280730</v>
      </c>
      <c r="I9114" s="9" t="n">
        <v>7892830</v>
      </c>
      <c r="J9114" s="9" t="n">
        <v>15387900</v>
      </c>
      <c r="K9114" s="10" t="n">
        <v>0.2166478220012343</v>
      </c>
    </row>
    <row r="9115">
      <c r="A9115" s="8" t="inlineStr">
        <is>
          <t>2025-07</t>
        </is>
      </c>
      <c r="B9115" s="8" t="inlineStr">
        <is>
          <t>00306</t>
        </is>
      </c>
      <c r="C9115" s="11" t="inlineStr">
        <is>
          <t>신세계경기점</t>
        </is>
      </c>
      <c r="D9115" s="9" t="n">
        <v>88173910</v>
      </c>
      <c r="E9115" s="9" t="n">
        <v>56108116</v>
      </c>
      <c r="F9115" s="9" t="n">
        <v>51007378</v>
      </c>
      <c r="G9115" s="9" t="n">
        <v>25282865</v>
      </c>
      <c r="H9115" s="9" t="n">
        <v>25724513</v>
      </c>
      <c r="I9115" s="9" t="n">
        <v>13226930</v>
      </c>
      <c r="J9115" s="9" t="n">
        <v>12497583</v>
      </c>
      <c r="K9115" s="10" t="n">
        <v>0.1559116670679569</v>
      </c>
    </row>
    <row r="9116">
      <c r="A9116" s="8" t="inlineStr">
        <is>
          <t>2025-07</t>
        </is>
      </c>
      <c r="B9116" s="8" t="inlineStr">
        <is>
          <t>00307</t>
        </is>
      </c>
      <c r="C9116" s="11" t="inlineStr">
        <is>
          <t>신세계센텀점</t>
        </is>
      </c>
      <c r="D9116" s="9" t="n">
        <v>117575190</v>
      </c>
      <c r="E9116" s="9" t="n">
        <v>75033288</v>
      </c>
      <c r="F9116" s="9" t="n">
        <v>68212080</v>
      </c>
      <c r="G9116" s="9" t="n">
        <v>38383750</v>
      </c>
      <c r="H9116" s="9" t="n">
        <v>29828330</v>
      </c>
      <c r="I9116" s="9" t="n">
        <v>17049250</v>
      </c>
      <c r="J9116" s="9" t="n">
        <v>12779080</v>
      </c>
      <c r="K9116" s="10" t="n">
        <v>0.1195574338429732</v>
      </c>
    </row>
    <row r="9117">
      <c r="A9117" s="8" t="inlineStr">
        <is>
          <t>2025-07</t>
        </is>
      </c>
      <c r="B9117" s="8" t="inlineStr">
        <is>
          <t>00308</t>
        </is>
      </c>
      <c r="C9117" s="11" t="inlineStr">
        <is>
          <t>신세계타임스퀘어점</t>
        </is>
      </c>
      <c r="D9117" s="9" t="n">
        <v>51243230</v>
      </c>
      <c r="E9117" s="9" t="n">
        <v>32502212</v>
      </c>
      <c r="F9117" s="9" t="n">
        <v>29547465</v>
      </c>
      <c r="G9117" s="9" t="n">
        <v>14177476</v>
      </c>
      <c r="H9117" s="9" t="n">
        <v>15369989</v>
      </c>
      <c r="I9117" s="9" t="n">
        <v>6555500</v>
      </c>
      <c r="J9117" s="9" t="n">
        <v>8814489</v>
      </c>
      <c r="K9117" s="10" t="n">
        <v>0.1892140269065787</v>
      </c>
    </row>
    <row r="9118">
      <c r="A9118" s="8" t="inlineStr">
        <is>
          <t>2025-07</t>
        </is>
      </c>
      <c r="B9118" s="8" t="inlineStr">
        <is>
          <t>00309</t>
        </is>
      </c>
      <c r="C9118" s="11" t="inlineStr">
        <is>
          <t>신세계천안아산점</t>
        </is>
      </c>
      <c r="D9118" s="9" t="n">
        <v>30938800</v>
      </c>
      <c r="E9118" s="9" t="n">
        <v>20110081</v>
      </c>
      <c r="F9118" s="9" t="n">
        <v>18281892</v>
      </c>
      <c r="G9118" s="9" t="n">
        <v>9135794</v>
      </c>
      <c r="H9118" s="9" t="n">
        <v>9146098</v>
      </c>
      <c r="I9118" s="9" t="n">
        <v>5649290</v>
      </c>
      <c r="J9118" s="9" t="n">
        <v>3496808</v>
      </c>
      <c r="K9118" s="10" t="n">
        <v>0.1243257269189497</v>
      </c>
    </row>
    <row r="9119">
      <c r="A9119" s="8" t="inlineStr">
        <is>
          <t>2025-07</t>
        </is>
      </c>
      <c r="B9119" s="8" t="inlineStr">
        <is>
          <t>00310</t>
        </is>
      </c>
      <c r="C9119" s="11" t="inlineStr">
        <is>
          <t>신세계의정부점</t>
        </is>
      </c>
      <c r="D9119" s="9" t="n">
        <v>41395430</v>
      </c>
      <c r="E9119" s="9" t="n">
        <v>26318994</v>
      </c>
      <c r="F9119" s="9" t="n">
        <v>23926358</v>
      </c>
      <c r="G9119" s="9" t="n">
        <v>12203143</v>
      </c>
      <c r="H9119" s="9" t="n">
        <v>11723215</v>
      </c>
      <c r="I9119" s="9" t="n">
        <v>7368000</v>
      </c>
      <c r="J9119" s="9" t="n">
        <v>4355215</v>
      </c>
      <c r="K9119" s="10" t="n">
        <v>0.1157310480891248</v>
      </c>
    </row>
    <row r="9120">
      <c r="A9120" s="8" t="inlineStr">
        <is>
          <t>2025-07</t>
        </is>
      </c>
      <c r="B9120" s="8" t="inlineStr">
        <is>
          <t>00311</t>
        </is>
      </c>
      <c r="C9120" s="11" t="inlineStr">
        <is>
          <t>신세계김해점</t>
        </is>
      </c>
      <c r="D9120" s="9" t="n">
        <v>58416880</v>
      </c>
      <c r="E9120" s="9" t="n">
        <v>37340588</v>
      </c>
      <c r="F9120" s="9" t="n">
        <v>33945989</v>
      </c>
      <c r="G9120" s="9" t="n">
        <v>17709768</v>
      </c>
      <c r="H9120" s="9" t="n">
        <v>16236221</v>
      </c>
      <c r="I9120" s="9" t="n">
        <v>6577420</v>
      </c>
      <c r="J9120" s="9" t="n">
        <v>9658801</v>
      </c>
      <c r="K9120" s="10" t="n">
        <v>0.1818769009916312</v>
      </c>
    </row>
    <row r="9121">
      <c r="A9121" s="8" t="inlineStr">
        <is>
          <t>2025-07</t>
        </is>
      </c>
      <c r="B9121" s="8" t="inlineStr">
        <is>
          <t>00313</t>
        </is>
      </c>
      <c r="C9121" s="11" t="inlineStr">
        <is>
          <t>신세계스타필드하남점</t>
        </is>
      </c>
      <c r="D9121" s="9" t="n">
        <v>34646100</v>
      </c>
      <c r="E9121" s="9" t="n">
        <v>22022378</v>
      </c>
      <c r="F9121" s="9" t="n">
        <v>20020344</v>
      </c>
      <c r="G9121" s="9" t="n">
        <v>9672871</v>
      </c>
      <c r="H9121" s="9" t="n">
        <v>10347473</v>
      </c>
      <c r="I9121" s="9" t="n">
        <v>4747860</v>
      </c>
      <c r="J9121" s="9" t="n">
        <v>5599613</v>
      </c>
      <c r="K9121" s="10" t="n">
        <v>0.1777855025529569</v>
      </c>
    </row>
    <row r="9122">
      <c r="A9122" s="8" t="inlineStr">
        <is>
          <t>2025-07</t>
        </is>
      </c>
      <c r="B9122" s="8" t="inlineStr">
        <is>
          <t>00314</t>
        </is>
      </c>
      <c r="C9122" s="11" t="inlineStr">
        <is>
          <t>신세계대구점</t>
        </is>
      </c>
      <c r="D9122" s="9" t="n">
        <v>81924450</v>
      </c>
      <c r="E9122" s="9" t="n">
        <v>51768774</v>
      </c>
      <c r="F9122" s="9" t="n">
        <v>47062522</v>
      </c>
      <c r="G9122" s="9" t="n">
        <v>23307174</v>
      </c>
      <c r="H9122" s="9" t="n">
        <v>23755348</v>
      </c>
      <c r="I9122" s="9" t="n">
        <v>11259360</v>
      </c>
      <c r="J9122" s="9" t="n">
        <v>12495988</v>
      </c>
      <c r="K9122" s="10" t="n">
        <v>0.1677836933906789</v>
      </c>
    </row>
    <row r="9123">
      <c r="A9123" s="8" t="inlineStr">
        <is>
          <t>2025-07</t>
        </is>
      </c>
      <c r="B9123" s="8" t="inlineStr">
        <is>
          <t>00315</t>
        </is>
      </c>
      <c r="C9123" s="11" t="inlineStr">
        <is>
          <t>신세계대전점</t>
        </is>
      </c>
      <c r="D9123" s="9" t="n">
        <v>55789160</v>
      </c>
      <c r="E9123" s="9" t="n">
        <v>35776760</v>
      </c>
      <c r="F9123" s="9" t="n">
        <v>32524327</v>
      </c>
      <c r="G9123" s="9" t="n">
        <v>16756824</v>
      </c>
      <c r="H9123" s="9" t="n">
        <v>15767503</v>
      </c>
      <c r="I9123" s="9" t="n">
        <v>5100080</v>
      </c>
      <c r="J9123" s="9" t="n">
        <v>10667423</v>
      </c>
      <c r="K9123" s="10" t="n">
        <v>0.2103305606322088</v>
      </c>
    </row>
    <row r="9124">
      <c r="A9124" s="8" t="inlineStr">
        <is>
          <t>2025-07</t>
        </is>
      </c>
      <c r="B9124" s="8" t="inlineStr">
        <is>
          <t>00503</t>
        </is>
      </c>
      <c r="C9124" s="11" t="inlineStr">
        <is>
          <t>갤러리아천안점</t>
        </is>
      </c>
      <c r="D9124" s="9" t="n">
        <v>46000100</v>
      </c>
      <c r="E9124" s="9" t="n">
        <v>29717527</v>
      </c>
      <c r="F9124" s="9" t="n">
        <v>27015934</v>
      </c>
      <c r="G9124" s="9" t="n">
        <v>13459831</v>
      </c>
      <c r="H9124" s="9" t="n">
        <v>13556103</v>
      </c>
      <c r="I9124" s="9" t="n">
        <v>6625530</v>
      </c>
      <c r="J9124" s="9" t="n">
        <v>6930573</v>
      </c>
      <c r="K9124" s="10" t="n">
        <v>0.1657307331940583</v>
      </c>
    </row>
    <row r="9125">
      <c r="A9125" s="8" t="inlineStr">
        <is>
          <t>2025-07</t>
        </is>
      </c>
      <c r="B9125" s="8" t="inlineStr">
        <is>
          <t>00504</t>
        </is>
      </c>
      <c r="C9125" s="11" t="inlineStr">
        <is>
          <t>갤러리아광교점</t>
        </is>
      </c>
      <c r="D9125" s="9" t="n">
        <v>86559940</v>
      </c>
      <c r="E9125" s="9" t="n">
        <v>54539738</v>
      </c>
      <c r="F9125" s="9" t="n">
        <v>49581580</v>
      </c>
      <c r="G9125" s="9" t="n">
        <v>26094403</v>
      </c>
      <c r="H9125" s="9" t="n">
        <v>23487177</v>
      </c>
      <c r="I9125" s="9" t="n">
        <v>10488130</v>
      </c>
      <c r="J9125" s="9" t="n">
        <v>12999047</v>
      </c>
      <c r="K9125" s="10" t="n">
        <v>0.1651913310013847</v>
      </c>
    </row>
    <row r="9126">
      <c r="A9126" s="8" t="inlineStr">
        <is>
          <t>2025-07</t>
        </is>
      </c>
      <c r="B9126" s="8" t="inlineStr">
        <is>
          <t>00505</t>
        </is>
      </c>
      <c r="C9126" s="11" t="inlineStr">
        <is>
          <t>갤러리아진주점</t>
        </is>
      </c>
      <c r="D9126" s="9" t="n">
        <v>18288330</v>
      </c>
      <c r="E9126" s="9" t="n">
        <v>11590445</v>
      </c>
      <c r="F9126" s="9" t="n">
        <v>10536768</v>
      </c>
      <c r="G9126" s="9" t="n">
        <v>5444156</v>
      </c>
      <c r="H9126" s="9" t="n">
        <v>5092612</v>
      </c>
      <c r="I9126" s="9" t="n">
        <v>4803590</v>
      </c>
      <c r="J9126" s="9" t="n">
        <v>289022</v>
      </c>
      <c r="K9126" s="10" t="n">
        <v>0.01738399296163182</v>
      </c>
    </row>
    <row r="9127">
      <c r="A9127" s="8" t="inlineStr">
        <is>
          <t>2025-07</t>
        </is>
      </c>
      <c r="B9127" s="8" t="inlineStr">
        <is>
          <t>00506</t>
        </is>
      </c>
      <c r="C9127" s="11" t="inlineStr">
        <is>
          <t>갤러리아타임월드점</t>
        </is>
      </c>
      <c r="D9127" s="9" t="n">
        <v>48641670</v>
      </c>
      <c r="E9127" s="9" t="n">
        <v>31585871</v>
      </c>
      <c r="F9127" s="9" t="n">
        <v>28714428</v>
      </c>
      <c r="G9127" s="9" t="n">
        <v>14735971</v>
      </c>
      <c r="H9127" s="9" t="n">
        <v>13978457</v>
      </c>
      <c r="I9127" s="9" t="n">
        <v>6169237</v>
      </c>
      <c r="J9127" s="9" t="n">
        <v>7809220</v>
      </c>
      <c r="K9127" s="10" t="n">
        <v>0.1766004744491708</v>
      </c>
    </row>
    <row r="9128">
      <c r="A9128" s="8" t="inlineStr">
        <is>
          <t>2025-07</t>
        </is>
      </c>
      <c r="B9128" s="8" t="inlineStr">
        <is>
          <t>00601</t>
        </is>
      </c>
      <c r="C9128" s="11" t="inlineStr">
        <is>
          <t>AK프라자분당점</t>
        </is>
      </c>
      <c r="D9128" s="9" t="n">
        <v>33288550</v>
      </c>
      <c r="E9128" s="9" t="n">
        <v>20698432</v>
      </c>
      <c r="F9128" s="9" t="n">
        <v>18816756</v>
      </c>
      <c r="G9128" s="9" t="n">
        <v>9301554</v>
      </c>
      <c r="H9128" s="9" t="n">
        <v>9515202</v>
      </c>
      <c r="I9128" s="9" t="n">
        <v>6634080</v>
      </c>
      <c r="J9128" s="9" t="n">
        <v>2881122</v>
      </c>
      <c r="K9128" s="10" t="n">
        <v>0.09520493382859872</v>
      </c>
    </row>
    <row r="9129">
      <c r="A9129" s="8" t="inlineStr">
        <is>
          <t>2025-07</t>
        </is>
      </c>
      <c r="B9129" s="8" t="inlineStr">
        <is>
          <t>01305</t>
        </is>
      </c>
      <c r="C9129" s="11" t="inlineStr">
        <is>
          <t>신세계본점</t>
        </is>
      </c>
      <c r="D9129" s="9" t="n">
        <v>91051270</v>
      </c>
      <c r="E9129" s="9" t="n">
        <v>57903993</v>
      </c>
      <c r="F9129" s="9" t="n">
        <v>52639994</v>
      </c>
      <c r="G9129" s="9" t="n">
        <v>26485923</v>
      </c>
      <c r="H9129" s="9" t="n">
        <v>26154071</v>
      </c>
      <c r="I9129" s="9" t="n">
        <v>14398090</v>
      </c>
      <c r="J9129" s="9" t="n">
        <v>11755981</v>
      </c>
      <c r="K9129" s="10" t="n">
        <v>0.1420252468746455</v>
      </c>
    </row>
    <row r="9130">
      <c r="A9130" s="8" t="inlineStr">
        <is>
          <t>2025-07</t>
        </is>
      </c>
      <c r="B9130" s="8" t="inlineStr">
        <is>
          <t>05002</t>
        </is>
      </c>
      <c r="C9130" s="11" t="inlineStr">
        <is>
          <t>롯데아울렛김해점</t>
        </is>
      </c>
      <c r="D9130" s="9" t="n">
        <v>61848870</v>
      </c>
      <c r="E9130" s="9" t="n">
        <v>47314447</v>
      </c>
      <c r="F9130" s="9" t="n">
        <v>43013134</v>
      </c>
      <c r="G9130" s="9" t="n">
        <v>20770441</v>
      </c>
      <c r="H9130" s="9" t="n">
        <v>22242693</v>
      </c>
      <c r="I9130" s="9" t="n">
        <v>8350440</v>
      </c>
      <c r="J9130" s="9" t="n">
        <v>13892253</v>
      </c>
      <c r="K9130" s="10" t="n">
        <v>0.2470777283400651</v>
      </c>
    </row>
    <row r="9131">
      <c r="A9131" s="8" t="inlineStr">
        <is>
          <t>2025-07</t>
        </is>
      </c>
      <c r="B9131" s="8" t="inlineStr">
        <is>
          <t>05003</t>
        </is>
      </c>
      <c r="C9131" s="11" t="inlineStr">
        <is>
          <t>롯데아울렛이천점</t>
        </is>
      </c>
      <c r="D9131" s="9" t="n">
        <v>44350400</v>
      </c>
      <c r="E9131" s="9" t="n">
        <v>34149840</v>
      </c>
      <c r="F9131" s="9" t="n">
        <v>31045309</v>
      </c>
      <c r="G9131" s="9" t="n">
        <v>14678697</v>
      </c>
      <c r="H9131" s="9" t="n">
        <v>16366612</v>
      </c>
      <c r="I9131" s="9" t="n">
        <v>7090810</v>
      </c>
      <c r="J9131" s="9" t="n">
        <v>9275802</v>
      </c>
      <c r="K9131" s="10" t="n">
        <v>0.2300629126231105</v>
      </c>
    </row>
    <row r="9132">
      <c r="A9132" s="8" t="inlineStr">
        <is>
          <t>2025-07</t>
        </is>
      </c>
      <c r="B9132" s="8" t="inlineStr">
        <is>
          <t>05004</t>
        </is>
      </c>
      <c r="C9132" s="11" t="inlineStr">
        <is>
          <t>롯데아울렛광명점</t>
        </is>
      </c>
      <c r="D9132" s="9" t="n">
        <v>42440630</v>
      </c>
      <c r="E9132" s="9" t="n">
        <v>32467101</v>
      </c>
      <c r="F9132" s="9" t="n">
        <v>29515546</v>
      </c>
      <c r="G9132" s="9" t="n">
        <v>13789647</v>
      </c>
      <c r="H9132" s="9" t="n">
        <v>15725899</v>
      </c>
      <c r="I9132" s="9" t="n">
        <v>7068580</v>
      </c>
      <c r="J9132" s="9" t="n">
        <v>8657319</v>
      </c>
      <c r="K9132" s="10" t="n">
        <v>0.2243852388619114</v>
      </c>
    </row>
    <row r="9133">
      <c r="A9133" s="8" t="inlineStr">
        <is>
          <t>2025-07</t>
        </is>
      </c>
      <c r="B9133" s="8" t="inlineStr">
        <is>
          <t>05005</t>
        </is>
      </c>
      <c r="C9133" s="11" t="inlineStr">
        <is>
          <t>롯데아울렛고양점</t>
        </is>
      </c>
      <c r="D9133" s="9" t="n">
        <v>36581100</v>
      </c>
      <c r="E9133" s="9" t="n">
        <v>28167496</v>
      </c>
      <c r="F9133" s="9" t="n">
        <v>25606815</v>
      </c>
      <c r="G9133" s="9" t="n">
        <v>13140881</v>
      </c>
      <c r="H9133" s="9" t="n">
        <v>12465934</v>
      </c>
      <c r="I9133" s="9" t="n">
        <v>4992540</v>
      </c>
      <c r="J9133" s="9" t="n">
        <v>7473394</v>
      </c>
      <c r="K9133" s="10" t="n">
        <v>0.2247262493473406</v>
      </c>
    </row>
    <row r="9134">
      <c r="A9134" s="8" t="inlineStr">
        <is>
          <t>2025-07</t>
        </is>
      </c>
      <c r="B9134" s="8" t="inlineStr">
        <is>
          <t>05006</t>
        </is>
      </c>
      <c r="C9134" s="11" t="inlineStr">
        <is>
          <t>롯데아울렛광교점</t>
        </is>
      </c>
      <c r="D9134" s="9" t="n">
        <v>43293260</v>
      </c>
      <c r="E9134" s="9" t="n">
        <v>33335845</v>
      </c>
      <c r="F9134" s="9" t="n">
        <v>30305314</v>
      </c>
      <c r="G9134" s="9" t="n">
        <v>14912694</v>
      </c>
      <c r="H9134" s="9" t="n">
        <v>15392620</v>
      </c>
      <c r="I9134" s="9" t="n">
        <v>6446960</v>
      </c>
      <c r="J9134" s="9" t="n">
        <v>8945660</v>
      </c>
      <c r="K9134" s="10" t="n">
        <v>0.2272923314160218</v>
      </c>
    </row>
    <row r="9135">
      <c r="A9135" s="8" t="inlineStr">
        <is>
          <t>2025-07</t>
        </is>
      </c>
      <c r="B9135" s="8" t="inlineStr">
        <is>
          <t>05007</t>
        </is>
      </c>
      <c r="C9135" s="11" t="inlineStr">
        <is>
          <t>롯데아울렛군산점</t>
        </is>
      </c>
      <c r="D9135" s="9" t="n">
        <v>53274350</v>
      </c>
      <c r="E9135" s="9" t="n">
        <v>41021303</v>
      </c>
      <c r="F9135" s="9" t="n">
        <v>37292094</v>
      </c>
      <c r="G9135" s="9" t="n">
        <v>19522408</v>
      </c>
      <c r="H9135" s="9" t="n">
        <v>17769686</v>
      </c>
      <c r="I9135" s="9" t="n">
        <v>6607480</v>
      </c>
      <c r="J9135" s="9" t="n">
        <v>11162206</v>
      </c>
      <c r="K9135" s="10" t="n">
        <v>0.2304753901267683</v>
      </c>
    </row>
    <row r="9136">
      <c r="A9136" s="8" t="inlineStr">
        <is>
          <t>2025-07</t>
        </is>
      </c>
      <c r="B9136" s="8" t="inlineStr">
        <is>
          <t>05009</t>
        </is>
      </c>
      <c r="C9136" s="11" t="inlineStr">
        <is>
          <t>롯데아울렛동부산점</t>
        </is>
      </c>
      <c r="D9136" s="9" t="n">
        <v>30053590</v>
      </c>
      <c r="E9136" s="9" t="n">
        <v>23141278</v>
      </c>
      <c r="F9136" s="9" t="n">
        <v>21037525</v>
      </c>
      <c r="G9136" s="9" t="n">
        <v>9772680</v>
      </c>
      <c r="H9136" s="9" t="n">
        <v>11264845</v>
      </c>
      <c r="I9136" s="9" t="n">
        <v>6035360</v>
      </c>
      <c r="J9136" s="9" t="n">
        <v>5229485</v>
      </c>
      <c r="K9136" s="10" t="n">
        <v>0.1914058686499683</v>
      </c>
    </row>
    <row r="9137">
      <c r="A9137" s="8" t="inlineStr">
        <is>
          <t>2025-07</t>
        </is>
      </c>
      <c r="B9137" s="8" t="inlineStr">
        <is>
          <t>05201</t>
        </is>
      </c>
      <c r="C9137" s="11" t="inlineStr">
        <is>
          <t>LF스퀘어양주점</t>
        </is>
      </c>
      <c r="D9137" s="9" t="n">
        <v>41009000</v>
      </c>
      <c r="E9137" s="9" t="n">
        <v>32397140</v>
      </c>
      <c r="F9137" s="9" t="n">
        <v>29451945</v>
      </c>
      <c r="G9137" s="9" t="n">
        <v>14662482</v>
      </c>
      <c r="H9137" s="9" t="n">
        <v>14789463</v>
      </c>
      <c r="I9137" s="9" t="n">
        <v>6997630</v>
      </c>
      <c r="J9137" s="9" t="n">
        <v>7791833</v>
      </c>
      <c r="K9137" s="10" t="n">
        <v>0.2090032992757688</v>
      </c>
    </row>
    <row r="9138">
      <c r="A9138" s="8" t="inlineStr">
        <is>
          <t>2025-07</t>
        </is>
      </c>
      <c r="B9138" s="8" t="inlineStr">
        <is>
          <t>05552</t>
        </is>
      </c>
      <c r="C9138" s="11" t="inlineStr">
        <is>
          <t>신세계아울렛파주점</t>
        </is>
      </c>
      <c r="D9138" s="9" t="n">
        <v>21762290</v>
      </c>
      <c r="E9138" s="9" t="n">
        <v>18280325</v>
      </c>
      <c r="F9138" s="9" t="n">
        <v>16618477</v>
      </c>
      <c r="G9138" s="9" t="n">
        <v>8479034</v>
      </c>
      <c r="H9138" s="9" t="n">
        <v>8139443</v>
      </c>
      <c r="I9138" s="9" t="n">
        <v>4888080</v>
      </c>
      <c r="J9138" s="9" t="n">
        <v>3251363</v>
      </c>
      <c r="K9138" s="10" t="n">
        <v>0.1643438856848245</v>
      </c>
    </row>
    <row r="9139">
      <c r="A9139" s="8" t="inlineStr">
        <is>
          <t>2025-07</t>
        </is>
      </c>
      <c r="B9139" s="8" t="inlineStr">
        <is>
          <t>05601</t>
        </is>
      </c>
      <c r="C9139" s="11" t="inlineStr">
        <is>
          <t>현대아울렛대전점</t>
        </is>
      </c>
      <c r="D9139" s="9" t="n">
        <v>95936270</v>
      </c>
      <c r="E9139" s="9" t="n">
        <v>73870996</v>
      </c>
      <c r="F9139" s="9" t="n">
        <v>67155451</v>
      </c>
      <c r="G9139" s="9" t="n">
        <v>32342141</v>
      </c>
      <c r="H9139" s="9" t="n">
        <v>34813310</v>
      </c>
      <c r="I9139" s="9" t="n">
        <v>16310010</v>
      </c>
      <c r="J9139" s="9" t="n">
        <v>18503300</v>
      </c>
      <c r="K9139" s="10" t="n">
        <v>0.2121578210201418</v>
      </c>
    </row>
    <row r="9140">
      <c r="A9140" s="8" t="inlineStr">
        <is>
          <t>2025-07</t>
        </is>
      </c>
      <c r="B9140" s="8" t="inlineStr">
        <is>
          <t>05602</t>
        </is>
      </c>
      <c r="C9140" s="11" t="inlineStr">
        <is>
          <t>현대아울렛남양주점</t>
        </is>
      </c>
      <c r="D9140" s="9" t="n">
        <v>106017050</v>
      </c>
      <c r="E9140" s="9" t="n">
        <v>81633186</v>
      </c>
      <c r="F9140" s="9" t="n">
        <v>74211987</v>
      </c>
      <c r="G9140" s="9" t="n">
        <v>33925951</v>
      </c>
      <c r="H9140" s="9" t="n">
        <v>40286036</v>
      </c>
      <c r="I9140" s="9" t="n">
        <v>13783060</v>
      </c>
      <c r="J9140" s="9" t="n">
        <v>26502976</v>
      </c>
      <c r="K9140" s="10" t="n">
        <v>0.2749866516753673</v>
      </c>
    </row>
    <row r="9141">
      <c r="A9141" s="8" t="inlineStr">
        <is>
          <t>2025-08</t>
        </is>
      </c>
      <c r="B9141" s="8" t="inlineStr">
        <is>
          <t>00101</t>
        </is>
      </c>
      <c r="C9141" s="11" t="inlineStr">
        <is>
          <t>롯데잠실점</t>
        </is>
      </c>
      <c r="D9141" s="9" t="n">
        <v>39352930</v>
      </c>
      <c r="E9141" s="9" t="n">
        <v>25172681</v>
      </c>
      <c r="F9141" s="9" t="n">
        <v>22884255</v>
      </c>
      <c r="G9141" s="9" t="n">
        <v>11289412</v>
      </c>
      <c r="H9141" s="9" t="n">
        <v>11594843</v>
      </c>
      <c r="I9141" s="9" t="n">
        <v>6758970</v>
      </c>
      <c r="J9141" s="9" t="n">
        <v>4835873</v>
      </c>
      <c r="K9141" s="10" t="n">
        <v>0.1351731700790767</v>
      </c>
    </row>
    <row r="9142">
      <c r="A9142" s="8" t="inlineStr">
        <is>
          <t>2025-08</t>
        </is>
      </c>
      <c r="B9142" s="8" t="inlineStr">
        <is>
          <t>00102</t>
        </is>
      </c>
      <c r="C9142" s="11" t="inlineStr">
        <is>
          <t>롯데관악점</t>
        </is>
      </c>
      <c r="D9142" s="9" t="n">
        <v>14216920</v>
      </c>
      <c r="E9142" s="9" t="n">
        <v>9209036</v>
      </c>
      <c r="F9142" s="9" t="n">
        <v>8371851</v>
      </c>
      <c r="G9142" s="9" t="n">
        <v>4558340</v>
      </c>
      <c r="H9142" s="9" t="n">
        <v>3813511</v>
      </c>
      <c r="I9142" s="9" t="n">
        <v>4778920</v>
      </c>
      <c r="J9142" s="9" t="n">
        <v>-965409</v>
      </c>
      <c r="K9142" s="10" t="n">
        <v>-0.07469620002082027</v>
      </c>
    </row>
    <row r="9143">
      <c r="A9143" s="8" t="inlineStr">
        <is>
          <t>2025-08</t>
        </is>
      </c>
      <c r="B9143" s="8" t="inlineStr">
        <is>
          <t>00106</t>
        </is>
      </c>
      <c r="C9143" s="11" t="inlineStr">
        <is>
          <t>롯데광주점</t>
        </is>
      </c>
      <c r="D9143" s="9" t="n">
        <v>34408260</v>
      </c>
      <c r="E9143" s="9" t="n">
        <v>22001382</v>
      </c>
      <c r="F9143" s="9" t="n">
        <v>20001256</v>
      </c>
      <c r="G9143" s="9" t="n">
        <v>10169066</v>
      </c>
      <c r="H9143" s="9" t="n">
        <v>9832190</v>
      </c>
      <c r="I9143" s="9" t="n">
        <v>4441600</v>
      </c>
      <c r="J9143" s="9" t="n">
        <v>5390590</v>
      </c>
      <c r="K9143" s="10" t="n">
        <v>0.1723321376901942</v>
      </c>
    </row>
    <row r="9144">
      <c r="A9144" s="8" t="inlineStr">
        <is>
          <t>2025-08</t>
        </is>
      </c>
      <c r="B9144" s="8" t="inlineStr">
        <is>
          <t>00110</t>
        </is>
      </c>
      <c r="C9144" s="11" t="inlineStr">
        <is>
          <t>롯데강남점</t>
        </is>
      </c>
      <c r="D9144" s="9" t="n">
        <v>23631380</v>
      </c>
      <c r="E9144" s="9" t="n">
        <v>15124081</v>
      </c>
      <c r="F9144" s="9" t="n">
        <v>13749165</v>
      </c>
      <c r="G9144" s="9" t="n">
        <v>6623522</v>
      </c>
      <c r="H9144" s="9" t="n">
        <v>7125643</v>
      </c>
      <c r="I9144" s="9" t="n">
        <v>5094530</v>
      </c>
      <c r="J9144" s="9" t="n">
        <v>2031113</v>
      </c>
      <c r="K9144" s="10" t="n">
        <v>0.0945448086400371</v>
      </c>
    </row>
    <row r="9145">
      <c r="A9145" s="8" t="inlineStr">
        <is>
          <t>2025-08</t>
        </is>
      </c>
      <c r="B9145" s="8" t="inlineStr">
        <is>
          <t>00111</t>
        </is>
      </c>
      <c r="C9145" s="11" t="inlineStr">
        <is>
          <t>롯데포항점</t>
        </is>
      </c>
      <c r="D9145" s="9" t="n">
        <v>54270920</v>
      </c>
      <c r="E9145" s="9" t="n">
        <v>34731464</v>
      </c>
      <c r="F9145" s="9" t="n">
        <v>31574058</v>
      </c>
      <c r="G9145" s="9" t="n">
        <v>15562869</v>
      </c>
      <c r="H9145" s="9" t="n">
        <v>16011189</v>
      </c>
      <c r="I9145" s="9" t="n">
        <v>7948250</v>
      </c>
      <c r="J9145" s="9" t="n">
        <v>8062939</v>
      </c>
      <c r="K9145" s="10" t="n">
        <v>0.1634251437049529</v>
      </c>
    </row>
    <row r="9146">
      <c r="A9146" s="8" t="inlineStr">
        <is>
          <t>2025-08</t>
        </is>
      </c>
      <c r="B9146" s="8" t="inlineStr">
        <is>
          <t>00112</t>
        </is>
      </c>
      <c r="C9146" s="11" t="inlineStr">
        <is>
          <t>롯데울산점</t>
        </is>
      </c>
      <c r="D9146" s="9" t="n">
        <v>22000190</v>
      </c>
      <c r="E9146" s="9" t="n">
        <v>14066963</v>
      </c>
      <c r="F9146" s="9" t="n">
        <v>12788148</v>
      </c>
      <c r="G9146" s="9" t="n">
        <v>6552973</v>
      </c>
      <c r="H9146" s="9" t="n">
        <v>6235175</v>
      </c>
      <c r="I9146" s="9" t="n">
        <v>5401330</v>
      </c>
      <c r="J9146" s="9" t="n">
        <v>833845</v>
      </c>
      <c r="K9146" s="10" t="n">
        <v>0.04169188993367785</v>
      </c>
    </row>
    <row r="9147">
      <c r="A9147" s="8" t="inlineStr">
        <is>
          <t>2025-08</t>
        </is>
      </c>
      <c r="B9147" s="8" t="inlineStr">
        <is>
          <t>00113</t>
        </is>
      </c>
      <c r="C9147" s="11" t="inlineStr">
        <is>
          <t>롯데동래점</t>
        </is>
      </c>
      <c r="D9147" s="9" t="n">
        <v>21486680</v>
      </c>
      <c r="E9147" s="9" t="n">
        <v>13959983</v>
      </c>
      <c r="F9147" s="9" t="n">
        <v>12690894</v>
      </c>
      <c r="G9147" s="9" t="n">
        <v>8111721</v>
      </c>
      <c r="H9147" s="9" t="n">
        <v>4579173</v>
      </c>
      <c r="I9147" s="9" t="n">
        <v>5775770</v>
      </c>
      <c r="J9147" s="9" t="n">
        <v>-1196597</v>
      </c>
      <c r="K9147" s="10" t="n">
        <v>-0.06125919406813896</v>
      </c>
    </row>
    <row r="9148">
      <c r="A9148" s="8" t="inlineStr">
        <is>
          <t>2025-08</t>
        </is>
      </c>
      <c r="B9148" s="8" t="inlineStr">
        <is>
          <t>00114</t>
        </is>
      </c>
      <c r="C9148" s="11" t="inlineStr">
        <is>
          <t>롯데창원점</t>
        </is>
      </c>
      <c r="D9148" s="9" t="n">
        <v>48808200</v>
      </c>
      <c r="E9148" s="9" t="n">
        <v>31237247</v>
      </c>
      <c r="F9148" s="9" t="n">
        <v>28397497</v>
      </c>
      <c r="G9148" s="9" t="n">
        <v>15129187</v>
      </c>
      <c r="H9148" s="9" t="n">
        <v>13268310</v>
      </c>
      <c r="I9148" s="9" t="n">
        <v>6538260</v>
      </c>
      <c r="J9148" s="9" t="n">
        <v>6730050</v>
      </c>
      <c r="K9148" s="10" t="n">
        <v>0.1516764601030155</v>
      </c>
    </row>
    <row r="9149">
      <c r="A9149" s="8" t="inlineStr">
        <is>
          <t>2025-08</t>
        </is>
      </c>
      <c r="B9149" s="8" t="inlineStr">
        <is>
          <t>00119</t>
        </is>
      </c>
      <c r="C9149" s="11" t="inlineStr">
        <is>
          <t>롯데상인점</t>
        </is>
      </c>
      <c r="D9149" s="9" t="n">
        <v>21277910</v>
      </c>
      <c r="E9149" s="9" t="n">
        <v>13617870</v>
      </c>
      <c r="F9149" s="9" t="n">
        <v>12379882</v>
      </c>
      <c r="G9149" s="9" t="n">
        <v>6055160</v>
      </c>
      <c r="H9149" s="9" t="n">
        <v>6324722</v>
      </c>
      <c r="I9149" s="9" t="n">
        <v>5239630</v>
      </c>
      <c r="J9149" s="9" t="n">
        <v>1085092</v>
      </c>
      <c r="K9149" s="10" t="n">
        <v>0.05609579136296752</v>
      </c>
    </row>
    <row r="9150">
      <c r="A9150" s="8" t="inlineStr">
        <is>
          <t>2025-08</t>
        </is>
      </c>
      <c r="B9150" s="8" t="inlineStr">
        <is>
          <t>00120</t>
        </is>
      </c>
      <c r="C9150" s="11" t="inlineStr">
        <is>
          <t>롯데미아점</t>
        </is>
      </c>
      <c r="D9150" s="9" t="n">
        <v>12771150</v>
      </c>
      <c r="E9150" s="9" t="n">
        <v>8301254</v>
      </c>
      <c r="F9150" s="9" t="n">
        <v>7546595</v>
      </c>
      <c r="G9150" s="9" t="n">
        <v>4067001</v>
      </c>
      <c r="H9150" s="9" t="n">
        <v>3479594</v>
      </c>
      <c r="I9150" s="9" t="n">
        <v>4634040</v>
      </c>
      <c r="J9150" s="9" t="n">
        <v>-1154446</v>
      </c>
      <c r="K9150" s="10" t="n">
        <v>-0.09943431875751205</v>
      </c>
    </row>
    <row r="9151">
      <c r="A9151" s="8" t="inlineStr">
        <is>
          <t>2025-08</t>
        </is>
      </c>
      <c r="B9151" s="8" t="inlineStr">
        <is>
          <t>00125</t>
        </is>
      </c>
      <c r="C9151" s="11" t="inlineStr">
        <is>
          <t>롯데구리점</t>
        </is>
      </c>
      <c r="D9151" s="9" t="n">
        <v>21851350</v>
      </c>
      <c r="E9151" s="9" t="n">
        <v>13974608</v>
      </c>
      <c r="F9151" s="9" t="n">
        <v>12704189</v>
      </c>
      <c r="G9151" s="9" t="n">
        <v>6997049</v>
      </c>
      <c r="H9151" s="9" t="n">
        <v>5707140</v>
      </c>
      <c r="I9151" s="9" t="n">
        <v>5685700</v>
      </c>
      <c r="J9151" s="9" t="n">
        <v>21440</v>
      </c>
      <c r="K9151" s="10" t="n">
        <v>0.001079292583753407</v>
      </c>
    </row>
    <row r="9152">
      <c r="A9152" s="8" t="inlineStr">
        <is>
          <t>2025-08</t>
        </is>
      </c>
      <c r="B9152" s="8" t="inlineStr">
        <is>
          <t>00126</t>
        </is>
      </c>
      <c r="C9152" s="11" t="inlineStr">
        <is>
          <t>롯데영등포점</t>
        </is>
      </c>
      <c r="D9152" s="9" t="n">
        <v>32240530</v>
      </c>
      <c r="E9152" s="9" t="n">
        <v>20612707</v>
      </c>
      <c r="F9152" s="9" t="n">
        <v>18738825</v>
      </c>
      <c r="G9152" s="9" t="n">
        <v>9433657</v>
      </c>
      <c r="H9152" s="9" t="n">
        <v>9305168</v>
      </c>
      <c r="I9152" s="9" t="n">
        <v>4998240</v>
      </c>
      <c r="J9152" s="9" t="n">
        <v>4306928</v>
      </c>
      <c r="K9152" s="10" t="n">
        <v>0.1469461203026129</v>
      </c>
    </row>
    <row r="9153">
      <c r="A9153" s="8" t="inlineStr">
        <is>
          <t>2025-08</t>
        </is>
      </c>
      <c r="B9153" s="8" t="inlineStr">
        <is>
          <t>00128</t>
        </is>
      </c>
      <c r="C9153" s="11" t="inlineStr">
        <is>
          <t>롯데부산본점</t>
        </is>
      </c>
      <c r="D9153" s="9" t="n">
        <v>34750630</v>
      </c>
      <c r="E9153" s="9" t="n">
        <v>22234047</v>
      </c>
      <c r="F9153" s="9" t="n">
        <v>20212770</v>
      </c>
      <c r="G9153" s="9" t="n">
        <v>10653427</v>
      </c>
      <c r="H9153" s="9" t="n">
        <v>9559343</v>
      </c>
      <c r="I9153" s="9" t="n">
        <v>6669700</v>
      </c>
      <c r="J9153" s="9" t="n">
        <v>2889643</v>
      </c>
      <c r="K9153" s="10" t="n">
        <v>0.09146905538115424</v>
      </c>
    </row>
    <row r="9154">
      <c r="A9154" s="8" t="inlineStr">
        <is>
          <t>2025-08</t>
        </is>
      </c>
      <c r="B9154" s="8" t="inlineStr">
        <is>
          <t>00129</t>
        </is>
      </c>
      <c r="C9154" s="11" t="inlineStr">
        <is>
          <t>롯데평촌점</t>
        </is>
      </c>
      <c r="D9154" s="9" t="n">
        <v>51433750</v>
      </c>
      <c r="E9154" s="9" t="n">
        <v>32913930</v>
      </c>
      <c r="F9154" s="9" t="n">
        <v>29921755</v>
      </c>
      <c r="G9154" s="9" t="n">
        <v>15776706</v>
      </c>
      <c r="H9154" s="9" t="n">
        <v>14145049</v>
      </c>
      <c r="I9154" s="9" t="n">
        <v>7178390</v>
      </c>
      <c r="J9154" s="9" t="n">
        <v>6966659</v>
      </c>
      <c r="K9154" s="10" t="n">
        <v>0.148994092400418</v>
      </c>
    </row>
    <row r="9155">
      <c r="A9155" s="8" t="inlineStr">
        <is>
          <t>2025-08</t>
        </is>
      </c>
      <c r="B9155" s="8" t="inlineStr">
        <is>
          <t>00130</t>
        </is>
      </c>
      <c r="C9155" s="11" t="inlineStr">
        <is>
          <t>롯데안산점</t>
        </is>
      </c>
      <c r="D9155" s="9" t="n">
        <v>27331900</v>
      </c>
      <c r="E9155" s="9" t="n">
        <v>17927011</v>
      </c>
      <c r="F9155" s="9" t="n">
        <v>16297283</v>
      </c>
      <c r="G9155" s="9" t="n">
        <v>8362596</v>
      </c>
      <c r="H9155" s="9" t="n">
        <v>7934687</v>
      </c>
      <c r="I9155" s="9" t="n">
        <v>6473120</v>
      </c>
      <c r="J9155" s="9" t="n">
        <v>1461567</v>
      </c>
      <c r="K9155" s="10" t="n">
        <v>0.05882224433720305</v>
      </c>
    </row>
    <row r="9156">
      <c r="A9156" s="8" t="inlineStr">
        <is>
          <t>2025-08</t>
        </is>
      </c>
      <c r="B9156" s="8" t="inlineStr">
        <is>
          <t>00131</t>
        </is>
      </c>
      <c r="C9156" s="11" t="inlineStr">
        <is>
          <t>롯데노원점</t>
        </is>
      </c>
      <c r="D9156" s="9" t="n">
        <v>20105200</v>
      </c>
      <c r="E9156" s="9" t="n">
        <v>12862870</v>
      </c>
      <c r="F9156" s="9" t="n">
        <v>11693518</v>
      </c>
      <c r="G9156" s="9" t="n">
        <v>5613257</v>
      </c>
      <c r="H9156" s="9" t="n">
        <v>6080261</v>
      </c>
      <c r="I9156" s="9" t="n">
        <v>2969390</v>
      </c>
      <c r="J9156" s="9" t="n">
        <v>3110871</v>
      </c>
      <c r="K9156" s="10" t="n">
        <v>0.1702026391182381</v>
      </c>
    </row>
    <row r="9157">
      <c r="A9157" s="8" t="inlineStr">
        <is>
          <t>2025-08</t>
        </is>
      </c>
      <c r="B9157" s="8" t="inlineStr">
        <is>
          <t>00132</t>
        </is>
      </c>
      <c r="C9157" s="11" t="inlineStr">
        <is>
          <t>롯데광복점</t>
        </is>
      </c>
      <c r="D9157" s="9" t="n">
        <v>19456540</v>
      </c>
      <c r="E9157" s="9" t="n">
        <v>12452185</v>
      </c>
      <c r="F9157" s="9" t="n">
        <v>11320168</v>
      </c>
      <c r="G9157" s="9" t="n">
        <v>5568674</v>
      </c>
      <c r="H9157" s="9" t="n">
        <v>5751494</v>
      </c>
      <c r="I9157" s="9" t="n">
        <v>5078390</v>
      </c>
      <c r="J9157" s="9" t="n">
        <v>673104</v>
      </c>
      <c r="K9157" s="10" t="n">
        <v>0.0380547826078018</v>
      </c>
    </row>
    <row r="9158">
      <c r="A9158" s="8" t="inlineStr">
        <is>
          <t>2025-08</t>
        </is>
      </c>
      <c r="B9158" s="8" t="inlineStr">
        <is>
          <t>00135</t>
        </is>
      </c>
      <c r="C9158" s="11" t="inlineStr">
        <is>
          <t>롯데수원점</t>
        </is>
      </c>
      <c r="D9158" s="9" t="n">
        <v>19602550</v>
      </c>
      <c r="E9158" s="9" t="n">
        <v>12545405</v>
      </c>
      <c r="F9158" s="9" t="n">
        <v>11404914</v>
      </c>
      <c r="G9158" s="9" t="n">
        <v>5914049</v>
      </c>
      <c r="H9158" s="9" t="n">
        <v>5490865</v>
      </c>
      <c r="I9158" s="9" t="n">
        <v>5752180</v>
      </c>
      <c r="J9158" s="9" t="n">
        <v>-261315</v>
      </c>
      <c r="K9158" s="10" t="n">
        <v>-0.01466372997390646</v>
      </c>
    </row>
    <row r="9159">
      <c r="A9159" s="8" t="inlineStr">
        <is>
          <t>2025-08</t>
        </is>
      </c>
      <c r="B9159" s="8" t="inlineStr">
        <is>
          <t>00137</t>
        </is>
      </c>
      <c r="C9159" s="11" t="inlineStr">
        <is>
          <t>롯데대구점</t>
        </is>
      </c>
      <c r="D9159" s="9" t="n">
        <v>14575060</v>
      </c>
      <c r="E9159" s="9" t="n">
        <v>9328039</v>
      </c>
      <c r="F9159" s="9" t="n">
        <v>8480035</v>
      </c>
      <c r="G9159" s="9" t="n">
        <v>5965615</v>
      </c>
      <c r="H9159" s="9" t="n">
        <v>2514420</v>
      </c>
      <c r="I9159" s="9" t="n">
        <v>5654920</v>
      </c>
      <c r="J9159" s="9" t="n">
        <v>-3140500</v>
      </c>
      <c r="K9159" s="10" t="n">
        <v>-0.2370178922076479</v>
      </c>
    </row>
    <row r="9160">
      <c r="A9160" s="8" t="inlineStr">
        <is>
          <t>2025-08</t>
        </is>
      </c>
      <c r="B9160" s="8" t="inlineStr">
        <is>
          <t>00139</t>
        </is>
      </c>
      <c r="C9160" s="11" t="inlineStr">
        <is>
          <t>롯데전주점</t>
        </is>
      </c>
      <c r="D9160" s="9" t="n">
        <v>22381440</v>
      </c>
      <c r="E9160" s="9" t="n">
        <v>14324121</v>
      </c>
      <c r="F9160" s="9" t="n">
        <v>13021928</v>
      </c>
      <c r="G9160" s="9" t="n">
        <v>6425999</v>
      </c>
      <c r="H9160" s="9" t="n">
        <v>6595929</v>
      </c>
      <c r="I9160" s="9" t="n">
        <v>5329670</v>
      </c>
      <c r="J9160" s="9" t="n">
        <v>1266259</v>
      </c>
      <c r="K9160" s="10" t="n">
        <v>0.06223392686082755</v>
      </c>
    </row>
    <row r="9161">
      <c r="A9161" s="8" t="inlineStr">
        <is>
          <t>2025-08</t>
        </is>
      </c>
      <c r="B9161" s="8" t="inlineStr">
        <is>
          <t>00140</t>
        </is>
      </c>
      <c r="C9161" s="11" t="inlineStr">
        <is>
          <t>롯데분당점</t>
        </is>
      </c>
      <c r="D9161" s="9" t="n">
        <v>21385250</v>
      </c>
      <c r="E9161" s="9" t="n">
        <v>13686561</v>
      </c>
      <c r="F9161" s="9" t="n">
        <v>12442328</v>
      </c>
      <c r="G9161" s="9" t="n">
        <v>6254810</v>
      </c>
      <c r="H9161" s="9" t="n">
        <v>6187518</v>
      </c>
      <c r="I9161" s="9" t="n">
        <v>5867360</v>
      </c>
      <c r="J9161" s="9" t="n">
        <v>320158</v>
      </c>
      <c r="K9161" s="10" t="n">
        <v>0.01646807028208695</v>
      </c>
    </row>
    <row r="9162">
      <c r="A9162" s="8" t="inlineStr">
        <is>
          <t>2025-08</t>
        </is>
      </c>
      <c r="B9162" s="8" t="inlineStr">
        <is>
          <t>00141</t>
        </is>
      </c>
      <c r="C9162" s="11" t="inlineStr">
        <is>
          <t>롯데인천터미널점</t>
        </is>
      </c>
      <c r="D9162" s="9" t="n">
        <v>55508800</v>
      </c>
      <c r="E9162" s="9" t="n">
        <v>35514600</v>
      </c>
      <c r="F9162" s="9" t="n">
        <v>32286000</v>
      </c>
      <c r="G9162" s="9" t="n">
        <v>16770342</v>
      </c>
      <c r="H9162" s="9" t="n">
        <v>15515658</v>
      </c>
      <c r="I9162" s="9" t="n">
        <v>9845880</v>
      </c>
      <c r="J9162" s="9" t="n">
        <v>5669778</v>
      </c>
      <c r="K9162" s="10" t="n">
        <v>0.1123561633470729</v>
      </c>
    </row>
    <row r="9163">
      <c r="A9163" s="8" t="inlineStr">
        <is>
          <t>2025-08</t>
        </is>
      </c>
      <c r="B9163" s="8" t="inlineStr">
        <is>
          <t>00142</t>
        </is>
      </c>
      <c r="C9163" s="11" t="inlineStr">
        <is>
          <t>롯데동탄점</t>
        </is>
      </c>
      <c r="D9163" s="9" t="n">
        <v>49149580</v>
      </c>
      <c r="E9163" s="9" t="n">
        <v>31454629</v>
      </c>
      <c r="F9163" s="9" t="n">
        <v>28595117</v>
      </c>
      <c r="G9163" s="9" t="n">
        <v>14506816</v>
      </c>
      <c r="H9163" s="9" t="n">
        <v>14088301</v>
      </c>
      <c r="I9163" s="9" t="n">
        <v>7534850</v>
      </c>
      <c r="J9163" s="9" t="n">
        <v>6553451</v>
      </c>
      <c r="K9163" s="10" t="n">
        <v>0.1466705534411484</v>
      </c>
    </row>
    <row r="9164">
      <c r="A9164" s="8" t="inlineStr">
        <is>
          <t>2025-08</t>
        </is>
      </c>
      <c r="B9164" s="8" t="inlineStr">
        <is>
          <t>00201</t>
        </is>
      </c>
      <c r="C9164" s="11" t="inlineStr">
        <is>
          <t>현대천호점</t>
        </is>
      </c>
      <c r="D9164" s="9" t="n">
        <v>70006900</v>
      </c>
      <c r="E9164" s="9" t="n">
        <v>45725602</v>
      </c>
      <c r="F9164" s="9" t="n">
        <v>41568729</v>
      </c>
      <c r="G9164" s="9" t="n">
        <v>20217880</v>
      </c>
      <c r="H9164" s="9" t="n">
        <v>21350849</v>
      </c>
      <c r="I9164" s="9" t="n">
        <v>10141810</v>
      </c>
      <c r="J9164" s="9" t="n">
        <v>11209039</v>
      </c>
      <c r="K9164" s="10" t="n">
        <v>0.1761246805672012</v>
      </c>
    </row>
    <row r="9165">
      <c r="A9165" s="8" t="inlineStr">
        <is>
          <t>2025-08</t>
        </is>
      </c>
      <c r="B9165" s="8" t="inlineStr">
        <is>
          <t>00203</t>
        </is>
      </c>
      <c r="C9165" s="11" t="inlineStr">
        <is>
          <t>현대울산점</t>
        </is>
      </c>
      <c r="D9165" s="9" t="n">
        <v>35755870</v>
      </c>
      <c r="E9165" s="9" t="n">
        <v>22650698</v>
      </c>
      <c r="F9165" s="9" t="n">
        <v>20591544</v>
      </c>
      <c r="G9165" s="9" t="n">
        <v>9690320</v>
      </c>
      <c r="H9165" s="9" t="n">
        <v>10901224</v>
      </c>
      <c r="I9165" s="9" t="n">
        <v>6911500</v>
      </c>
      <c r="J9165" s="9" t="n">
        <v>3989724</v>
      </c>
      <c r="K9165" s="10" t="n">
        <v>0.1227405849724815</v>
      </c>
    </row>
    <row r="9166">
      <c r="A9166" s="8" t="inlineStr">
        <is>
          <t>2025-08</t>
        </is>
      </c>
      <c r="B9166" s="8" t="inlineStr">
        <is>
          <t>00208</t>
        </is>
      </c>
      <c r="C9166" s="11" t="inlineStr">
        <is>
          <t>현대미아점</t>
        </is>
      </c>
      <c r="D9166" s="9" t="n">
        <v>21346280</v>
      </c>
      <c r="E9166" s="9" t="n">
        <v>13168429</v>
      </c>
      <c r="F9166" s="9" t="n">
        <v>11971299</v>
      </c>
      <c r="G9166" s="9" t="n">
        <v>6453988</v>
      </c>
      <c r="H9166" s="9" t="n">
        <v>5517311</v>
      </c>
      <c r="I9166" s="9" t="n">
        <v>3628280</v>
      </c>
      <c r="J9166" s="9" t="n">
        <v>1889031</v>
      </c>
      <c r="K9166" s="10" t="n">
        <v>0.09734408524576649</v>
      </c>
    </row>
    <row r="9167">
      <c r="A9167" s="8" t="inlineStr">
        <is>
          <t>2025-08</t>
        </is>
      </c>
      <c r="B9167" s="8" t="inlineStr">
        <is>
          <t>00209</t>
        </is>
      </c>
      <c r="C9167" s="11" t="inlineStr">
        <is>
          <t>현대목동점</t>
        </is>
      </c>
      <c r="D9167" s="9" t="n">
        <v>34992390</v>
      </c>
      <c r="E9167" s="9" t="n">
        <v>21707375</v>
      </c>
      <c r="F9167" s="9" t="n">
        <v>19733977</v>
      </c>
      <c r="G9167" s="9" t="n">
        <v>9586386</v>
      </c>
      <c r="H9167" s="9" t="n">
        <v>10147591</v>
      </c>
      <c r="I9167" s="9" t="n">
        <v>6220010</v>
      </c>
      <c r="J9167" s="9" t="n">
        <v>3927581</v>
      </c>
      <c r="K9167" s="10" t="n">
        <v>0.123465104841367</v>
      </c>
    </row>
    <row r="9168">
      <c r="A9168" s="8" t="inlineStr">
        <is>
          <t>2025-08</t>
        </is>
      </c>
      <c r="B9168" s="8" t="inlineStr">
        <is>
          <t>00210</t>
        </is>
      </c>
      <c r="C9168" s="11" t="inlineStr">
        <is>
          <t>현대중동점</t>
        </is>
      </c>
      <c r="D9168" s="9" t="n">
        <v>26088320</v>
      </c>
      <c r="E9168" s="9" t="n">
        <v>16174763</v>
      </c>
      <c r="F9168" s="9" t="n">
        <v>14704330</v>
      </c>
      <c r="G9168" s="9" t="n">
        <v>6878410</v>
      </c>
      <c r="H9168" s="9" t="n">
        <v>7825920</v>
      </c>
      <c r="I9168" s="9" t="n">
        <v>6608880</v>
      </c>
      <c r="J9168" s="9" t="n">
        <v>1217040</v>
      </c>
      <c r="K9168" s="10" t="n">
        <v>0.05131583789220617</v>
      </c>
    </row>
    <row r="9169">
      <c r="A9169" s="8" t="inlineStr">
        <is>
          <t>2025-08</t>
        </is>
      </c>
      <c r="B9169" s="8" t="inlineStr">
        <is>
          <t>00212</t>
        </is>
      </c>
      <c r="C9169" s="11" t="inlineStr">
        <is>
          <t>현대킨텍스점</t>
        </is>
      </c>
      <c r="D9169" s="9" t="n">
        <v>17481620</v>
      </c>
      <c r="E9169" s="9" t="n">
        <v>10902315</v>
      </c>
      <c r="F9169" s="9" t="n">
        <v>9911195</v>
      </c>
      <c r="G9169" s="9" t="n">
        <v>4815063</v>
      </c>
      <c r="H9169" s="9" t="n">
        <v>5096132</v>
      </c>
      <c r="I9169" s="9" t="n">
        <v>3851940</v>
      </c>
      <c r="J9169" s="9" t="n">
        <v>1244192</v>
      </c>
      <c r="K9169" s="10" t="n">
        <v>0.07828857966252556</v>
      </c>
    </row>
    <row r="9170">
      <c r="A9170" s="8" t="inlineStr">
        <is>
          <t>2025-08</t>
        </is>
      </c>
      <c r="B9170" s="8" t="inlineStr">
        <is>
          <t>00213</t>
        </is>
      </c>
      <c r="C9170" s="11" t="inlineStr">
        <is>
          <t>현대대구점</t>
        </is>
      </c>
      <c r="D9170" s="9" t="n">
        <v>90919390</v>
      </c>
      <c r="E9170" s="9" t="n">
        <v>58913323</v>
      </c>
      <c r="F9170" s="9" t="n">
        <v>53557566</v>
      </c>
      <c r="G9170" s="9" t="n">
        <v>27518381</v>
      </c>
      <c r="H9170" s="9" t="n">
        <v>26039185</v>
      </c>
      <c r="I9170" s="9" t="n">
        <v>12713740</v>
      </c>
      <c r="J9170" s="9" t="n">
        <v>13325445</v>
      </c>
      <c r="K9170" s="10" t="n">
        <v>0.1612196199292582</v>
      </c>
    </row>
    <row r="9171">
      <c r="A9171" s="8" t="inlineStr">
        <is>
          <t>2025-08</t>
        </is>
      </c>
      <c r="B9171" s="8" t="inlineStr">
        <is>
          <t>00214</t>
        </is>
      </c>
      <c r="C9171" s="11" t="inlineStr">
        <is>
          <t>현대충청점</t>
        </is>
      </c>
      <c r="D9171" s="9" t="n">
        <v>23358630</v>
      </c>
      <c r="E9171" s="9" t="n">
        <v>15524951</v>
      </c>
      <c r="F9171" s="9" t="n">
        <v>14113592</v>
      </c>
      <c r="G9171" s="9" t="n">
        <v>6827737</v>
      </c>
      <c r="H9171" s="9" t="n">
        <v>7285855</v>
      </c>
      <c r="I9171" s="9" t="n">
        <v>5842740</v>
      </c>
      <c r="J9171" s="9" t="n">
        <v>1443115</v>
      </c>
      <c r="K9171" s="10" t="n">
        <v>0.06795888714363814</v>
      </c>
    </row>
    <row r="9172">
      <c r="A9172" s="8" t="inlineStr">
        <is>
          <t>2025-08</t>
        </is>
      </c>
      <c r="B9172" s="8" t="inlineStr">
        <is>
          <t>00218</t>
        </is>
      </c>
      <c r="C9172" s="11" t="inlineStr">
        <is>
          <t>현대동구점</t>
        </is>
      </c>
      <c r="D9172" s="9" t="n">
        <v>16486340</v>
      </c>
      <c r="E9172" s="9" t="n">
        <v>11319796</v>
      </c>
      <c r="F9172" s="9" t="n">
        <v>10290724</v>
      </c>
      <c r="G9172" s="9" t="n">
        <v>5069555</v>
      </c>
      <c r="H9172" s="9" t="n">
        <v>5221169</v>
      </c>
      <c r="I9172" s="9" t="n">
        <v>6514820</v>
      </c>
      <c r="J9172" s="9" t="n">
        <v>-1293651</v>
      </c>
      <c r="K9172" s="10" t="n">
        <v>-0.08631485824021586</v>
      </c>
    </row>
    <row r="9173">
      <c r="A9173" s="8" t="inlineStr">
        <is>
          <t>2025-08</t>
        </is>
      </c>
      <c r="B9173" s="8" t="inlineStr">
        <is>
          <t>00219</t>
        </is>
      </c>
      <c r="C9173" s="11" t="inlineStr">
        <is>
          <t>현대판교점</t>
        </is>
      </c>
      <c r="D9173" s="9" t="n">
        <v>59760080</v>
      </c>
      <c r="E9173" s="9" t="n">
        <v>38389459</v>
      </c>
      <c r="F9173" s="9" t="n">
        <v>34899508</v>
      </c>
      <c r="G9173" s="9" t="n">
        <v>16756255</v>
      </c>
      <c r="H9173" s="9" t="n">
        <v>18143253</v>
      </c>
      <c r="I9173" s="9" t="n">
        <v>8549140</v>
      </c>
      <c r="J9173" s="9" t="n">
        <v>9594113</v>
      </c>
      <c r="K9173" s="10" t="n">
        <v>0.1765982291188365</v>
      </c>
    </row>
    <row r="9174">
      <c r="A9174" s="8" t="inlineStr">
        <is>
          <t>2025-08</t>
        </is>
      </c>
      <c r="B9174" s="8" t="inlineStr">
        <is>
          <t>00222</t>
        </is>
      </c>
      <c r="C9174" s="11" t="inlineStr">
        <is>
          <t>현대신촌점</t>
        </is>
      </c>
      <c r="D9174" s="9" t="n">
        <v>24186310</v>
      </c>
      <c r="E9174" s="9" t="n">
        <v>15000711</v>
      </c>
      <c r="F9174" s="9" t="n">
        <v>13637010</v>
      </c>
      <c r="G9174" s="9" t="n">
        <v>6773277</v>
      </c>
      <c r="H9174" s="9" t="n">
        <v>6863733</v>
      </c>
      <c r="I9174" s="9" t="n">
        <v>5873870</v>
      </c>
      <c r="J9174" s="9" t="n">
        <v>989863</v>
      </c>
      <c r="K9174" s="10" t="n">
        <v>0.04501924022308488</v>
      </c>
    </row>
    <row r="9175">
      <c r="A9175" s="8" t="inlineStr">
        <is>
          <t>2025-08</t>
        </is>
      </c>
      <c r="B9175" s="8" t="inlineStr">
        <is>
          <t>00301</t>
        </is>
      </c>
      <c r="C9175" s="11" t="inlineStr">
        <is>
          <t>신세계광주점</t>
        </is>
      </c>
      <c r="D9175" s="9" t="n">
        <v>68796630</v>
      </c>
      <c r="E9175" s="9" t="n">
        <v>44055125</v>
      </c>
      <c r="F9175" s="9" t="n">
        <v>40050114</v>
      </c>
      <c r="G9175" s="9" t="n">
        <v>20411756</v>
      </c>
      <c r="H9175" s="9" t="n">
        <v>19638358</v>
      </c>
      <c r="I9175" s="9" t="n">
        <v>8182250</v>
      </c>
      <c r="J9175" s="9" t="n">
        <v>11456108</v>
      </c>
      <c r="K9175" s="10" t="n">
        <v>0.1831734897479717</v>
      </c>
    </row>
    <row r="9176">
      <c r="A9176" s="8" t="inlineStr">
        <is>
          <t>2025-08</t>
        </is>
      </c>
      <c r="B9176" s="8" t="inlineStr">
        <is>
          <t>00303</t>
        </is>
      </c>
      <c r="C9176" s="11" t="inlineStr">
        <is>
          <t>신세계마산점</t>
        </is>
      </c>
      <c r="D9176" s="9" t="n">
        <v>35111450</v>
      </c>
      <c r="E9176" s="9" t="n">
        <v>22267903</v>
      </c>
      <c r="F9176" s="9" t="n">
        <v>20243548</v>
      </c>
      <c r="G9176" s="9" t="n">
        <v>10282891</v>
      </c>
      <c r="H9176" s="9" t="n">
        <v>9960657</v>
      </c>
      <c r="I9176" s="9" t="n">
        <v>6123680</v>
      </c>
      <c r="J9176" s="9" t="n">
        <v>3836977</v>
      </c>
      <c r="K9176" s="10" t="n">
        <v>0.1202079293222012</v>
      </c>
    </row>
    <row r="9177">
      <c r="A9177" s="8" t="inlineStr">
        <is>
          <t>2025-08</t>
        </is>
      </c>
      <c r="B9177" s="8" t="inlineStr">
        <is>
          <t>00304</t>
        </is>
      </c>
      <c r="C9177" s="11" t="inlineStr">
        <is>
          <t>신세계강남점</t>
        </is>
      </c>
      <c r="D9177" s="9" t="n">
        <v>57338270</v>
      </c>
      <c r="E9177" s="9" t="n">
        <v>36123111</v>
      </c>
      <c r="F9177" s="9" t="n">
        <v>32839192</v>
      </c>
      <c r="G9177" s="9" t="n">
        <v>15213512</v>
      </c>
      <c r="H9177" s="9" t="n">
        <v>17625680</v>
      </c>
      <c r="I9177" s="9" t="n">
        <v>8484450</v>
      </c>
      <c r="J9177" s="9" t="n">
        <v>9141230</v>
      </c>
      <c r="K9177" s="10" t="n">
        <v>0.1753689638700296</v>
      </c>
    </row>
    <row r="9178">
      <c r="A9178" s="8" t="inlineStr">
        <is>
          <t>2025-08</t>
        </is>
      </c>
      <c r="B9178" s="8" t="inlineStr">
        <is>
          <t>00306</t>
        </is>
      </c>
      <c r="C9178" s="11" t="inlineStr">
        <is>
          <t>신세계경기점</t>
        </is>
      </c>
      <c r="D9178" s="9" t="n">
        <v>44007520</v>
      </c>
      <c r="E9178" s="9" t="n">
        <v>27880221</v>
      </c>
      <c r="F9178" s="9" t="n">
        <v>25345655</v>
      </c>
      <c r="G9178" s="9" t="n">
        <v>12457556</v>
      </c>
      <c r="H9178" s="9" t="n">
        <v>12888099</v>
      </c>
      <c r="I9178" s="9" t="n">
        <v>6601940</v>
      </c>
      <c r="J9178" s="9" t="n">
        <v>6286159</v>
      </c>
      <c r="K9178" s="10" t="n">
        <v>0.1571271205466702</v>
      </c>
    </row>
    <row r="9179">
      <c r="A9179" s="8" t="inlineStr">
        <is>
          <t>2025-08</t>
        </is>
      </c>
      <c r="B9179" s="8" t="inlineStr">
        <is>
          <t>00307</t>
        </is>
      </c>
      <c r="C9179" s="11" t="inlineStr">
        <is>
          <t>신세계센텀점</t>
        </is>
      </c>
      <c r="D9179" s="9" t="n">
        <v>80984910</v>
      </c>
      <c r="E9179" s="9" t="n">
        <v>51012121</v>
      </c>
      <c r="F9179" s="9" t="n">
        <v>46374655</v>
      </c>
      <c r="G9179" s="9" t="n">
        <v>25299655</v>
      </c>
      <c r="H9179" s="9" t="n">
        <v>21075000</v>
      </c>
      <c r="I9179" s="9" t="n">
        <v>11743630</v>
      </c>
      <c r="J9179" s="9" t="n">
        <v>9331370</v>
      </c>
      <c r="K9179" s="10" t="n">
        <v>0.1267459209376167</v>
      </c>
    </row>
    <row r="9180">
      <c r="A9180" s="8" t="inlineStr">
        <is>
          <t>2025-08</t>
        </is>
      </c>
      <c r="B9180" s="8" t="inlineStr">
        <is>
          <t>00308</t>
        </is>
      </c>
      <c r="C9180" s="11" t="inlineStr">
        <is>
          <t>신세계타임스퀘어점</t>
        </is>
      </c>
      <c r="D9180" s="9" t="n">
        <v>38628800</v>
      </c>
      <c r="E9180" s="9" t="n">
        <v>24336173</v>
      </c>
      <c r="F9180" s="9" t="n">
        <v>22123794</v>
      </c>
      <c r="G9180" s="9" t="n">
        <v>11366503</v>
      </c>
      <c r="H9180" s="9" t="n">
        <v>10757291</v>
      </c>
      <c r="I9180" s="9" t="n">
        <v>4962340</v>
      </c>
      <c r="J9180" s="9" t="n">
        <v>5794951</v>
      </c>
      <c r="K9180" s="10" t="n">
        <v>0.1650179684587665</v>
      </c>
    </row>
    <row r="9181">
      <c r="A9181" s="8" t="inlineStr">
        <is>
          <t>2025-08</t>
        </is>
      </c>
      <c r="B9181" s="8" t="inlineStr">
        <is>
          <t>00309</t>
        </is>
      </c>
      <c r="C9181" s="11" t="inlineStr">
        <is>
          <t>신세계천안아산점</t>
        </is>
      </c>
      <c r="D9181" s="9" t="n">
        <v>17588000</v>
      </c>
      <c r="E9181" s="9" t="n">
        <v>11078543</v>
      </c>
      <c r="F9181" s="9" t="n">
        <v>10071403</v>
      </c>
      <c r="G9181" s="9" t="n">
        <v>4761072</v>
      </c>
      <c r="H9181" s="9" t="n">
        <v>5310331</v>
      </c>
      <c r="I9181" s="9" t="n">
        <v>4837110</v>
      </c>
      <c r="J9181" s="9" t="n">
        <v>473221</v>
      </c>
      <c r="K9181" s="10" t="n">
        <v>0.0295964919263134</v>
      </c>
    </row>
    <row r="9182">
      <c r="A9182" s="8" t="inlineStr">
        <is>
          <t>2025-08</t>
        </is>
      </c>
      <c r="B9182" s="8" t="inlineStr">
        <is>
          <t>00310</t>
        </is>
      </c>
      <c r="C9182" s="11" t="inlineStr">
        <is>
          <t>신세계의정부점</t>
        </is>
      </c>
      <c r="D9182" s="9" t="n">
        <v>37182160</v>
      </c>
      <c r="E9182" s="9" t="n">
        <v>23559050</v>
      </c>
      <c r="F9182" s="9" t="n">
        <v>21417318</v>
      </c>
      <c r="G9182" s="9" t="n">
        <v>10951660</v>
      </c>
      <c r="H9182" s="9" t="n">
        <v>10465658</v>
      </c>
      <c r="I9182" s="9" t="n">
        <v>7871000</v>
      </c>
      <c r="J9182" s="9" t="n">
        <v>2594658</v>
      </c>
      <c r="K9182" s="10" t="n">
        <v>0.07676057012287614</v>
      </c>
    </row>
    <row r="9183">
      <c r="A9183" s="8" t="inlineStr">
        <is>
          <t>2025-08</t>
        </is>
      </c>
      <c r="B9183" s="8" t="inlineStr">
        <is>
          <t>00311</t>
        </is>
      </c>
      <c r="C9183" s="11" t="inlineStr">
        <is>
          <t>신세계김해점</t>
        </is>
      </c>
      <c r="D9183" s="9" t="n">
        <v>32477100</v>
      </c>
      <c r="E9183" s="9" t="n">
        <v>20813825</v>
      </c>
      <c r="F9183" s="9" t="n">
        <v>18921659</v>
      </c>
      <c r="G9183" s="9" t="n">
        <v>10000640</v>
      </c>
      <c r="H9183" s="9" t="n">
        <v>8921019</v>
      </c>
      <c r="I9183" s="9" t="n">
        <v>6203560</v>
      </c>
      <c r="J9183" s="9" t="n">
        <v>2717459</v>
      </c>
      <c r="K9183" s="10" t="n">
        <v>0.09204038845832911</v>
      </c>
    </row>
    <row r="9184">
      <c r="A9184" s="8" t="inlineStr">
        <is>
          <t>2025-08</t>
        </is>
      </c>
      <c r="B9184" s="8" t="inlineStr">
        <is>
          <t>00313</t>
        </is>
      </c>
      <c r="C9184" s="11" t="inlineStr">
        <is>
          <t>신세계스타필드하남점</t>
        </is>
      </c>
      <c r="D9184" s="9" t="n">
        <v>22019930</v>
      </c>
      <c r="E9184" s="9" t="n">
        <v>13872564</v>
      </c>
      <c r="F9184" s="9" t="n">
        <v>12611422</v>
      </c>
      <c r="G9184" s="9" t="n">
        <v>6035403</v>
      </c>
      <c r="H9184" s="9" t="n">
        <v>6576019</v>
      </c>
      <c r="I9184" s="9" t="n">
        <v>5170230</v>
      </c>
      <c r="J9184" s="9" t="n">
        <v>1405789</v>
      </c>
      <c r="K9184" s="10" t="n">
        <v>0.07022583178057333</v>
      </c>
    </row>
    <row r="9185">
      <c r="A9185" s="8" t="inlineStr">
        <is>
          <t>2025-08</t>
        </is>
      </c>
      <c r="B9185" s="8" t="inlineStr">
        <is>
          <t>00314</t>
        </is>
      </c>
      <c r="C9185" s="11" t="inlineStr">
        <is>
          <t>신세계대구점</t>
        </is>
      </c>
      <c r="D9185" s="9" t="n">
        <v>80300400</v>
      </c>
      <c r="E9185" s="9" t="n">
        <v>51069525</v>
      </c>
      <c r="F9185" s="9" t="n">
        <v>46426841</v>
      </c>
      <c r="G9185" s="9" t="n">
        <v>23748358</v>
      </c>
      <c r="H9185" s="9" t="n">
        <v>22678483</v>
      </c>
      <c r="I9185" s="9" t="n">
        <v>11201180</v>
      </c>
      <c r="J9185" s="9" t="n">
        <v>11477303</v>
      </c>
      <c r="K9185" s="10" t="n">
        <v>0.1572225455913047</v>
      </c>
    </row>
    <row r="9186">
      <c r="A9186" s="8" t="inlineStr">
        <is>
          <t>2025-08</t>
        </is>
      </c>
      <c r="B9186" s="8" t="inlineStr">
        <is>
          <t>00315</t>
        </is>
      </c>
      <c r="C9186" s="11" t="inlineStr">
        <is>
          <t>신세계대전점</t>
        </is>
      </c>
      <c r="D9186" s="9" t="n">
        <v>31242820</v>
      </c>
      <c r="E9186" s="9" t="n">
        <v>19829794</v>
      </c>
      <c r="F9186" s="9" t="n">
        <v>18027085</v>
      </c>
      <c r="G9186" s="9" t="n">
        <v>8907482</v>
      </c>
      <c r="H9186" s="9" t="n">
        <v>9119603</v>
      </c>
      <c r="I9186" s="9" t="n">
        <v>5147050</v>
      </c>
      <c r="J9186" s="9" t="n">
        <v>3972553</v>
      </c>
      <c r="K9186" s="10" t="n">
        <v>0.1398660012124386</v>
      </c>
    </row>
    <row r="9187">
      <c r="A9187" s="8" t="inlineStr">
        <is>
          <t>2025-08</t>
        </is>
      </c>
      <c r="B9187" s="8" t="inlineStr">
        <is>
          <t>00503</t>
        </is>
      </c>
      <c r="C9187" s="11" t="inlineStr">
        <is>
          <t>갤러리아천안점</t>
        </is>
      </c>
      <c r="D9187" s="9" t="n">
        <v>34176110</v>
      </c>
      <c r="E9187" s="9" t="n">
        <v>21823651</v>
      </c>
      <c r="F9187" s="9" t="n">
        <v>19839683</v>
      </c>
      <c r="G9187" s="9" t="n">
        <v>10243890</v>
      </c>
      <c r="H9187" s="9" t="n">
        <v>9595793</v>
      </c>
      <c r="I9187" s="9" t="n">
        <v>6495600</v>
      </c>
      <c r="J9187" s="9" t="n">
        <v>3100193</v>
      </c>
      <c r="K9187" s="10" t="n">
        <v>0.09978351251795481</v>
      </c>
    </row>
    <row r="9188">
      <c r="A9188" s="8" t="inlineStr">
        <is>
          <t>2025-08</t>
        </is>
      </c>
      <c r="B9188" s="8" t="inlineStr">
        <is>
          <t>00504</t>
        </is>
      </c>
      <c r="C9188" s="11" t="inlineStr">
        <is>
          <t>갤러리아광교점</t>
        </is>
      </c>
      <c r="D9188" s="9" t="n">
        <v>66440030</v>
      </c>
      <c r="E9188" s="9" t="n">
        <v>41904946</v>
      </c>
      <c r="F9188" s="9" t="n">
        <v>38095405</v>
      </c>
      <c r="G9188" s="9" t="n">
        <v>19468370</v>
      </c>
      <c r="H9188" s="9" t="n">
        <v>18627035</v>
      </c>
      <c r="I9188" s="9" t="n">
        <v>7550880</v>
      </c>
      <c r="J9188" s="9" t="n">
        <v>11076155</v>
      </c>
      <c r="K9188" s="10" t="n">
        <v>0.1833799668663605</v>
      </c>
    </row>
    <row r="9189">
      <c r="A9189" s="8" t="inlineStr">
        <is>
          <t>2025-08</t>
        </is>
      </c>
      <c r="B9189" s="8" t="inlineStr">
        <is>
          <t>00505</t>
        </is>
      </c>
      <c r="C9189" s="11" t="inlineStr">
        <is>
          <t>갤러리아진주점</t>
        </is>
      </c>
      <c r="D9189" s="9" t="n">
        <v>17130250</v>
      </c>
      <c r="E9189" s="9" t="n">
        <v>10974869</v>
      </c>
      <c r="F9189" s="9" t="n">
        <v>9977154</v>
      </c>
      <c r="G9189" s="9" t="n">
        <v>5394676</v>
      </c>
      <c r="H9189" s="9" t="n">
        <v>4582478</v>
      </c>
      <c r="I9189" s="9" t="n">
        <v>5269390</v>
      </c>
      <c r="J9189" s="9" t="n">
        <v>-686912</v>
      </c>
      <c r="K9189" s="10" t="n">
        <v>-0.04410929204185578</v>
      </c>
    </row>
    <row r="9190">
      <c r="A9190" s="8" t="inlineStr">
        <is>
          <t>2025-08</t>
        </is>
      </c>
      <c r="B9190" s="8" t="inlineStr">
        <is>
          <t>00506</t>
        </is>
      </c>
      <c r="C9190" s="11" t="inlineStr">
        <is>
          <t>갤러리아타임월드점</t>
        </is>
      </c>
      <c r="D9190" s="9" t="n">
        <v>26672190</v>
      </c>
      <c r="E9190" s="9" t="n">
        <v>16953703</v>
      </c>
      <c r="F9190" s="9" t="n">
        <v>15412457</v>
      </c>
      <c r="G9190" s="9" t="n">
        <v>7921499</v>
      </c>
      <c r="H9190" s="9" t="n">
        <v>7490958</v>
      </c>
      <c r="I9190" s="9" t="n">
        <v>5844630</v>
      </c>
      <c r="J9190" s="9" t="n">
        <v>1646328</v>
      </c>
      <c r="K9190" s="10" t="n">
        <v>0.06789696684074312</v>
      </c>
    </row>
    <row r="9191">
      <c r="A9191" s="8" t="inlineStr">
        <is>
          <t>2025-08</t>
        </is>
      </c>
      <c r="B9191" s="8" t="inlineStr">
        <is>
          <t>00601</t>
        </is>
      </c>
      <c r="C9191" s="11" t="inlineStr">
        <is>
          <t>AK프라자분당점</t>
        </is>
      </c>
      <c r="D9191" s="9" t="n">
        <v>19824740</v>
      </c>
      <c r="E9191" s="9" t="n">
        <v>12313675</v>
      </c>
      <c r="F9191" s="9" t="n">
        <v>11194250</v>
      </c>
      <c r="G9191" s="9" t="n">
        <v>5375141</v>
      </c>
      <c r="H9191" s="9" t="n">
        <v>5819109</v>
      </c>
      <c r="I9191" s="9" t="n">
        <v>6288550</v>
      </c>
      <c r="J9191" s="9" t="n">
        <v>-469441</v>
      </c>
      <c r="K9191" s="10" t="n">
        <v>-0.02604750932420804</v>
      </c>
    </row>
    <row r="9192">
      <c r="A9192" s="8" t="inlineStr">
        <is>
          <t>2025-08</t>
        </is>
      </c>
      <c r="B9192" s="8" t="inlineStr">
        <is>
          <t>00603</t>
        </is>
      </c>
      <c r="C9192" s="11" t="inlineStr">
        <is>
          <t>AK프라자수원점</t>
        </is>
      </c>
      <c r="D9192" s="9" t="n">
        <v>27241190</v>
      </c>
      <c r="E9192" s="9" t="n">
        <v>17462320</v>
      </c>
      <c r="F9192" s="9" t="n">
        <v>15874836</v>
      </c>
      <c r="G9192" s="9" t="n">
        <v>7295781</v>
      </c>
      <c r="H9192" s="9" t="n">
        <v>8579055</v>
      </c>
      <c r="I9192" s="9" t="n">
        <v>5728830</v>
      </c>
      <c r="J9192" s="9" t="n">
        <v>2850225</v>
      </c>
      <c r="K9192" s="10" t="n">
        <v>0.1150921637417455</v>
      </c>
    </row>
    <row r="9193">
      <c r="A9193" s="8" t="inlineStr">
        <is>
          <t>2025-08</t>
        </is>
      </c>
      <c r="B9193" s="8" t="inlineStr">
        <is>
          <t>01305</t>
        </is>
      </c>
      <c r="C9193" s="11" t="inlineStr">
        <is>
          <t>신세계본점</t>
        </is>
      </c>
      <c r="D9193" s="9" t="n">
        <v>66453275</v>
      </c>
      <c r="E9193" s="9" t="n">
        <v>41819681</v>
      </c>
      <c r="F9193" s="9" t="n">
        <v>38017892</v>
      </c>
      <c r="G9193" s="9" t="n">
        <v>19484597</v>
      </c>
      <c r="H9193" s="9" t="n">
        <v>18533295</v>
      </c>
      <c r="I9193" s="9" t="n">
        <v>10622790</v>
      </c>
      <c r="J9193" s="9" t="n">
        <v>7910505</v>
      </c>
      <c r="K9193" s="10" t="n">
        <v>0.1309424629561147</v>
      </c>
    </row>
    <row r="9194">
      <c r="A9194" s="8" t="inlineStr">
        <is>
          <t>2025-08</t>
        </is>
      </c>
      <c r="B9194" s="8" t="inlineStr">
        <is>
          <t>05002</t>
        </is>
      </c>
      <c r="C9194" s="11" t="inlineStr">
        <is>
          <t>롯데아울렛김해점</t>
        </is>
      </c>
      <c r="D9194" s="9" t="n">
        <v>41211620</v>
      </c>
      <c r="E9194" s="9" t="n">
        <v>31526932</v>
      </c>
      <c r="F9194" s="9" t="n">
        <v>28660847</v>
      </c>
      <c r="G9194" s="9" t="n">
        <v>12190972</v>
      </c>
      <c r="H9194" s="9" t="n">
        <v>16469875</v>
      </c>
      <c r="I9194" s="9" t="n">
        <v>5564380</v>
      </c>
      <c r="J9194" s="9" t="n">
        <v>10905495</v>
      </c>
      <c r="K9194" s="10" t="n">
        <v>0.2910840316396201</v>
      </c>
    </row>
    <row r="9195">
      <c r="A9195" s="8" t="inlineStr">
        <is>
          <t>2025-08</t>
        </is>
      </c>
      <c r="B9195" s="8" t="inlineStr">
        <is>
          <t>05003</t>
        </is>
      </c>
      <c r="C9195" s="11" t="inlineStr">
        <is>
          <t>롯데아울렛이천점</t>
        </is>
      </c>
      <c r="D9195" s="9" t="n">
        <v>37651380</v>
      </c>
      <c r="E9195" s="9" t="n">
        <v>28991597</v>
      </c>
      <c r="F9195" s="9" t="n">
        <v>26355997</v>
      </c>
      <c r="G9195" s="9" t="n">
        <v>11220608</v>
      </c>
      <c r="H9195" s="9" t="n">
        <v>15135389</v>
      </c>
      <c r="I9195" s="9" t="n">
        <v>5994290</v>
      </c>
      <c r="J9195" s="9" t="n">
        <v>9141099</v>
      </c>
      <c r="K9195" s="10" t="n">
        <v>0.2670608328300317</v>
      </c>
    </row>
    <row r="9196">
      <c r="A9196" s="8" t="inlineStr">
        <is>
          <t>2025-08</t>
        </is>
      </c>
      <c r="B9196" s="8" t="inlineStr">
        <is>
          <t>05004</t>
        </is>
      </c>
      <c r="C9196" s="11" t="inlineStr">
        <is>
          <t>롯데아울렛광명점</t>
        </is>
      </c>
      <c r="D9196" s="9" t="n">
        <v>31670110</v>
      </c>
      <c r="E9196" s="9" t="n">
        <v>24227666</v>
      </c>
      <c r="F9196" s="9" t="n">
        <v>22025151</v>
      </c>
      <c r="G9196" s="9" t="n">
        <v>9342821</v>
      </c>
      <c r="H9196" s="9" t="n">
        <v>12682330</v>
      </c>
      <c r="I9196" s="9" t="n">
        <v>7338050</v>
      </c>
      <c r="J9196" s="9" t="n">
        <v>5344280</v>
      </c>
      <c r="K9196" s="10" t="n">
        <v>0.185623226442851</v>
      </c>
    </row>
    <row r="9197">
      <c r="A9197" s="8" t="inlineStr">
        <is>
          <t>2025-08</t>
        </is>
      </c>
      <c r="B9197" s="8" t="inlineStr">
        <is>
          <t>05005</t>
        </is>
      </c>
      <c r="C9197" s="11" t="inlineStr">
        <is>
          <t>롯데아울렛고양점</t>
        </is>
      </c>
      <c r="D9197" s="9" t="n">
        <v>21579120</v>
      </c>
      <c r="E9197" s="9" t="n">
        <v>16615944</v>
      </c>
      <c r="F9197" s="9" t="n">
        <v>15105404</v>
      </c>
      <c r="G9197" s="9" t="n">
        <v>6998585</v>
      </c>
      <c r="H9197" s="9" t="n">
        <v>8106819</v>
      </c>
      <c r="I9197" s="9" t="n">
        <v>5042510</v>
      </c>
      <c r="J9197" s="9" t="n">
        <v>3064309</v>
      </c>
      <c r="K9197" s="10" t="n">
        <v>0.1562037701259366</v>
      </c>
    </row>
    <row r="9198">
      <c r="A9198" s="8" t="inlineStr">
        <is>
          <t>2025-08</t>
        </is>
      </c>
      <c r="B9198" s="8" t="inlineStr">
        <is>
          <t>05006</t>
        </is>
      </c>
      <c r="C9198" s="11" t="inlineStr">
        <is>
          <t>롯데아울렛광교점</t>
        </is>
      </c>
      <c r="D9198" s="9" t="n">
        <v>36140060</v>
      </c>
      <c r="E9198" s="9" t="n">
        <v>27827868</v>
      </c>
      <c r="F9198" s="9" t="n">
        <v>25298062</v>
      </c>
      <c r="G9198" s="9" t="n">
        <v>11482803</v>
      </c>
      <c r="H9198" s="9" t="n">
        <v>13815259</v>
      </c>
      <c r="I9198" s="9" t="n">
        <v>8484630</v>
      </c>
      <c r="J9198" s="9" t="n">
        <v>5330629</v>
      </c>
      <c r="K9198" s="10" t="n">
        <v>0.1622490914514254</v>
      </c>
    </row>
    <row r="9199">
      <c r="A9199" s="8" t="inlineStr">
        <is>
          <t>2025-08</t>
        </is>
      </c>
      <c r="B9199" s="8" t="inlineStr">
        <is>
          <t>05007</t>
        </is>
      </c>
      <c r="C9199" s="11" t="inlineStr">
        <is>
          <t>롯데아울렛군산점</t>
        </is>
      </c>
      <c r="D9199" s="9" t="n">
        <v>23126680</v>
      </c>
      <c r="E9199" s="9" t="n">
        <v>17807564</v>
      </c>
      <c r="F9199" s="9" t="n">
        <v>16188695</v>
      </c>
      <c r="G9199" s="9" t="n">
        <v>8314209</v>
      </c>
      <c r="H9199" s="9" t="n">
        <v>7874486</v>
      </c>
      <c r="I9199" s="9" t="n">
        <v>5658050</v>
      </c>
      <c r="J9199" s="9" t="n">
        <v>2216436</v>
      </c>
      <c r="K9199" s="10" t="n">
        <v>0.1054228103644795</v>
      </c>
    </row>
    <row r="9200">
      <c r="A9200" s="8" t="inlineStr">
        <is>
          <t>2025-08</t>
        </is>
      </c>
      <c r="B9200" s="8" t="inlineStr">
        <is>
          <t>05009</t>
        </is>
      </c>
      <c r="C9200" s="11" t="inlineStr">
        <is>
          <t>롯데아울렛동부산점</t>
        </is>
      </c>
      <c r="D9200" s="9" t="n">
        <v>30022340</v>
      </c>
      <c r="E9200" s="9" t="n">
        <v>23117213</v>
      </c>
      <c r="F9200" s="9" t="n">
        <v>21015648</v>
      </c>
      <c r="G9200" s="9" t="n">
        <v>8962111</v>
      </c>
      <c r="H9200" s="9" t="n">
        <v>12053537</v>
      </c>
      <c r="I9200" s="9" t="n">
        <v>6322730</v>
      </c>
      <c r="J9200" s="9" t="n">
        <v>5730807</v>
      </c>
      <c r="K9200" s="10" t="n">
        <v>0.2099732299347753</v>
      </c>
    </row>
    <row r="9201">
      <c r="A9201" s="8" t="inlineStr">
        <is>
          <t>2025-08</t>
        </is>
      </c>
      <c r="B9201" s="8" t="inlineStr">
        <is>
          <t>05201</t>
        </is>
      </c>
      <c r="C9201" s="11" t="inlineStr">
        <is>
          <t>LF스퀘어양주점</t>
        </is>
      </c>
      <c r="D9201" s="9" t="n">
        <v>26059870</v>
      </c>
      <c r="E9201" s="9" t="n">
        <v>20326698</v>
      </c>
      <c r="F9201" s="9" t="n">
        <v>18478816</v>
      </c>
      <c r="G9201" s="9" t="n">
        <v>8882789</v>
      </c>
      <c r="H9201" s="9" t="n">
        <v>9596027</v>
      </c>
      <c r="I9201" s="9" t="n">
        <v>6897300</v>
      </c>
      <c r="J9201" s="9" t="n">
        <v>2698727</v>
      </c>
      <c r="K9201" s="10" t="n">
        <v>0.1139146012624008</v>
      </c>
    </row>
    <row r="9202">
      <c r="A9202" s="8" t="inlineStr">
        <is>
          <t>2025-08</t>
        </is>
      </c>
      <c r="B9202" s="8" t="inlineStr">
        <is>
          <t>05552</t>
        </is>
      </c>
      <c r="C9202" s="11" t="inlineStr">
        <is>
          <t>신세계아울렛파주점</t>
        </is>
      </c>
      <c r="D9202" s="9" t="n">
        <v>17067350</v>
      </c>
      <c r="E9202" s="9" t="n">
        <v>14336576</v>
      </c>
      <c r="F9202" s="9" t="n">
        <v>13033251</v>
      </c>
      <c r="G9202" s="9" t="n">
        <v>6001265</v>
      </c>
      <c r="H9202" s="9" t="n">
        <v>7031986</v>
      </c>
      <c r="I9202" s="9" t="n">
        <v>5127550</v>
      </c>
      <c r="J9202" s="9" t="n">
        <v>1904436</v>
      </c>
      <c r="K9202" s="10" t="n">
        <v>0.1227419370904095</v>
      </c>
    </row>
    <row r="9203">
      <c r="A9203" s="8" t="inlineStr">
        <is>
          <t>2025-08</t>
        </is>
      </c>
      <c r="B9203" s="8" t="inlineStr">
        <is>
          <t>05601</t>
        </is>
      </c>
      <c r="C9203" s="11" t="inlineStr">
        <is>
          <t>현대아울렛대전점</t>
        </is>
      </c>
      <c r="D9203" s="9" t="n">
        <v>70636170</v>
      </c>
      <c r="E9203" s="9" t="n">
        <v>54389899</v>
      </c>
      <c r="F9203" s="9" t="n">
        <v>49445363</v>
      </c>
      <c r="G9203" s="9" t="n">
        <v>21305111</v>
      </c>
      <c r="H9203" s="9" t="n">
        <v>28140252</v>
      </c>
      <c r="I9203" s="9" t="n">
        <v>12008960</v>
      </c>
      <c r="J9203" s="9" t="n">
        <v>16131292</v>
      </c>
      <c r="K9203" s="10" t="n">
        <v>0.2512087107780617</v>
      </c>
    </row>
    <row r="9204">
      <c r="A9204" s="8" t="inlineStr">
        <is>
          <t>2025-08</t>
        </is>
      </c>
      <c r="B9204" s="8" t="inlineStr">
        <is>
          <t>05602</t>
        </is>
      </c>
      <c r="C9204" s="11" t="inlineStr">
        <is>
          <t>현대아울렛남양주점</t>
        </is>
      </c>
      <c r="D9204" s="9" t="n">
        <v>62976590</v>
      </c>
      <c r="E9204" s="9" t="n">
        <v>48492006</v>
      </c>
      <c r="F9204" s="9" t="n">
        <v>44083642</v>
      </c>
      <c r="G9204" s="9" t="n">
        <v>19786389</v>
      </c>
      <c r="H9204" s="9" t="n">
        <v>24297253</v>
      </c>
      <c r="I9204" s="9" t="n">
        <v>8187770</v>
      </c>
      <c r="J9204" s="9" t="n">
        <v>16109483</v>
      </c>
      <c r="K9204" s="10" t="n">
        <v>0.2813812449991338</v>
      </c>
    </row>
    <row r="9205">
      <c r="A9205" s="8" t="inlineStr">
        <is>
          <t>2025-09</t>
        </is>
      </c>
      <c r="B9205" s="8" t="inlineStr">
        <is>
          <t>00101</t>
        </is>
      </c>
      <c r="C9205" s="11" t="inlineStr">
        <is>
          <t>롯데잠실점</t>
        </is>
      </c>
      <c r="D9205" s="9" t="n">
        <v>55655480</v>
      </c>
      <c r="E9205" s="9" t="n">
        <v>35923012</v>
      </c>
      <c r="F9205" s="9" t="n">
        <v>32657284</v>
      </c>
      <c r="G9205" s="9" t="n">
        <v>15880860</v>
      </c>
      <c r="H9205" s="9" t="n">
        <v>16776424</v>
      </c>
      <c r="I9205" s="9" t="n">
        <v>6657690</v>
      </c>
      <c r="J9205" s="9" t="n">
        <v>10118734</v>
      </c>
      <c r="K9205" s="10" t="n">
        <v>0.1999912209902781</v>
      </c>
    </row>
    <row r="9206">
      <c r="A9206" s="8" t="inlineStr">
        <is>
          <t>2025-09</t>
        </is>
      </c>
      <c r="B9206" s="8" t="inlineStr">
        <is>
          <t>00102</t>
        </is>
      </c>
      <c r="C9206" s="11" t="inlineStr">
        <is>
          <t>롯데관악점</t>
        </is>
      </c>
      <c r="D9206" s="9" t="n">
        <v>17632430</v>
      </c>
      <c r="E9206" s="9" t="n">
        <v>11588977</v>
      </c>
      <c r="F9206" s="9" t="n">
        <v>10535434</v>
      </c>
      <c r="G9206" s="9" t="n">
        <v>5280984</v>
      </c>
      <c r="H9206" s="9" t="n">
        <v>5254450</v>
      </c>
      <c r="I9206" s="9" t="n">
        <v>5526640</v>
      </c>
      <c r="J9206" s="9" t="n">
        <v>-272190</v>
      </c>
      <c r="K9206" s="10" t="n">
        <v>-0.01698058634005636</v>
      </c>
    </row>
    <row r="9207">
      <c r="A9207" s="8" t="inlineStr">
        <is>
          <t>2025-09</t>
        </is>
      </c>
      <c r="B9207" s="8" t="inlineStr">
        <is>
          <t>00106</t>
        </is>
      </c>
      <c r="C9207" s="11" t="inlineStr">
        <is>
          <t>롯데광주점</t>
        </is>
      </c>
      <c r="D9207" s="9" t="n">
        <v>50159780</v>
      </c>
      <c r="E9207" s="9" t="n">
        <v>32947160</v>
      </c>
      <c r="F9207" s="9" t="n">
        <v>29951964</v>
      </c>
      <c r="G9207" s="9" t="n">
        <v>16864485</v>
      </c>
      <c r="H9207" s="9" t="n">
        <v>13087479</v>
      </c>
      <c r="I9207" s="9" t="n">
        <v>6517320</v>
      </c>
      <c r="J9207" s="9" t="n">
        <v>6570159</v>
      </c>
      <c r="K9207" s="10" t="n">
        <v>0.1440830661537989</v>
      </c>
    </row>
    <row r="9208">
      <c r="A9208" s="8" t="inlineStr">
        <is>
          <t>2025-09</t>
        </is>
      </c>
      <c r="B9208" s="8" t="inlineStr">
        <is>
          <t>00110</t>
        </is>
      </c>
      <c r="C9208" s="11" t="inlineStr">
        <is>
          <t>롯데강남점</t>
        </is>
      </c>
      <c r="D9208" s="9" t="n">
        <v>32038820</v>
      </c>
      <c r="E9208" s="9" t="n">
        <v>20612911</v>
      </c>
      <c r="F9208" s="9" t="n">
        <v>18739010</v>
      </c>
      <c r="G9208" s="9" t="n">
        <v>8654335</v>
      </c>
      <c r="H9208" s="9" t="n">
        <v>10084675</v>
      </c>
      <c r="I9208" s="9" t="n">
        <v>5170970</v>
      </c>
      <c r="J9208" s="9" t="n">
        <v>4913705</v>
      </c>
      <c r="K9208" s="10" t="n">
        <v>0.1687039503951769</v>
      </c>
    </row>
    <row r="9209">
      <c r="A9209" s="8" t="inlineStr">
        <is>
          <t>2025-09</t>
        </is>
      </c>
      <c r="B9209" s="8" t="inlineStr">
        <is>
          <t>00111</t>
        </is>
      </c>
      <c r="C9209" s="11" t="inlineStr">
        <is>
          <t>롯데포항점</t>
        </is>
      </c>
      <c r="D9209" s="9" t="n">
        <v>42227470</v>
      </c>
      <c r="E9209" s="9" t="n">
        <v>27440861</v>
      </c>
      <c r="F9209" s="9" t="n">
        <v>24946237</v>
      </c>
      <c r="G9209" s="9" t="n">
        <v>12197740</v>
      </c>
      <c r="H9209" s="9" t="n">
        <v>12748497</v>
      </c>
      <c r="I9209" s="9" t="n">
        <v>6146550</v>
      </c>
      <c r="J9209" s="9" t="n">
        <v>6601947</v>
      </c>
      <c r="K9209" s="10" t="n">
        <v>0.1719767179989708</v>
      </c>
    </row>
    <row r="9210">
      <c r="A9210" s="8" t="inlineStr">
        <is>
          <t>2025-09</t>
        </is>
      </c>
      <c r="B9210" s="8" t="inlineStr">
        <is>
          <t>00112</t>
        </is>
      </c>
      <c r="C9210" s="11" t="inlineStr">
        <is>
          <t>롯데울산점</t>
        </is>
      </c>
      <c r="D9210" s="9" t="n">
        <v>22344790</v>
      </c>
      <c r="E9210" s="9" t="n">
        <v>14480256</v>
      </c>
      <c r="F9210" s="9" t="n">
        <v>13163869</v>
      </c>
      <c r="G9210" s="9" t="n">
        <v>6431692</v>
      </c>
      <c r="H9210" s="9" t="n">
        <v>6732177</v>
      </c>
      <c r="I9210" s="9" t="n">
        <v>4870210</v>
      </c>
      <c r="J9210" s="9" t="n">
        <v>1861967</v>
      </c>
      <c r="K9210" s="10" t="n">
        <v>0.09166180125210396</v>
      </c>
    </row>
    <row r="9211">
      <c r="A9211" s="8" t="inlineStr">
        <is>
          <t>2025-09</t>
        </is>
      </c>
      <c r="B9211" s="8" t="inlineStr">
        <is>
          <t>00113</t>
        </is>
      </c>
      <c r="C9211" s="11" t="inlineStr">
        <is>
          <t>롯데동래점</t>
        </is>
      </c>
      <c r="D9211" s="9" t="n">
        <v>18093040</v>
      </c>
      <c r="E9211" s="9" t="n">
        <v>11753332</v>
      </c>
      <c r="F9211" s="9" t="n">
        <v>10684847</v>
      </c>
      <c r="G9211" s="9" t="n">
        <v>5706360</v>
      </c>
      <c r="H9211" s="9" t="n">
        <v>4978487</v>
      </c>
      <c r="I9211" s="9" t="n">
        <v>5784490</v>
      </c>
      <c r="J9211" s="9" t="n">
        <v>-806003</v>
      </c>
      <c r="K9211" s="10" t="n">
        <v>-0.0490024506661125</v>
      </c>
    </row>
    <row r="9212">
      <c r="A9212" s="8" t="inlineStr">
        <is>
          <t>2025-09</t>
        </is>
      </c>
      <c r="B9212" s="8" t="inlineStr">
        <is>
          <t>00114</t>
        </is>
      </c>
      <c r="C9212" s="11" t="inlineStr">
        <is>
          <t>롯데창원점</t>
        </is>
      </c>
      <c r="D9212" s="9" t="n">
        <v>46805430</v>
      </c>
      <c r="E9212" s="9" t="n">
        <v>30096465</v>
      </c>
      <c r="F9212" s="9" t="n">
        <v>27360423</v>
      </c>
      <c r="G9212" s="9" t="n">
        <v>15234903</v>
      </c>
      <c r="H9212" s="9" t="n">
        <v>12125520</v>
      </c>
      <c r="I9212" s="9" t="n">
        <v>6183760</v>
      </c>
      <c r="J9212" s="9" t="n">
        <v>5941760</v>
      </c>
      <c r="K9212" s="10" t="n">
        <v>0.1396405502523959</v>
      </c>
    </row>
    <row r="9213">
      <c r="A9213" s="8" t="inlineStr">
        <is>
          <t>2025-09</t>
        </is>
      </c>
      <c r="B9213" s="8" t="inlineStr">
        <is>
          <t>00119</t>
        </is>
      </c>
      <c r="C9213" s="11" t="inlineStr">
        <is>
          <t>롯데상인점</t>
        </is>
      </c>
      <c r="D9213" s="9" t="n">
        <v>26801000</v>
      </c>
      <c r="E9213" s="9" t="n">
        <v>17200646</v>
      </c>
      <c r="F9213" s="9" t="n">
        <v>15636951</v>
      </c>
      <c r="G9213" s="9" t="n">
        <v>7640732</v>
      </c>
      <c r="H9213" s="9" t="n">
        <v>7996219</v>
      </c>
      <c r="I9213" s="9" t="n">
        <v>4994350</v>
      </c>
      <c r="J9213" s="9" t="n">
        <v>3001869</v>
      </c>
      <c r="K9213" s="10" t="n">
        <v>0.1232064437894109</v>
      </c>
    </row>
    <row r="9214">
      <c r="A9214" s="8" t="inlineStr">
        <is>
          <t>2025-09</t>
        </is>
      </c>
      <c r="B9214" s="8" t="inlineStr">
        <is>
          <t>00120</t>
        </is>
      </c>
      <c r="C9214" s="11" t="inlineStr">
        <is>
          <t>롯데미아점</t>
        </is>
      </c>
      <c r="D9214" s="9" t="n">
        <v>15297610</v>
      </c>
      <c r="E9214" s="9" t="n">
        <v>10185936</v>
      </c>
      <c r="F9214" s="9" t="n">
        <v>9259942</v>
      </c>
      <c r="G9214" s="9" t="n">
        <v>6525216</v>
      </c>
      <c r="H9214" s="9" t="n">
        <v>2734726</v>
      </c>
      <c r="I9214" s="9" t="n">
        <v>4682960</v>
      </c>
      <c r="J9214" s="9" t="n">
        <v>-1948234</v>
      </c>
      <c r="K9214" s="10" t="n">
        <v>-0.140090994606347</v>
      </c>
    </row>
    <row r="9215">
      <c r="A9215" s="8" t="inlineStr">
        <is>
          <t>2025-09</t>
        </is>
      </c>
      <c r="B9215" s="8" t="inlineStr">
        <is>
          <t>00125</t>
        </is>
      </c>
      <c r="C9215" s="11" t="inlineStr">
        <is>
          <t>롯데구리점</t>
        </is>
      </c>
      <c r="D9215" s="9" t="n">
        <v>30546160</v>
      </c>
      <c r="E9215" s="9" t="n">
        <v>19655588</v>
      </c>
      <c r="F9215" s="9" t="n">
        <v>17868716</v>
      </c>
      <c r="G9215" s="9" t="n">
        <v>9203483</v>
      </c>
      <c r="H9215" s="9" t="n">
        <v>8665233</v>
      </c>
      <c r="I9215" s="9" t="n">
        <v>5426420</v>
      </c>
      <c r="J9215" s="9" t="n">
        <v>3238813</v>
      </c>
      <c r="K9215" s="10" t="n">
        <v>0.1166331316276743</v>
      </c>
    </row>
    <row r="9216">
      <c r="A9216" s="8" t="inlineStr">
        <is>
          <t>2025-09</t>
        </is>
      </c>
      <c r="B9216" s="8" t="inlineStr">
        <is>
          <t>00126</t>
        </is>
      </c>
      <c r="C9216" s="11" t="inlineStr">
        <is>
          <t>롯데영등포점</t>
        </is>
      </c>
      <c r="D9216" s="9" t="n">
        <v>34288150</v>
      </c>
      <c r="E9216" s="9" t="n">
        <v>22131697</v>
      </c>
      <c r="F9216" s="9" t="n">
        <v>20119725</v>
      </c>
      <c r="G9216" s="9" t="n">
        <v>10888292</v>
      </c>
      <c r="H9216" s="9" t="n">
        <v>9231433</v>
      </c>
      <c r="I9216" s="9" t="n">
        <v>5267850</v>
      </c>
      <c r="J9216" s="9" t="n">
        <v>3963583</v>
      </c>
      <c r="K9216" s="10" t="n">
        <v>0.1271559212147637</v>
      </c>
    </row>
    <row r="9217">
      <c r="A9217" s="8" t="inlineStr">
        <is>
          <t>2025-09</t>
        </is>
      </c>
      <c r="B9217" s="8" t="inlineStr">
        <is>
          <t>00128</t>
        </is>
      </c>
      <c r="C9217" s="11" t="inlineStr">
        <is>
          <t>롯데부산본점</t>
        </is>
      </c>
      <c r="D9217" s="9" t="n">
        <v>55841810</v>
      </c>
      <c r="E9217" s="9" t="n">
        <v>36326734</v>
      </c>
      <c r="F9217" s="9" t="n">
        <v>33024304</v>
      </c>
      <c r="G9217" s="9" t="n">
        <v>15887698</v>
      </c>
      <c r="H9217" s="9" t="n">
        <v>17136606</v>
      </c>
      <c r="I9217" s="9" t="n">
        <v>7072120</v>
      </c>
      <c r="J9217" s="9" t="n">
        <v>10064486</v>
      </c>
      <c r="K9217" s="10" t="n">
        <v>0.1982552965242352</v>
      </c>
    </row>
    <row r="9218">
      <c r="A9218" s="8" t="inlineStr">
        <is>
          <t>2025-09</t>
        </is>
      </c>
      <c r="B9218" s="8" t="inlineStr">
        <is>
          <t>00129</t>
        </is>
      </c>
      <c r="C9218" s="11" t="inlineStr">
        <is>
          <t>롯데평촌점</t>
        </is>
      </c>
      <c r="D9218" s="9" t="n">
        <v>60161520</v>
      </c>
      <c r="E9218" s="9" t="n">
        <v>39430177</v>
      </c>
      <c r="F9218" s="9" t="n">
        <v>35845615</v>
      </c>
      <c r="G9218" s="9" t="n">
        <v>18116480</v>
      </c>
      <c r="H9218" s="9" t="n">
        <v>17729135</v>
      </c>
      <c r="I9218" s="9" t="n">
        <v>8575430</v>
      </c>
      <c r="J9218" s="9" t="n">
        <v>9153705</v>
      </c>
      <c r="K9218" s="10" t="n">
        <v>0.1673673720344832</v>
      </c>
    </row>
    <row r="9219">
      <c r="A9219" s="8" t="inlineStr">
        <is>
          <t>2025-09</t>
        </is>
      </c>
      <c r="B9219" s="8" t="inlineStr">
        <is>
          <t>00130</t>
        </is>
      </c>
      <c r="C9219" s="11" t="inlineStr">
        <is>
          <t>롯데안산점</t>
        </is>
      </c>
      <c r="D9219" s="9" t="n">
        <v>29031010</v>
      </c>
      <c r="E9219" s="9" t="n">
        <v>20019880</v>
      </c>
      <c r="F9219" s="9" t="n">
        <v>18199891</v>
      </c>
      <c r="G9219" s="9" t="n">
        <v>8886749</v>
      </c>
      <c r="H9219" s="9" t="n">
        <v>9313142</v>
      </c>
      <c r="I9219" s="9" t="n">
        <v>5493340</v>
      </c>
      <c r="J9219" s="9" t="n">
        <v>3819802</v>
      </c>
      <c r="K9219" s="10" t="n">
        <v>0.1447342755212444</v>
      </c>
    </row>
    <row r="9220">
      <c r="A9220" s="8" t="inlineStr">
        <is>
          <t>2025-09</t>
        </is>
      </c>
      <c r="B9220" s="8" t="inlineStr">
        <is>
          <t>00131</t>
        </is>
      </c>
      <c r="C9220" s="11" t="inlineStr">
        <is>
          <t>롯데노원점</t>
        </is>
      </c>
      <c r="D9220" s="9" t="n">
        <v>39126470</v>
      </c>
      <c r="E9220" s="9" t="n">
        <v>25442744</v>
      </c>
      <c r="F9220" s="9" t="n">
        <v>23129767</v>
      </c>
      <c r="G9220" s="9" t="n">
        <v>11308156</v>
      </c>
      <c r="H9220" s="9" t="n">
        <v>11821611</v>
      </c>
      <c r="I9220" s="9" t="n">
        <v>5734300</v>
      </c>
      <c r="J9220" s="9" t="n">
        <v>6087311</v>
      </c>
      <c r="K9220" s="10" t="n">
        <v>0.171138416013507</v>
      </c>
    </row>
    <row r="9221">
      <c r="A9221" s="8" t="inlineStr">
        <is>
          <t>2025-09</t>
        </is>
      </c>
      <c r="B9221" s="8" t="inlineStr">
        <is>
          <t>00132</t>
        </is>
      </c>
      <c r="C9221" s="11" t="inlineStr">
        <is>
          <t>롯데광복점</t>
        </is>
      </c>
      <c r="D9221" s="9" t="n">
        <v>19018230</v>
      </c>
      <c r="E9221" s="9" t="n">
        <v>12169467</v>
      </c>
      <c r="F9221" s="9" t="n">
        <v>11063152</v>
      </c>
      <c r="G9221" s="9" t="n">
        <v>5496707</v>
      </c>
      <c r="H9221" s="9" t="n">
        <v>5566445</v>
      </c>
      <c r="I9221" s="9" t="n">
        <v>5649810</v>
      </c>
      <c r="J9221" s="9" t="n">
        <v>-83365</v>
      </c>
      <c r="K9221" s="10" t="n">
        <v>-0.004821768376973041</v>
      </c>
    </row>
    <row r="9222">
      <c r="A9222" s="8" t="inlineStr">
        <is>
          <t>2025-09</t>
        </is>
      </c>
      <c r="B9222" s="8" t="inlineStr">
        <is>
          <t>00135</t>
        </is>
      </c>
      <c r="C9222" s="11" t="inlineStr">
        <is>
          <t>롯데수원점</t>
        </is>
      </c>
      <c r="D9222" s="9" t="n">
        <v>31468070</v>
      </c>
      <c r="E9222" s="9" t="n">
        <v>20235191</v>
      </c>
      <c r="F9222" s="9" t="n">
        <v>18395628</v>
      </c>
      <c r="G9222" s="9" t="n">
        <v>9830492</v>
      </c>
      <c r="H9222" s="9" t="n">
        <v>8565136</v>
      </c>
      <c r="I9222" s="9" t="n">
        <v>5859700</v>
      </c>
      <c r="J9222" s="9" t="n">
        <v>2705436</v>
      </c>
      <c r="K9222" s="10" t="n">
        <v>0.09457140523711814</v>
      </c>
    </row>
    <row r="9223">
      <c r="A9223" s="8" t="inlineStr">
        <is>
          <t>2025-09</t>
        </is>
      </c>
      <c r="B9223" s="8" t="inlineStr">
        <is>
          <t>00137</t>
        </is>
      </c>
      <c r="C9223" s="11" t="inlineStr">
        <is>
          <t>롯데대구점</t>
        </is>
      </c>
      <c r="D9223" s="9" t="n">
        <v>21513540</v>
      </c>
      <c r="E9223" s="9" t="n">
        <v>13768667</v>
      </c>
      <c r="F9223" s="9" t="n">
        <v>12516970</v>
      </c>
      <c r="G9223" s="9" t="n">
        <v>6820861</v>
      </c>
      <c r="H9223" s="9" t="n">
        <v>5696109</v>
      </c>
      <c r="I9223" s="9" t="n">
        <v>5309040</v>
      </c>
      <c r="J9223" s="9" t="n">
        <v>387069</v>
      </c>
      <c r="K9223" s="10" t="n">
        <v>0.01979106646325988</v>
      </c>
    </row>
    <row r="9224">
      <c r="A9224" s="8" t="inlineStr">
        <is>
          <t>2025-09</t>
        </is>
      </c>
      <c r="B9224" s="8" t="inlineStr">
        <is>
          <t>00139</t>
        </is>
      </c>
      <c r="C9224" s="11" t="inlineStr">
        <is>
          <t>롯데전주점</t>
        </is>
      </c>
      <c r="D9224" s="9" t="n">
        <v>34583520</v>
      </c>
      <c r="E9224" s="9" t="n">
        <v>22660669</v>
      </c>
      <c r="F9224" s="9" t="n">
        <v>20600608</v>
      </c>
      <c r="G9224" s="9" t="n">
        <v>9514934</v>
      </c>
      <c r="H9224" s="9" t="n">
        <v>11085674</v>
      </c>
      <c r="I9224" s="9" t="n">
        <v>5818730</v>
      </c>
      <c r="J9224" s="9" t="n">
        <v>5266944</v>
      </c>
      <c r="K9224" s="10" t="n">
        <v>0.167525989257311</v>
      </c>
    </row>
    <row r="9225">
      <c r="A9225" s="8" t="inlineStr">
        <is>
          <t>2025-09</t>
        </is>
      </c>
      <c r="B9225" s="8" t="inlineStr">
        <is>
          <t>00140</t>
        </is>
      </c>
      <c r="C9225" s="11" t="inlineStr">
        <is>
          <t>롯데분당점</t>
        </is>
      </c>
      <c r="D9225" s="9" t="n">
        <v>40966670</v>
      </c>
      <c r="E9225" s="9" t="n">
        <v>26653869</v>
      </c>
      <c r="F9225" s="9" t="n">
        <v>24230790</v>
      </c>
      <c r="G9225" s="9" t="n">
        <v>12396209</v>
      </c>
      <c r="H9225" s="9" t="n">
        <v>11834581</v>
      </c>
      <c r="I9225" s="9" t="n">
        <v>6502140</v>
      </c>
      <c r="J9225" s="9" t="n">
        <v>5332441</v>
      </c>
      <c r="K9225" s="10" t="n">
        <v>0.1431818866410182</v>
      </c>
    </row>
    <row r="9226">
      <c r="A9226" s="8" t="inlineStr">
        <is>
          <t>2025-09</t>
        </is>
      </c>
      <c r="B9226" s="8" t="inlineStr">
        <is>
          <t>00141</t>
        </is>
      </c>
      <c r="C9226" s="11" t="inlineStr">
        <is>
          <t>롯데인천터미널점</t>
        </is>
      </c>
      <c r="D9226" s="9" t="n">
        <v>75763310</v>
      </c>
      <c r="E9226" s="9" t="n">
        <v>49043856</v>
      </c>
      <c r="F9226" s="9" t="n">
        <v>44585324</v>
      </c>
      <c r="G9226" s="9" t="n">
        <v>22491532</v>
      </c>
      <c r="H9226" s="9" t="n">
        <v>22093792</v>
      </c>
      <c r="I9226" s="9" t="n">
        <v>9720500</v>
      </c>
      <c r="J9226" s="9" t="n">
        <v>12373292</v>
      </c>
      <c r="K9226" s="10" t="n">
        <v>0.1796466020293992</v>
      </c>
    </row>
    <row r="9227">
      <c r="A9227" s="8" t="inlineStr">
        <is>
          <t>2025-09</t>
        </is>
      </c>
      <c r="B9227" s="8" t="inlineStr">
        <is>
          <t>00142</t>
        </is>
      </c>
      <c r="C9227" s="11" t="inlineStr">
        <is>
          <t>롯데동탄점</t>
        </is>
      </c>
      <c r="D9227" s="9" t="n">
        <v>70960950</v>
      </c>
      <c r="E9227" s="9" t="n">
        <v>46513570</v>
      </c>
      <c r="F9227" s="9" t="n">
        <v>42285064</v>
      </c>
      <c r="G9227" s="9" t="n">
        <v>21446814</v>
      </c>
      <c r="H9227" s="9" t="n">
        <v>20838250</v>
      </c>
      <c r="I9227" s="9" t="n">
        <v>10425080</v>
      </c>
      <c r="J9227" s="9" t="n">
        <v>10413170</v>
      </c>
      <c r="K9227" s="10" t="n">
        <v>0.1614195835878748</v>
      </c>
    </row>
    <row r="9228">
      <c r="A9228" s="8" t="inlineStr">
        <is>
          <t>2025-09</t>
        </is>
      </c>
      <c r="B9228" s="8" t="inlineStr">
        <is>
          <t>00201</t>
        </is>
      </c>
      <c r="C9228" s="11" t="inlineStr">
        <is>
          <t>현대천호점</t>
        </is>
      </c>
      <c r="D9228" s="9" t="n">
        <v>70277700</v>
      </c>
      <c r="E9228" s="9" t="n">
        <v>45120964</v>
      </c>
      <c r="F9228" s="9" t="n">
        <v>41019058</v>
      </c>
      <c r="G9228" s="9" t="n">
        <v>21453757</v>
      </c>
      <c r="H9228" s="9" t="n">
        <v>19565301</v>
      </c>
      <c r="I9228" s="9" t="n">
        <v>10151990</v>
      </c>
      <c r="J9228" s="9" t="n">
        <v>9413311</v>
      </c>
      <c r="K9228" s="10" t="n">
        <v>0.1473389439324281</v>
      </c>
    </row>
    <row r="9229">
      <c r="A9229" s="8" t="inlineStr">
        <is>
          <t>2025-09</t>
        </is>
      </c>
      <c r="B9229" s="8" t="inlineStr">
        <is>
          <t>00203</t>
        </is>
      </c>
      <c r="C9229" s="11" t="inlineStr">
        <is>
          <t>현대울산점</t>
        </is>
      </c>
      <c r="D9229" s="9" t="n">
        <v>60131560</v>
      </c>
      <c r="E9229" s="9" t="n">
        <v>38253075</v>
      </c>
      <c r="F9229" s="9" t="n">
        <v>34775523</v>
      </c>
      <c r="G9229" s="9" t="n">
        <v>16421762</v>
      </c>
      <c r="H9229" s="9" t="n">
        <v>18353761</v>
      </c>
      <c r="I9229" s="9" t="n">
        <v>7560170</v>
      </c>
      <c r="J9229" s="9" t="n">
        <v>10793591</v>
      </c>
      <c r="K9229" s="10" t="n">
        <v>0.1974495605967981</v>
      </c>
    </row>
    <row r="9230">
      <c r="A9230" s="8" t="inlineStr">
        <is>
          <t>2025-09</t>
        </is>
      </c>
      <c r="B9230" s="8" t="inlineStr">
        <is>
          <t>00208</t>
        </is>
      </c>
      <c r="C9230" s="11" t="inlineStr">
        <is>
          <t>현대미아점</t>
        </is>
      </c>
      <c r="D9230" s="9" t="n">
        <v>35254440</v>
      </c>
      <c r="E9230" s="9" t="n">
        <v>22144887</v>
      </c>
      <c r="F9230" s="9" t="n">
        <v>20131715</v>
      </c>
      <c r="G9230" s="9" t="n">
        <v>10496983</v>
      </c>
      <c r="H9230" s="9" t="n">
        <v>9634732</v>
      </c>
      <c r="I9230" s="9" t="n">
        <v>6057900</v>
      </c>
      <c r="J9230" s="9" t="n">
        <v>3576832</v>
      </c>
      <c r="K9230" s="10" t="n">
        <v>0.1116033952035545</v>
      </c>
    </row>
    <row r="9231">
      <c r="A9231" s="8" t="inlineStr">
        <is>
          <t>2025-09</t>
        </is>
      </c>
      <c r="B9231" s="8" t="inlineStr">
        <is>
          <t>00209</t>
        </is>
      </c>
      <c r="C9231" s="11" t="inlineStr">
        <is>
          <t>현대목동점</t>
        </is>
      </c>
      <c r="D9231" s="9" t="n">
        <v>31993350</v>
      </c>
      <c r="E9231" s="9" t="n">
        <v>19835877</v>
      </c>
      <c r="F9231" s="9" t="n">
        <v>18032615</v>
      </c>
      <c r="G9231" s="9" t="n">
        <v>8735774</v>
      </c>
      <c r="H9231" s="9" t="n">
        <v>9296841</v>
      </c>
      <c r="I9231" s="9" t="n">
        <v>5433080</v>
      </c>
      <c r="J9231" s="9" t="n">
        <v>3863761</v>
      </c>
      <c r="K9231" s="10" t="n">
        <v>0.1328443911000255</v>
      </c>
    </row>
    <row r="9232">
      <c r="A9232" s="8" t="inlineStr">
        <is>
          <t>2025-09</t>
        </is>
      </c>
      <c r="B9232" s="8" t="inlineStr">
        <is>
          <t>00210</t>
        </is>
      </c>
      <c r="C9232" s="11" t="inlineStr">
        <is>
          <t>현대중동점</t>
        </is>
      </c>
      <c r="D9232" s="9" t="n">
        <v>46125550</v>
      </c>
      <c r="E9232" s="9" t="n">
        <v>28597844</v>
      </c>
      <c r="F9232" s="9" t="n">
        <v>25998040</v>
      </c>
      <c r="G9232" s="9" t="n">
        <v>13083913</v>
      </c>
      <c r="H9232" s="9" t="n">
        <v>12914127</v>
      </c>
      <c r="I9232" s="9" t="n">
        <v>6912250</v>
      </c>
      <c r="J9232" s="9" t="n">
        <v>6001877</v>
      </c>
      <c r="K9232" s="10" t="n">
        <v>0.1431324873090944</v>
      </c>
    </row>
    <row r="9233">
      <c r="A9233" s="8" t="inlineStr">
        <is>
          <t>2025-09</t>
        </is>
      </c>
      <c r="B9233" s="8" t="inlineStr">
        <is>
          <t>00212</t>
        </is>
      </c>
      <c r="C9233" s="11" t="inlineStr">
        <is>
          <t>현대킨텍스점</t>
        </is>
      </c>
      <c r="D9233" s="9" t="n">
        <v>30070732</v>
      </c>
      <c r="E9233" s="9" t="n">
        <v>18764213</v>
      </c>
      <c r="F9233" s="9" t="n">
        <v>17058375</v>
      </c>
      <c r="G9233" s="9" t="n">
        <v>8545646</v>
      </c>
      <c r="H9233" s="9" t="n">
        <v>8512729</v>
      </c>
      <c r="I9233" s="9" t="n">
        <v>5771910</v>
      </c>
      <c r="J9233" s="9" t="n">
        <v>2740819</v>
      </c>
      <c r="K9233" s="10" t="n">
        <v>0.1002603095927296</v>
      </c>
    </row>
    <row r="9234">
      <c r="A9234" s="8" t="inlineStr">
        <is>
          <t>2025-09</t>
        </is>
      </c>
      <c r="B9234" s="8" t="inlineStr">
        <is>
          <t>00213</t>
        </is>
      </c>
      <c r="C9234" s="11" t="inlineStr">
        <is>
          <t>현대대구점</t>
        </is>
      </c>
      <c r="D9234" s="9" t="n">
        <v>90014970</v>
      </c>
      <c r="E9234" s="9" t="n">
        <v>58813250</v>
      </c>
      <c r="F9234" s="9" t="n">
        <v>53466591</v>
      </c>
      <c r="G9234" s="9" t="n">
        <v>27560988</v>
      </c>
      <c r="H9234" s="9" t="n">
        <v>25905603</v>
      </c>
      <c r="I9234" s="9" t="n">
        <v>12579220</v>
      </c>
      <c r="J9234" s="9" t="n">
        <v>13326383</v>
      </c>
      <c r="K9234" s="10" t="n">
        <v>0.1628509269069356</v>
      </c>
    </row>
    <row r="9235">
      <c r="A9235" s="8" t="inlineStr">
        <is>
          <t>2025-09</t>
        </is>
      </c>
      <c r="B9235" s="8" t="inlineStr">
        <is>
          <t>00214</t>
        </is>
      </c>
      <c r="C9235" s="11" t="inlineStr">
        <is>
          <t>현대충청점</t>
        </is>
      </c>
      <c r="D9235" s="9" t="n">
        <v>64939880</v>
      </c>
      <c r="E9235" s="9" t="n">
        <v>44229819</v>
      </c>
      <c r="F9235" s="9" t="n">
        <v>40208926</v>
      </c>
      <c r="G9235" s="9" t="n">
        <v>18687133</v>
      </c>
      <c r="H9235" s="9" t="n">
        <v>21521793</v>
      </c>
      <c r="I9235" s="9" t="n">
        <v>8084210</v>
      </c>
      <c r="J9235" s="9" t="n">
        <v>13437583</v>
      </c>
      <c r="K9235" s="10" t="n">
        <v>0.2276157778548405</v>
      </c>
    </row>
    <row r="9236">
      <c r="A9236" s="8" t="inlineStr">
        <is>
          <t>2025-09</t>
        </is>
      </c>
      <c r="B9236" s="8" t="inlineStr">
        <is>
          <t>00218</t>
        </is>
      </c>
      <c r="C9236" s="11" t="inlineStr">
        <is>
          <t>현대동구점</t>
        </is>
      </c>
      <c r="D9236" s="9" t="n">
        <v>23007580</v>
      </c>
      <c r="E9236" s="9" t="n">
        <v>15890722</v>
      </c>
      <c r="F9236" s="9" t="n">
        <v>14446111</v>
      </c>
      <c r="G9236" s="9" t="n">
        <v>6784996</v>
      </c>
      <c r="H9236" s="9" t="n">
        <v>7661115</v>
      </c>
      <c r="I9236" s="9" t="n">
        <v>6535290</v>
      </c>
      <c r="J9236" s="9" t="n">
        <v>1125825</v>
      </c>
      <c r="K9236" s="10" t="n">
        <v>0.05382606514896395</v>
      </c>
    </row>
    <row r="9237">
      <c r="A9237" s="8" t="inlineStr">
        <is>
          <t>2025-09</t>
        </is>
      </c>
      <c r="B9237" s="8" t="inlineStr">
        <is>
          <t>00219</t>
        </is>
      </c>
      <c r="C9237" s="11" t="inlineStr">
        <is>
          <t>현대판교점</t>
        </is>
      </c>
      <c r="D9237" s="9" t="n">
        <v>83213260</v>
      </c>
      <c r="E9237" s="9" t="n">
        <v>53802300</v>
      </c>
      <c r="F9237" s="9" t="n">
        <v>48911182</v>
      </c>
      <c r="G9237" s="9" t="n">
        <v>22795716</v>
      </c>
      <c r="H9237" s="9" t="n">
        <v>26115466</v>
      </c>
      <c r="I9237" s="9" t="n">
        <v>11876600</v>
      </c>
      <c r="J9237" s="9" t="n">
        <v>14238866</v>
      </c>
      <c r="K9237" s="10" t="n">
        <v>0.1882242397425603</v>
      </c>
    </row>
    <row r="9238">
      <c r="A9238" s="8" t="inlineStr">
        <is>
          <t>2025-09</t>
        </is>
      </c>
      <c r="B9238" s="8" t="inlineStr">
        <is>
          <t>00222</t>
        </is>
      </c>
      <c r="C9238" s="11" t="inlineStr">
        <is>
          <t>현대신촌점</t>
        </is>
      </c>
      <c r="D9238" s="9" t="n">
        <v>24307490</v>
      </c>
      <c r="E9238" s="9" t="n">
        <v>15235905</v>
      </c>
      <c r="F9238" s="9" t="n">
        <v>13850823</v>
      </c>
      <c r="G9238" s="9" t="n">
        <v>6991249</v>
      </c>
      <c r="H9238" s="9" t="n">
        <v>6859574</v>
      </c>
      <c r="I9238" s="9" t="n">
        <v>5709790</v>
      </c>
      <c r="J9238" s="9" t="n">
        <v>1149784</v>
      </c>
      <c r="K9238" s="10" t="n">
        <v>0.05203179760641679</v>
      </c>
    </row>
    <row r="9239">
      <c r="A9239" s="8" t="inlineStr">
        <is>
          <t>2025-09</t>
        </is>
      </c>
      <c r="B9239" s="8" t="inlineStr">
        <is>
          <t>00301</t>
        </is>
      </c>
      <c r="C9239" s="11" t="inlineStr">
        <is>
          <t>신세계광주점</t>
        </is>
      </c>
      <c r="D9239" s="9" t="n">
        <v>65102660</v>
      </c>
      <c r="E9239" s="9" t="n">
        <v>42124690</v>
      </c>
      <c r="F9239" s="9" t="n">
        <v>38295173</v>
      </c>
      <c r="G9239" s="9" t="n">
        <v>19818234</v>
      </c>
      <c r="H9239" s="9" t="n">
        <v>18476939</v>
      </c>
      <c r="I9239" s="9" t="n">
        <v>7630580</v>
      </c>
      <c r="J9239" s="9" t="n">
        <v>10846359</v>
      </c>
      <c r="K9239" s="10" t="n">
        <v>0.1832643228402649</v>
      </c>
    </row>
    <row r="9240">
      <c r="A9240" s="8" t="inlineStr">
        <is>
          <t>2025-09</t>
        </is>
      </c>
      <c r="B9240" s="8" t="inlineStr">
        <is>
          <t>00303</t>
        </is>
      </c>
      <c r="C9240" s="11" t="inlineStr">
        <is>
          <t>신세계마산점</t>
        </is>
      </c>
      <c r="D9240" s="9" t="n">
        <v>51263160</v>
      </c>
      <c r="E9240" s="9" t="n">
        <v>32802595</v>
      </c>
      <c r="F9240" s="9" t="n">
        <v>29820541</v>
      </c>
      <c r="G9240" s="9" t="n">
        <v>15042487</v>
      </c>
      <c r="H9240" s="9" t="n">
        <v>14778054</v>
      </c>
      <c r="I9240" s="9" t="n">
        <v>8879560</v>
      </c>
      <c r="J9240" s="9" t="n">
        <v>5898494</v>
      </c>
      <c r="K9240" s="10" t="n">
        <v>0.126569321906804</v>
      </c>
    </row>
    <row r="9241">
      <c r="A9241" s="8" t="inlineStr">
        <is>
          <t>2025-09</t>
        </is>
      </c>
      <c r="B9241" s="8" t="inlineStr">
        <is>
          <t>00304</t>
        </is>
      </c>
      <c r="C9241" s="11" t="inlineStr">
        <is>
          <t>신세계강남점</t>
        </is>
      </c>
      <c r="D9241" s="9" t="n">
        <v>75195560</v>
      </c>
      <c r="E9241" s="9" t="n">
        <v>47504129</v>
      </c>
      <c r="F9241" s="9" t="n">
        <v>43185572</v>
      </c>
      <c r="G9241" s="9" t="n">
        <v>20737748</v>
      </c>
      <c r="H9241" s="9" t="n">
        <v>22447824</v>
      </c>
      <c r="I9241" s="9" t="n">
        <v>7742970</v>
      </c>
      <c r="J9241" s="9" t="n">
        <v>14704854</v>
      </c>
      <c r="K9241" s="10" t="n">
        <v>0.2151102990655299</v>
      </c>
    </row>
    <row r="9242">
      <c r="A9242" s="8" t="inlineStr">
        <is>
          <t>2025-09</t>
        </is>
      </c>
      <c r="B9242" s="8" t="inlineStr">
        <is>
          <t>00306</t>
        </is>
      </c>
      <c r="C9242" s="11" t="inlineStr">
        <is>
          <t>신세계경기점</t>
        </is>
      </c>
      <c r="D9242" s="9" t="n">
        <v>54563680</v>
      </c>
      <c r="E9242" s="9" t="n">
        <v>34890228</v>
      </c>
      <c r="F9242" s="9" t="n">
        <v>31718389</v>
      </c>
      <c r="G9242" s="9" t="n">
        <v>15398842</v>
      </c>
      <c r="H9242" s="9" t="n">
        <v>16319547</v>
      </c>
      <c r="I9242" s="9" t="n">
        <v>8185580</v>
      </c>
      <c r="J9242" s="9" t="n">
        <v>8133967</v>
      </c>
      <c r="K9242" s="10" t="n">
        <v>0.1639802099125279</v>
      </c>
    </row>
    <row r="9243">
      <c r="A9243" s="8" t="inlineStr">
        <is>
          <t>2025-09</t>
        </is>
      </c>
      <c r="B9243" s="8" t="inlineStr">
        <is>
          <t>00307</t>
        </is>
      </c>
      <c r="C9243" s="11" t="inlineStr">
        <is>
          <t>신세계센텀점</t>
        </is>
      </c>
      <c r="D9243" s="9" t="n">
        <v>76182010</v>
      </c>
      <c r="E9243" s="9" t="n">
        <v>48341250</v>
      </c>
      <c r="F9243" s="9" t="n">
        <v>43946591</v>
      </c>
      <c r="G9243" s="9" t="n">
        <v>23725576</v>
      </c>
      <c r="H9243" s="9" t="n">
        <v>20221015</v>
      </c>
      <c r="I9243" s="9" t="n">
        <v>11047430</v>
      </c>
      <c r="J9243" s="9" t="n">
        <v>9173585</v>
      </c>
      <c r="K9243" s="10" t="n">
        <v>0.1324583520440062</v>
      </c>
    </row>
    <row r="9244">
      <c r="A9244" s="8" t="inlineStr">
        <is>
          <t>2025-09</t>
        </is>
      </c>
      <c r="B9244" s="8" t="inlineStr">
        <is>
          <t>00308</t>
        </is>
      </c>
      <c r="C9244" s="11" t="inlineStr">
        <is>
          <t>신세계타임스퀘어점</t>
        </is>
      </c>
      <c r="D9244" s="9" t="n">
        <v>46384200</v>
      </c>
      <c r="E9244" s="9" t="n">
        <v>29373253</v>
      </c>
      <c r="F9244" s="9" t="n">
        <v>26702957</v>
      </c>
      <c r="G9244" s="9" t="n">
        <v>12851679</v>
      </c>
      <c r="H9244" s="9" t="n">
        <v>13851278</v>
      </c>
      <c r="I9244" s="9" t="n">
        <v>5953220</v>
      </c>
      <c r="J9244" s="9" t="n">
        <v>7898058</v>
      </c>
      <c r="K9244" s="10" t="n">
        <v>0.1873022236020024</v>
      </c>
    </row>
    <row r="9245">
      <c r="A9245" s="8" t="inlineStr">
        <is>
          <t>2025-09</t>
        </is>
      </c>
      <c r="B9245" s="8" t="inlineStr">
        <is>
          <t>00309</t>
        </is>
      </c>
      <c r="C9245" s="11" t="inlineStr">
        <is>
          <t>신세계천안아산점</t>
        </is>
      </c>
      <c r="D9245" s="9" t="n">
        <v>28119560</v>
      </c>
      <c r="E9245" s="9" t="n">
        <v>18371707</v>
      </c>
      <c r="F9245" s="9" t="n">
        <v>16701552</v>
      </c>
      <c r="G9245" s="9" t="n">
        <v>7942213</v>
      </c>
      <c r="H9245" s="9" t="n">
        <v>8759339</v>
      </c>
      <c r="I9245" s="9" t="n">
        <v>5433580</v>
      </c>
      <c r="J9245" s="9" t="n">
        <v>3325759</v>
      </c>
      <c r="K9245" s="10" t="n">
        <v>0.1300992938723081</v>
      </c>
    </row>
    <row r="9246">
      <c r="A9246" s="8" t="inlineStr">
        <is>
          <t>2025-09</t>
        </is>
      </c>
      <c r="B9246" s="8" t="inlineStr">
        <is>
          <t>00310</t>
        </is>
      </c>
      <c r="C9246" s="11" t="inlineStr">
        <is>
          <t>신세계의정부점</t>
        </is>
      </c>
      <c r="D9246" s="9" t="n">
        <v>40667540</v>
      </c>
      <c r="E9246" s="9" t="n">
        <v>25962093</v>
      </c>
      <c r="F9246" s="9" t="n">
        <v>23601903</v>
      </c>
      <c r="G9246" s="9" t="n">
        <v>12078981</v>
      </c>
      <c r="H9246" s="9" t="n">
        <v>11522922</v>
      </c>
      <c r="I9246" s="9" t="n">
        <v>7928250</v>
      </c>
      <c r="J9246" s="9" t="n">
        <v>3594672</v>
      </c>
      <c r="K9246" s="10" t="n">
        <v>0.09723084307533725</v>
      </c>
    </row>
    <row r="9247">
      <c r="A9247" s="8" t="inlineStr">
        <is>
          <t>2025-09</t>
        </is>
      </c>
      <c r="B9247" s="8" t="inlineStr">
        <is>
          <t>00311</t>
        </is>
      </c>
      <c r="C9247" s="11" t="inlineStr">
        <is>
          <t>신세계김해점</t>
        </is>
      </c>
      <c r="D9247" s="9" t="n">
        <v>40909930</v>
      </c>
      <c r="E9247" s="9" t="n">
        <v>26211132</v>
      </c>
      <c r="F9247" s="9" t="n">
        <v>23828302</v>
      </c>
      <c r="G9247" s="9" t="n">
        <v>12413222</v>
      </c>
      <c r="H9247" s="9" t="n">
        <v>11415080</v>
      </c>
      <c r="I9247" s="9" t="n">
        <v>6578730</v>
      </c>
      <c r="J9247" s="9" t="n">
        <v>4836350</v>
      </c>
      <c r="K9247" s="10" t="n">
        <v>0.1300414104839583</v>
      </c>
    </row>
    <row r="9248">
      <c r="A9248" s="8" t="inlineStr">
        <is>
          <t>2025-09</t>
        </is>
      </c>
      <c r="B9248" s="8" t="inlineStr">
        <is>
          <t>00313</t>
        </is>
      </c>
      <c r="C9248" s="11" t="inlineStr">
        <is>
          <t>신세계스타필드하남점</t>
        </is>
      </c>
      <c r="D9248" s="9" t="n">
        <v>31089710</v>
      </c>
      <c r="E9248" s="9" t="n">
        <v>20120522</v>
      </c>
      <c r="F9248" s="9" t="n">
        <v>18291384</v>
      </c>
      <c r="G9248" s="9" t="n">
        <v>8474947</v>
      </c>
      <c r="H9248" s="9" t="n">
        <v>9816437</v>
      </c>
      <c r="I9248" s="9" t="n">
        <v>4846220</v>
      </c>
      <c r="J9248" s="9" t="n">
        <v>4970217</v>
      </c>
      <c r="K9248" s="10" t="n">
        <v>0.1758536409635214</v>
      </c>
    </row>
    <row r="9249">
      <c r="A9249" s="8" t="inlineStr">
        <is>
          <t>2025-09</t>
        </is>
      </c>
      <c r="B9249" s="8" t="inlineStr">
        <is>
          <t>00314</t>
        </is>
      </c>
      <c r="C9249" s="11" t="inlineStr">
        <is>
          <t>신세계대구점</t>
        </is>
      </c>
      <c r="D9249" s="9" t="n">
        <v>49247680</v>
      </c>
      <c r="E9249" s="9" t="n">
        <v>31026052</v>
      </c>
      <c r="F9249" s="9" t="n">
        <v>28205502</v>
      </c>
      <c r="G9249" s="9" t="n">
        <v>13777959</v>
      </c>
      <c r="H9249" s="9" t="n">
        <v>14427543</v>
      </c>
      <c r="I9249" s="9" t="n">
        <v>6844950</v>
      </c>
      <c r="J9249" s="9" t="n">
        <v>7582593</v>
      </c>
      <c r="K9249" s="10" t="n">
        <v>0.1693653853338878</v>
      </c>
    </row>
    <row r="9250">
      <c r="A9250" s="8" t="inlineStr">
        <is>
          <t>2025-09</t>
        </is>
      </c>
      <c r="B9250" s="8" t="inlineStr">
        <is>
          <t>00315</t>
        </is>
      </c>
      <c r="C9250" s="11" t="inlineStr">
        <is>
          <t>신세계대전점</t>
        </is>
      </c>
      <c r="D9250" s="9" t="n">
        <v>48807930</v>
      </c>
      <c r="E9250" s="9" t="n">
        <v>31301469</v>
      </c>
      <c r="F9250" s="9" t="n">
        <v>28455881</v>
      </c>
      <c r="G9250" s="9" t="n">
        <v>13507794</v>
      </c>
      <c r="H9250" s="9" t="n">
        <v>14948087</v>
      </c>
      <c r="I9250" s="9" t="n">
        <v>6469070</v>
      </c>
      <c r="J9250" s="9" t="n">
        <v>8479017</v>
      </c>
      <c r="K9250" s="10" t="n">
        <v>0.1910943303680365</v>
      </c>
    </row>
    <row r="9251">
      <c r="A9251" s="8" t="inlineStr">
        <is>
          <t>2025-09</t>
        </is>
      </c>
      <c r="B9251" s="8" t="inlineStr">
        <is>
          <t>00503</t>
        </is>
      </c>
      <c r="C9251" s="11" t="inlineStr">
        <is>
          <t>갤러리아천안점</t>
        </is>
      </c>
      <c r="D9251" s="9" t="n">
        <v>44086480</v>
      </c>
      <c r="E9251" s="9" t="n">
        <v>27819289</v>
      </c>
      <c r="F9251" s="9" t="n">
        <v>25290263</v>
      </c>
      <c r="G9251" s="9" t="n">
        <v>13271044</v>
      </c>
      <c r="H9251" s="9" t="n">
        <v>12019219</v>
      </c>
      <c r="I9251" s="9" t="n">
        <v>6893620</v>
      </c>
      <c r="J9251" s="9" t="n">
        <v>5125599</v>
      </c>
      <c r="K9251" s="10" t="n">
        <v>0.1278886157388841</v>
      </c>
    </row>
    <row r="9252">
      <c r="A9252" s="8" t="inlineStr">
        <is>
          <t>2025-09</t>
        </is>
      </c>
      <c r="B9252" s="8" t="inlineStr">
        <is>
          <t>00504</t>
        </is>
      </c>
      <c r="C9252" s="11" t="inlineStr">
        <is>
          <t>갤러리아광교점</t>
        </is>
      </c>
      <c r="D9252" s="9" t="n">
        <v>92149080</v>
      </c>
      <c r="E9252" s="9" t="n">
        <v>57679243</v>
      </c>
      <c r="F9252" s="9" t="n">
        <v>52435675</v>
      </c>
      <c r="G9252" s="9" t="n">
        <v>29044582</v>
      </c>
      <c r="H9252" s="9" t="n">
        <v>23391093</v>
      </c>
      <c r="I9252" s="9" t="n">
        <v>10336210</v>
      </c>
      <c r="J9252" s="9" t="n">
        <v>13054883</v>
      </c>
      <c r="K9252" s="10" t="n">
        <v>0.155838466320011</v>
      </c>
    </row>
    <row r="9253">
      <c r="A9253" s="8" t="inlineStr">
        <is>
          <t>2025-09</t>
        </is>
      </c>
      <c r="B9253" s="8" t="inlineStr">
        <is>
          <t>00505</t>
        </is>
      </c>
      <c r="C9253" s="11" t="inlineStr">
        <is>
          <t>갤러리아진주점</t>
        </is>
      </c>
      <c r="D9253" s="9" t="n">
        <v>19716960</v>
      </c>
      <c r="E9253" s="9" t="n">
        <v>12729316</v>
      </c>
      <c r="F9253" s="9" t="n">
        <v>11572105</v>
      </c>
      <c r="G9253" s="9" t="n">
        <v>5438718</v>
      </c>
      <c r="H9253" s="9" t="n">
        <v>6133387</v>
      </c>
      <c r="I9253" s="9" t="n">
        <v>5276650</v>
      </c>
      <c r="J9253" s="9" t="n">
        <v>856737</v>
      </c>
      <c r="K9253" s="10" t="n">
        <v>0.04779695754315067</v>
      </c>
    </row>
    <row r="9254">
      <c r="A9254" s="8" t="inlineStr">
        <is>
          <t>2025-09</t>
        </is>
      </c>
      <c r="B9254" s="8" t="inlineStr">
        <is>
          <t>00506</t>
        </is>
      </c>
      <c r="C9254" s="11" t="inlineStr">
        <is>
          <t>갤러리아타임월드점</t>
        </is>
      </c>
      <c r="D9254" s="9" t="n">
        <v>26028930</v>
      </c>
      <c r="E9254" s="9" t="n">
        <v>16383128</v>
      </c>
      <c r="F9254" s="9" t="n">
        <v>14893753</v>
      </c>
      <c r="G9254" s="9" t="n">
        <v>7389799</v>
      </c>
      <c r="H9254" s="9" t="n">
        <v>7503954</v>
      </c>
      <c r="I9254" s="9" t="n">
        <v>5870137</v>
      </c>
      <c r="J9254" s="9" t="n">
        <v>1633817</v>
      </c>
      <c r="K9254" s="10" t="n">
        <v>0.06904619974774223</v>
      </c>
    </row>
    <row r="9255">
      <c r="A9255" s="8" t="inlineStr">
        <is>
          <t>2025-09</t>
        </is>
      </c>
      <c r="B9255" s="8" t="inlineStr">
        <is>
          <t>00601</t>
        </is>
      </c>
      <c r="C9255" s="11" t="inlineStr">
        <is>
          <t>AK프라자분당점</t>
        </is>
      </c>
      <c r="D9255" s="9" t="n">
        <v>33019470</v>
      </c>
      <c r="E9255" s="9" t="n">
        <v>20494972</v>
      </c>
      <c r="F9255" s="9" t="n">
        <v>18631793</v>
      </c>
      <c r="G9255" s="9" t="n">
        <v>8781037</v>
      </c>
      <c r="H9255" s="9" t="n">
        <v>9850756</v>
      </c>
      <c r="I9255" s="9" t="n">
        <v>6593770</v>
      </c>
      <c r="J9255" s="9" t="n">
        <v>3256986</v>
      </c>
      <c r="K9255" s="10" t="n">
        <v>0.1085021837116102</v>
      </c>
    </row>
    <row r="9256">
      <c r="A9256" s="8" t="inlineStr">
        <is>
          <t>2025-09</t>
        </is>
      </c>
      <c r="B9256" s="8" t="inlineStr">
        <is>
          <t>00603</t>
        </is>
      </c>
      <c r="C9256" s="11" t="inlineStr">
        <is>
          <t>AK프라자수원점</t>
        </is>
      </c>
      <c r="D9256" s="9" t="n">
        <v>20711470</v>
      </c>
      <c r="E9256" s="9" t="n">
        <v>13247362</v>
      </c>
      <c r="F9256" s="9" t="n">
        <v>12043056</v>
      </c>
      <c r="G9256" s="9" t="n">
        <v>6456951</v>
      </c>
      <c r="H9256" s="9" t="n">
        <v>5586105</v>
      </c>
      <c r="I9256" s="9" t="n">
        <v>6667080</v>
      </c>
      <c r="J9256" s="9" t="n">
        <v>-1080975</v>
      </c>
      <c r="K9256" s="10" t="n">
        <v>-0.05741130397794073</v>
      </c>
    </row>
    <row r="9257">
      <c r="A9257" s="8" t="inlineStr">
        <is>
          <t>2025-09</t>
        </is>
      </c>
      <c r="B9257" s="8" t="inlineStr">
        <is>
          <t>01305</t>
        </is>
      </c>
      <c r="C9257" s="11" t="inlineStr">
        <is>
          <t>신세계본점</t>
        </is>
      </c>
      <c r="D9257" s="9" t="n">
        <v>62209480</v>
      </c>
      <c r="E9257" s="9" t="n">
        <v>39407648</v>
      </c>
      <c r="F9257" s="9" t="n">
        <v>35825135</v>
      </c>
      <c r="G9257" s="9" t="n">
        <v>17754529</v>
      </c>
      <c r="H9257" s="9" t="n">
        <v>18070606</v>
      </c>
      <c r="I9257" s="9" t="n">
        <v>9890910</v>
      </c>
      <c r="J9257" s="9" t="n">
        <v>8179696</v>
      </c>
      <c r="K9257" s="10" t="n">
        <v>0.144634959173425</v>
      </c>
    </row>
    <row r="9258">
      <c r="A9258" s="8" t="inlineStr">
        <is>
          <t>2025-09</t>
        </is>
      </c>
      <c r="B9258" s="8" t="inlineStr">
        <is>
          <t>05002</t>
        </is>
      </c>
      <c r="C9258" s="11" t="inlineStr">
        <is>
          <t>롯데아울렛김해점</t>
        </is>
      </c>
      <c r="D9258" s="9" t="n">
        <v>44229500</v>
      </c>
      <c r="E9258" s="9" t="n">
        <v>33835603</v>
      </c>
      <c r="F9258" s="9" t="n">
        <v>30759639</v>
      </c>
      <c r="G9258" s="9" t="n">
        <v>13505462</v>
      </c>
      <c r="H9258" s="9" t="n">
        <v>17254177</v>
      </c>
      <c r="I9258" s="9" t="n">
        <v>5972020</v>
      </c>
      <c r="J9258" s="9" t="n">
        <v>11282157</v>
      </c>
      <c r="K9258" s="10" t="n">
        <v>0.2805903910286122</v>
      </c>
    </row>
    <row r="9259">
      <c r="A9259" s="8" t="inlineStr">
        <is>
          <t>2025-09</t>
        </is>
      </c>
      <c r="B9259" s="8" t="inlineStr">
        <is>
          <t>05003</t>
        </is>
      </c>
      <c r="C9259" s="11" t="inlineStr">
        <is>
          <t>롯데아울렛이천점</t>
        </is>
      </c>
      <c r="D9259" s="9" t="n">
        <v>33412850</v>
      </c>
      <c r="E9259" s="9" t="n">
        <v>25727913</v>
      </c>
      <c r="F9259" s="9" t="n">
        <v>23389012</v>
      </c>
      <c r="G9259" s="9" t="n">
        <v>10214898</v>
      </c>
      <c r="H9259" s="9" t="n">
        <v>13174114</v>
      </c>
      <c r="I9259" s="9" t="n">
        <v>5298460</v>
      </c>
      <c r="J9259" s="9" t="n">
        <v>7875654</v>
      </c>
      <c r="K9259" s="10" t="n">
        <v>0.2592780741541054</v>
      </c>
    </row>
    <row r="9260">
      <c r="A9260" s="8" t="inlineStr">
        <is>
          <t>2025-09</t>
        </is>
      </c>
      <c r="B9260" s="8" t="inlineStr">
        <is>
          <t>05004</t>
        </is>
      </c>
      <c r="C9260" s="11" t="inlineStr">
        <is>
          <t>롯데아울렛광명점</t>
        </is>
      </c>
      <c r="D9260" s="9" t="n">
        <v>30611610</v>
      </c>
      <c r="E9260" s="9" t="n">
        <v>23417901</v>
      </c>
      <c r="F9260" s="9" t="n">
        <v>21289001</v>
      </c>
      <c r="G9260" s="9" t="n">
        <v>9803483</v>
      </c>
      <c r="H9260" s="9" t="n">
        <v>11485518</v>
      </c>
      <c r="I9260" s="9" t="n">
        <v>6783470</v>
      </c>
      <c r="J9260" s="9" t="n">
        <v>4702048</v>
      </c>
      <c r="K9260" s="10" t="n">
        <v>0.1689637624417664</v>
      </c>
    </row>
    <row r="9261">
      <c r="A9261" s="8" t="inlineStr">
        <is>
          <t>2025-09</t>
        </is>
      </c>
      <c r="B9261" s="8" t="inlineStr">
        <is>
          <t>05005</t>
        </is>
      </c>
      <c r="C9261" s="11" t="inlineStr">
        <is>
          <t>롯데아울렛고양점</t>
        </is>
      </c>
      <c r="D9261" s="9" t="n">
        <v>23069760</v>
      </c>
      <c r="E9261" s="9" t="n">
        <v>17763734</v>
      </c>
      <c r="F9261" s="9" t="n">
        <v>16148849</v>
      </c>
      <c r="G9261" s="9" t="n">
        <v>7880096</v>
      </c>
      <c r="H9261" s="9" t="n">
        <v>8268753</v>
      </c>
      <c r="I9261" s="9" t="n">
        <v>4955730</v>
      </c>
      <c r="J9261" s="9" t="n">
        <v>3313023</v>
      </c>
      <c r="K9261" s="10" t="n">
        <v>0.1579697968249345</v>
      </c>
    </row>
    <row r="9262">
      <c r="A9262" s="8" t="inlineStr">
        <is>
          <t>2025-09</t>
        </is>
      </c>
      <c r="B9262" s="8" t="inlineStr">
        <is>
          <t>05006</t>
        </is>
      </c>
      <c r="C9262" s="11" t="inlineStr">
        <is>
          <t>롯데아울렛광교점</t>
        </is>
      </c>
      <c r="D9262" s="9" t="n">
        <v>31701580</v>
      </c>
      <c r="E9262" s="9" t="n">
        <v>24410241</v>
      </c>
      <c r="F9262" s="9" t="n">
        <v>22191128</v>
      </c>
      <c r="G9262" s="9" t="n">
        <v>9808598</v>
      </c>
      <c r="H9262" s="9" t="n">
        <v>12382530</v>
      </c>
      <c r="I9262" s="9" t="n">
        <v>7903850</v>
      </c>
      <c r="J9262" s="9" t="n">
        <v>4478680</v>
      </c>
      <c r="K9262" s="10" t="n">
        <v>0.1554038631513004</v>
      </c>
    </row>
    <row r="9263">
      <c r="A9263" s="8" t="inlineStr">
        <is>
          <t>2025-09</t>
        </is>
      </c>
      <c r="B9263" s="8" t="inlineStr">
        <is>
          <t>05007</t>
        </is>
      </c>
      <c r="C9263" s="11" t="inlineStr">
        <is>
          <t>롯데아울렛군산점</t>
        </is>
      </c>
      <c r="D9263" s="9" t="n">
        <v>21121070</v>
      </c>
      <c r="E9263" s="9" t="n">
        <v>16263247</v>
      </c>
      <c r="F9263" s="9" t="n">
        <v>14784770</v>
      </c>
      <c r="G9263" s="9" t="n">
        <v>7295884</v>
      </c>
      <c r="H9263" s="9" t="n">
        <v>7488886</v>
      </c>
      <c r="I9263" s="9" t="n">
        <v>5230620</v>
      </c>
      <c r="J9263" s="9" t="n">
        <v>2258266</v>
      </c>
      <c r="K9263" s="10" t="n">
        <v>0.1176120622676787</v>
      </c>
    </row>
    <row r="9264">
      <c r="A9264" s="8" t="inlineStr">
        <is>
          <t>2025-09</t>
        </is>
      </c>
      <c r="B9264" s="8" t="inlineStr">
        <is>
          <t>05009</t>
        </is>
      </c>
      <c r="C9264" s="11" t="inlineStr">
        <is>
          <t>롯데아울렛동부산점</t>
        </is>
      </c>
      <c r="D9264" s="9" t="n">
        <v>32097740</v>
      </c>
      <c r="E9264" s="9" t="n">
        <v>24715270</v>
      </c>
      <c r="F9264" s="9" t="n">
        <v>22468427</v>
      </c>
      <c r="G9264" s="9" t="n">
        <v>9894401</v>
      </c>
      <c r="H9264" s="9" t="n">
        <v>12574026</v>
      </c>
      <c r="I9264" s="9" t="n">
        <v>6419700</v>
      </c>
      <c r="J9264" s="9" t="n">
        <v>6154326</v>
      </c>
      <c r="K9264" s="10" t="n">
        <v>0.2109107557105267</v>
      </c>
    </row>
    <row r="9265">
      <c r="A9265" s="8" t="inlineStr">
        <is>
          <t>2025-09</t>
        </is>
      </c>
      <c r="B9265" s="8" t="inlineStr">
        <is>
          <t>05201</t>
        </is>
      </c>
      <c r="C9265" s="11" t="inlineStr">
        <is>
          <t>LF스퀘어양주점</t>
        </is>
      </c>
      <c r="D9265" s="9" t="n">
        <v>26531590</v>
      </c>
      <c r="E9265" s="9" t="n">
        <v>20694641</v>
      </c>
      <c r="F9265" s="9" t="n">
        <v>18813310</v>
      </c>
      <c r="G9265" s="9" t="n">
        <v>8611427</v>
      </c>
      <c r="H9265" s="9" t="n">
        <v>10201883</v>
      </c>
      <c r="I9265" s="9" t="n">
        <v>6883570</v>
      </c>
      <c r="J9265" s="9" t="n">
        <v>3318313</v>
      </c>
      <c r="K9265" s="10" t="n">
        <v>0.1375772918245759</v>
      </c>
    </row>
    <row r="9266">
      <c r="A9266" s="8" t="inlineStr">
        <is>
          <t>2025-09</t>
        </is>
      </c>
      <c r="B9266" s="8" t="inlineStr">
        <is>
          <t>05552</t>
        </is>
      </c>
      <c r="C9266" s="11" t="inlineStr">
        <is>
          <t>신세계아울렛파주점</t>
        </is>
      </c>
      <c r="D9266" s="9" t="n">
        <v>12374280</v>
      </c>
      <c r="E9266" s="9" t="n">
        <v>10394397</v>
      </c>
      <c r="F9266" s="9" t="n">
        <v>9449452</v>
      </c>
      <c r="G9266" s="9" t="n">
        <v>4276411</v>
      </c>
      <c r="H9266" s="9" t="n">
        <v>5173041</v>
      </c>
      <c r="I9266" s="9" t="n">
        <v>4849040</v>
      </c>
      <c r="J9266" s="9" t="n">
        <v>324001</v>
      </c>
      <c r="K9266" s="10" t="n">
        <v>0.02880176462792179</v>
      </c>
    </row>
    <row r="9267">
      <c r="A9267" s="8" t="inlineStr">
        <is>
          <t>2025-09</t>
        </is>
      </c>
      <c r="B9267" s="8" t="inlineStr">
        <is>
          <t>05601</t>
        </is>
      </c>
      <c r="C9267" s="11" t="inlineStr">
        <is>
          <t>현대아울렛대전점</t>
        </is>
      </c>
      <c r="D9267" s="9" t="n">
        <v>78987030</v>
      </c>
      <c r="E9267" s="9" t="n">
        <v>60820045</v>
      </c>
      <c r="F9267" s="9" t="n">
        <v>55290950</v>
      </c>
      <c r="G9267" s="9" t="n">
        <v>24393752</v>
      </c>
      <c r="H9267" s="9" t="n">
        <v>30897198</v>
      </c>
      <c r="I9267" s="9" t="n">
        <v>13428830</v>
      </c>
      <c r="J9267" s="9" t="n">
        <v>17468368</v>
      </c>
      <c r="K9267" s="10" t="n">
        <v>0.2432703799598491</v>
      </c>
    </row>
    <row r="9268">
      <c r="A9268" s="8" t="inlineStr">
        <is>
          <t>2025-09</t>
        </is>
      </c>
      <c r="B9268" s="8" t="inlineStr">
        <is>
          <t>05602</t>
        </is>
      </c>
      <c r="C9268" s="11" t="inlineStr">
        <is>
          <t>현대아울렛남양주점</t>
        </is>
      </c>
      <c r="D9268" s="9" t="n">
        <v>70074850</v>
      </c>
      <c r="E9268" s="9" t="n">
        <v>53957667</v>
      </c>
      <c r="F9268" s="9" t="n">
        <v>49052425</v>
      </c>
      <c r="G9268" s="9" t="n">
        <v>20981923</v>
      </c>
      <c r="H9268" s="9" t="n">
        <v>28070502</v>
      </c>
      <c r="I9268" s="9" t="n">
        <v>9110770</v>
      </c>
      <c r="J9268" s="9" t="n">
        <v>18959732</v>
      </c>
      <c r="K9268" s="10" t="n">
        <v>0.2976204044675087</v>
      </c>
    </row>
    <row r="9269">
      <c r="A9269" s="8" t="inlineStr">
        <is>
          <t>2025-10</t>
        </is>
      </c>
      <c r="B9269" s="8" t="inlineStr">
        <is>
          <t>00101</t>
        </is>
      </c>
      <c r="C9269" s="11" t="inlineStr">
        <is>
          <t>롯데잠실점</t>
        </is>
      </c>
      <c r="D9269" s="9" t="n">
        <v>83090110</v>
      </c>
      <c r="E9269" s="9" t="n">
        <v>57291210</v>
      </c>
      <c r="F9269" s="9" t="n">
        <v>52082918</v>
      </c>
      <c r="G9269" s="9" t="n">
        <v>25133631</v>
      </c>
      <c r="H9269" s="9" t="n">
        <v>26949287</v>
      </c>
      <c r="I9269" s="9" t="n">
        <v>7019080</v>
      </c>
      <c r="J9269" s="9" t="n">
        <v>19930207</v>
      </c>
      <c r="K9269" s="10" t="n">
        <v>0.2638488226817849</v>
      </c>
    </row>
    <row r="9270">
      <c r="A9270" s="8" t="inlineStr">
        <is>
          <t>2025-10</t>
        </is>
      </c>
      <c r="B9270" s="8" t="inlineStr">
        <is>
          <t>00102</t>
        </is>
      </c>
      <c r="C9270" s="11" t="inlineStr">
        <is>
          <t>롯데관악점</t>
        </is>
      </c>
      <c r="D9270" s="9" t="n">
        <v>27550410</v>
      </c>
      <c r="E9270" s="9" t="n">
        <v>19897649</v>
      </c>
      <c r="F9270" s="9" t="n">
        <v>18088772</v>
      </c>
      <c r="G9270" s="9" t="n">
        <v>8834002</v>
      </c>
      <c r="H9270" s="9" t="n">
        <v>9254770</v>
      </c>
      <c r="I9270" s="9" t="n">
        <v>5051530</v>
      </c>
      <c r="J9270" s="9" t="n">
        <v>4203240</v>
      </c>
      <c r="K9270" s="10" t="n">
        <v>0.1678219670778039</v>
      </c>
    </row>
    <row r="9271">
      <c r="A9271" s="8" t="inlineStr">
        <is>
          <t>2025-10</t>
        </is>
      </c>
      <c r="B9271" s="8" t="inlineStr">
        <is>
          <t>00106</t>
        </is>
      </c>
      <c r="C9271" s="11" t="inlineStr">
        <is>
          <t>롯데광주점</t>
        </is>
      </c>
      <c r="D9271" s="9" t="n">
        <v>74070990</v>
      </c>
      <c r="E9271" s="9" t="n">
        <v>52336848</v>
      </c>
      <c r="F9271" s="9" t="n">
        <v>47578953</v>
      </c>
      <c r="G9271" s="9" t="n">
        <v>25407381</v>
      </c>
      <c r="H9271" s="9" t="n">
        <v>22171572</v>
      </c>
      <c r="I9271" s="9" t="n">
        <v>9544110</v>
      </c>
      <c r="J9271" s="9" t="n">
        <v>12627462</v>
      </c>
      <c r="K9271" s="10" t="n">
        <v>0.1875256183291192</v>
      </c>
    </row>
    <row r="9272">
      <c r="A9272" s="8" t="inlineStr">
        <is>
          <t>2025-10</t>
        </is>
      </c>
      <c r="B9272" s="8" t="inlineStr">
        <is>
          <t>00110</t>
        </is>
      </c>
      <c r="C9272" s="11" t="inlineStr">
        <is>
          <t>롯데강남점</t>
        </is>
      </c>
      <c r="D9272" s="9" t="n">
        <v>45413120</v>
      </c>
      <c r="E9272" s="9" t="n">
        <v>31497600</v>
      </c>
      <c r="F9272" s="9" t="n">
        <v>28634182</v>
      </c>
      <c r="G9272" s="9" t="n">
        <v>14005096</v>
      </c>
      <c r="H9272" s="9" t="n">
        <v>14629086</v>
      </c>
      <c r="I9272" s="9" t="n">
        <v>5339540</v>
      </c>
      <c r="J9272" s="9" t="n">
        <v>9289546</v>
      </c>
      <c r="K9272" s="10" t="n">
        <v>0.2250120802094197</v>
      </c>
    </row>
    <row r="9273">
      <c r="A9273" s="8" t="inlineStr">
        <is>
          <t>2025-10</t>
        </is>
      </c>
      <c r="B9273" s="8" t="inlineStr">
        <is>
          <t>00111</t>
        </is>
      </c>
      <c r="C9273" s="11" t="inlineStr">
        <is>
          <t>롯데포항점</t>
        </is>
      </c>
      <c r="D9273" s="9" t="n">
        <v>81313910</v>
      </c>
      <c r="E9273" s="9" t="n">
        <v>60641980</v>
      </c>
      <c r="F9273" s="9" t="n">
        <v>55129073</v>
      </c>
      <c r="G9273" s="9" t="n">
        <v>24281730</v>
      </c>
      <c r="H9273" s="9" t="n">
        <v>30847343</v>
      </c>
      <c r="I9273" s="9" t="n">
        <v>11941810</v>
      </c>
      <c r="J9273" s="9" t="n">
        <v>18905533</v>
      </c>
      <c r="K9273" s="10" t="n">
        <v>0.2557506618486308</v>
      </c>
    </row>
    <row r="9274">
      <c r="A9274" s="8" t="inlineStr">
        <is>
          <t>2025-10</t>
        </is>
      </c>
      <c r="B9274" s="8" t="inlineStr">
        <is>
          <t>00112</t>
        </is>
      </c>
      <c r="C9274" s="11" t="inlineStr">
        <is>
          <t>롯데울산점</t>
        </is>
      </c>
      <c r="D9274" s="9" t="n">
        <v>48227570</v>
      </c>
      <c r="E9274" s="9" t="n">
        <v>35490945</v>
      </c>
      <c r="F9274" s="9" t="n">
        <v>32264495</v>
      </c>
      <c r="G9274" s="9" t="n">
        <v>14518957</v>
      </c>
      <c r="H9274" s="9" t="n">
        <v>17745538</v>
      </c>
      <c r="I9274" s="9" t="n">
        <v>5346920</v>
      </c>
      <c r="J9274" s="9" t="n">
        <v>12398618</v>
      </c>
      <c r="K9274" s="10" t="n">
        <v>0.2827942564802664</v>
      </c>
    </row>
    <row r="9275">
      <c r="A9275" s="8" t="inlineStr">
        <is>
          <t>2025-10</t>
        </is>
      </c>
      <c r="B9275" s="8" t="inlineStr">
        <is>
          <t>00113</t>
        </is>
      </c>
      <c r="C9275" s="11" t="inlineStr">
        <is>
          <t>롯데동래점</t>
        </is>
      </c>
      <c r="D9275" s="9" t="n">
        <v>46731690</v>
      </c>
      <c r="E9275" s="9" t="n">
        <v>33580568</v>
      </c>
      <c r="F9275" s="9" t="n">
        <v>30527789</v>
      </c>
      <c r="G9275" s="9" t="n">
        <v>16334808</v>
      </c>
      <c r="H9275" s="9" t="n">
        <v>14192981</v>
      </c>
      <c r="I9275" s="9" t="n">
        <v>6226580</v>
      </c>
      <c r="J9275" s="9" t="n">
        <v>7966401</v>
      </c>
      <c r="K9275" s="10" t="n">
        <v>0.1875181723579867</v>
      </c>
    </row>
    <row r="9276">
      <c r="A9276" s="8" t="inlineStr">
        <is>
          <t>2025-10</t>
        </is>
      </c>
      <c r="B9276" s="8" t="inlineStr">
        <is>
          <t>00114</t>
        </is>
      </c>
      <c r="C9276" s="11" t="inlineStr">
        <is>
          <t>롯데창원점</t>
        </is>
      </c>
      <c r="D9276" s="9" t="n">
        <v>71008590</v>
      </c>
      <c r="E9276" s="9" t="n">
        <v>47030926</v>
      </c>
      <c r="F9276" s="9" t="n">
        <v>42755387</v>
      </c>
      <c r="G9276" s="9" t="n">
        <v>22110605</v>
      </c>
      <c r="H9276" s="9" t="n">
        <v>20644782</v>
      </c>
      <c r="I9276" s="9" t="n">
        <v>9446650</v>
      </c>
      <c r="J9276" s="9" t="n">
        <v>11198132</v>
      </c>
      <c r="K9276" s="10" t="n">
        <v>0.1734711983437497</v>
      </c>
    </row>
    <row r="9277">
      <c r="A9277" s="8" t="inlineStr">
        <is>
          <t>2025-10</t>
        </is>
      </c>
      <c r="B9277" s="8" t="inlineStr">
        <is>
          <t>00119</t>
        </is>
      </c>
      <c r="C9277" s="11" t="inlineStr">
        <is>
          <t>롯데상인점</t>
        </is>
      </c>
      <c r="D9277" s="9" t="n">
        <v>49267580</v>
      </c>
      <c r="E9277" s="9" t="n">
        <v>35975133</v>
      </c>
      <c r="F9277" s="9" t="n">
        <v>32704666</v>
      </c>
      <c r="G9277" s="9" t="n">
        <v>15052819</v>
      </c>
      <c r="H9277" s="9" t="n">
        <v>17651847</v>
      </c>
      <c r="I9277" s="9" t="n">
        <v>5822240</v>
      </c>
      <c r="J9277" s="9" t="n">
        <v>11829607</v>
      </c>
      <c r="K9277" s="10" t="n">
        <v>0.2641202937103873</v>
      </c>
    </row>
    <row r="9278">
      <c r="A9278" s="8" t="inlineStr">
        <is>
          <t>2025-10</t>
        </is>
      </c>
      <c r="B9278" s="8" t="inlineStr">
        <is>
          <t>00120</t>
        </is>
      </c>
      <c r="C9278" s="11" t="inlineStr">
        <is>
          <t>롯데미아점</t>
        </is>
      </c>
      <c r="D9278" s="9" t="n">
        <v>24545650</v>
      </c>
      <c r="E9278" s="9" t="n">
        <v>17442436</v>
      </c>
      <c r="F9278" s="9" t="n">
        <v>15856760</v>
      </c>
      <c r="G9278" s="9" t="n">
        <v>8348750</v>
      </c>
      <c r="H9278" s="9" t="n">
        <v>7508010</v>
      </c>
      <c r="I9278" s="9" t="n">
        <v>4783050</v>
      </c>
      <c r="J9278" s="9" t="n">
        <v>2724960</v>
      </c>
      <c r="K9278" s="10" t="n">
        <v>0.1221176053598092</v>
      </c>
    </row>
    <row r="9279">
      <c r="A9279" s="8" t="inlineStr">
        <is>
          <t>2025-10</t>
        </is>
      </c>
      <c r="B9279" s="8" t="inlineStr">
        <is>
          <t>00125</t>
        </is>
      </c>
      <c r="C9279" s="11" t="inlineStr">
        <is>
          <t>롯데구리점</t>
        </is>
      </c>
      <c r="D9279" s="9" t="n">
        <v>47632190</v>
      </c>
      <c r="E9279" s="9" t="n">
        <v>32235109</v>
      </c>
      <c r="F9279" s="9" t="n">
        <v>29304645</v>
      </c>
      <c r="G9279" s="9" t="n">
        <v>14326868</v>
      </c>
      <c r="H9279" s="9" t="n">
        <v>14977777</v>
      </c>
      <c r="I9279" s="9" t="n">
        <v>5720740</v>
      </c>
      <c r="J9279" s="9" t="n">
        <v>9257037</v>
      </c>
      <c r="K9279" s="10" t="n">
        <v>0.2137785539568935</v>
      </c>
    </row>
    <row r="9280">
      <c r="A9280" s="8" t="inlineStr">
        <is>
          <t>2025-10</t>
        </is>
      </c>
      <c r="B9280" s="8" t="inlineStr">
        <is>
          <t>00126</t>
        </is>
      </c>
      <c r="C9280" s="11" t="inlineStr">
        <is>
          <t>롯데영등포점</t>
        </is>
      </c>
      <c r="D9280" s="9" t="n">
        <v>53891630</v>
      </c>
      <c r="E9280" s="9" t="n">
        <v>36990305</v>
      </c>
      <c r="F9280" s="9" t="n">
        <v>33627550</v>
      </c>
      <c r="G9280" s="9" t="n">
        <v>17532202</v>
      </c>
      <c r="H9280" s="9" t="n">
        <v>16095348</v>
      </c>
      <c r="I9280" s="9" t="n">
        <v>8101220</v>
      </c>
      <c r="J9280" s="9" t="n">
        <v>7994128</v>
      </c>
      <c r="K9280" s="10" t="n">
        <v>0.1631708077859215</v>
      </c>
    </row>
    <row r="9281">
      <c r="A9281" s="8" t="inlineStr">
        <is>
          <t>2025-10</t>
        </is>
      </c>
      <c r="B9281" s="8" t="inlineStr">
        <is>
          <t>00128</t>
        </is>
      </c>
      <c r="C9281" s="11" t="inlineStr">
        <is>
          <t>롯데부산본점</t>
        </is>
      </c>
      <c r="D9281" s="9" t="n">
        <v>93419760</v>
      </c>
      <c r="E9281" s="9" t="n">
        <v>65361766</v>
      </c>
      <c r="F9281" s="9" t="n">
        <v>59419787</v>
      </c>
      <c r="G9281" s="9" t="n">
        <v>28382550</v>
      </c>
      <c r="H9281" s="9" t="n">
        <v>31037237</v>
      </c>
      <c r="I9281" s="9" t="n">
        <v>9438895</v>
      </c>
      <c r="J9281" s="9" t="n">
        <v>21598342</v>
      </c>
      <c r="K9281" s="10" t="n">
        <v>0.2543163908791888</v>
      </c>
    </row>
    <row r="9282">
      <c r="A9282" s="8" t="inlineStr">
        <is>
          <t>2025-10</t>
        </is>
      </c>
      <c r="B9282" s="8" t="inlineStr">
        <is>
          <t>00129</t>
        </is>
      </c>
      <c r="C9282" s="11" t="inlineStr">
        <is>
          <t>롯데평촌점</t>
        </is>
      </c>
      <c r="D9282" s="9" t="n">
        <v>106853040</v>
      </c>
      <c r="E9282" s="9" t="n">
        <v>79579771</v>
      </c>
      <c r="F9282" s="9" t="n">
        <v>72345246</v>
      </c>
      <c r="G9282" s="9" t="n">
        <v>33959267</v>
      </c>
      <c r="H9282" s="9" t="n">
        <v>38385979</v>
      </c>
      <c r="I9282" s="9" t="n">
        <v>15127210</v>
      </c>
      <c r="J9282" s="9" t="n">
        <v>23258769</v>
      </c>
      <c r="K9282" s="10" t="n">
        <v>0.2394376977950277</v>
      </c>
    </row>
    <row r="9283">
      <c r="A9283" s="8" t="inlineStr">
        <is>
          <t>2025-10</t>
        </is>
      </c>
      <c r="B9283" s="8" t="inlineStr">
        <is>
          <t>00130</t>
        </is>
      </c>
      <c r="C9283" s="11" t="inlineStr">
        <is>
          <t>롯데안산점</t>
        </is>
      </c>
      <c r="D9283" s="9" t="n">
        <v>53903010</v>
      </c>
      <c r="E9283" s="9" t="n">
        <v>36060032</v>
      </c>
      <c r="F9283" s="9" t="n">
        <v>32781847</v>
      </c>
      <c r="G9283" s="9" t="n">
        <v>17316130</v>
      </c>
      <c r="H9283" s="9" t="n">
        <v>15465717</v>
      </c>
      <c r="I9283" s="9" t="n">
        <v>6582930</v>
      </c>
      <c r="J9283" s="9" t="n">
        <v>8882787</v>
      </c>
      <c r="K9283" s="10" t="n">
        <v>0.181271244407316</v>
      </c>
    </row>
    <row r="9284">
      <c r="A9284" s="8" t="inlineStr">
        <is>
          <t>2025-10</t>
        </is>
      </c>
      <c r="B9284" s="8" t="inlineStr">
        <is>
          <t>00131</t>
        </is>
      </c>
      <c r="C9284" s="11" t="inlineStr">
        <is>
          <t>롯데노원점</t>
        </is>
      </c>
      <c r="D9284" s="9" t="n">
        <v>49688020</v>
      </c>
      <c r="E9284" s="9" t="n">
        <v>34330762</v>
      </c>
      <c r="F9284" s="9" t="n">
        <v>31209784</v>
      </c>
      <c r="G9284" s="9" t="n">
        <v>14178418</v>
      </c>
      <c r="H9284" s="9" t="n">
        <v>17031366</v>
      </c>
      <c r="I9284" s="9" t="n">
        <v>7146320</v>
      </c>
      <c r="J9284" s="9" t="n">
        <v>9885046</v>
      </c>
      <c r="K9284" s="10" t="n">
        <v>0.2188364640007793</v>
      </c>
    </row>
    <row r="9285">
      <c r="A9285" s="8" t="inlineStr">
        <is>
          <t>2025-10</t>
        </is>
      </c>
      <c r="B9285" s="8" t="inlineStr">
        <is>
          <t>00132</t>
        </is>
      </c>
      <c r="C9285" s="11" t="inlineStr">
        <is>
          <t>롯데광복점</t>
        </is>
      </c>
      <c r="D9285" s="9" t="n">
        <v>32159400</v>
      </c>
      <c r="E9285" s="9" t="n">
        <v>21703133</v>
      </c>
      <c r="F9285" s="9" t="n">
        <v>19730121</v>
      </c>
      <c r="G9285" s="9" t="n">
        <v>9498400</v>
      </c>
      <c r="H9285" s="9" t="n">
        <v>10231721</v>
      </c>
      <c r="I9285" s="9" t="n">
        <v>5825650</v>
      </c>
      <c r="J9285" s="9" t="n">
        <v>4406071</v>
      </c>
      <c r="K9285" s="10" t="n">
        <v>0.1507079765169748</v>
      </c>
    </row>
    <row r="9286">
      <c r="A9286" s="8" t="inlineStr">
        <is>
          <t>2025-10</t>
        </is>
      </c>
      <c r="B9286" s="8" t="inlineStr">
        <is>
          <t>00135</t>
        </is>
      </c>
      <c r="C9286" s="11" t="inlineStr">
        <is>
          <t>롯데수원점</t>
        </is>
      </c>
      <c r="D9286" s="9" t="n">
        <v>40807950</v>
      </c>
      <c r="E9286" s="9" t="n">
        <v>28715583</v>
      </c>
      <c r="F9286" s="9" t="n">
        <v>26105075</v>
      </c>
      <c r="G9286" s="9" t="n">
        <v>13101720</v>
      </c>
      <c r="H9286" s="9" t="n">
        <v>13003355</v>
      </c>
      <c r="I9286" s="9" t="n">
        <v>6795190</v>
      </c>
      <c r="J9286" s="9" t="n">
        <v>6208165</v>
      </c>
      <c r="K9286" s="10" t="n">
        <v>0.1673443900024383</v>
      </c>
    </row>
    <row r="9287">
      <c r="A9287" s="8" t="inlineStr">
        <is>
          <t>2025-10</t>
        </is>
      </c>
      <c r="B9287" s="8" t="inlineStr">
        <is>
          <t>00137</t>
        </is>
      </c>
      <c r="C9287" s="11" t="inlineStr">
        <is>
          <t>롯데대구점</t>
        </is>
      </c>
      <c r="D9287" s="9" t="n">
        <v>42113450</v>
      </c>
      <c r="E9287" s="9" t="n">
        <v>30903524</v>
      </c>
      <c r="F9287" s="9" t="n">
        <v>28094113</v>
      </c>
      <c r="G9287" s="9" t="n">
        <v>13742015</v>
      </c>
      <c r="H9287" s="9" t="n">
        <v>14352098</v>
      </c>
      <c r="I9287" s="9" t="n">
        <v>5719930</v>
      </c>
      <c r="J9287" s="9" t="n">
        <v>8632168</v>
      </c>
      <c r="K9287" s="10" t="n">
        <v>0.2254715488757155</v>
      </c>
    </row>
    <row r="9288">
      <c r="A9288" s="8" t="inlineStr">
        <is>
          <t>2025-10</t>
        </is>
      </c>
      <c r="B9288" s="8" t="inlineStr">
        <is>
          <t>00139</t>
        </is>
      </c>
      <c r="C9288" s="11" t="inlineStr">
        <is>
          <t>롯데전주점</t>
        </is>
      </c>
      <c r="D9288" s="9" t="n">
        <v>43222080</v>
      </c>
      <c r="E9288" s="9" t="n">
        <v>29104244</v>
      </c>
      <c r="F9288" s="9" t="n">
        <v>26458404</v>
      </c>
      <c r="G9288" s="9" t="n">
        <v>13312143</v>
      </c>
      <c r="H9288" s="9" t="n">
        <v>13146261</v>
      </c>
      <c r="I9288" s="9" t="n">
        <v>6214980</v>
      </c>
      <c r="J9288" s="9" t="n">
        <v>6931281</v>
      </c>
      <c r="K9288" s="10" t="n">
        <v>0.1764007909846079</v>
      </c>
    </row>
    <row r="9289">
      <c r="A9289" s="8" t="inlineStr">
        <is>
          <t>2025-10</t>
        </is>
      </c>
      <c r="B9289" s="8" t="inlineStr">
        <is>
          <t>00140</t>
        </is>
      </c>
      <c r="C9289" s="11" t="inlineStr">
        <is>
          <t>롯데분당점</t>
        </is>
      </c>
      <c r="D9289" s="9" t="n">
        <v>77954550</v>
      </c>
      <c r="E9289" s="9" t="n">
        <v>52634908</v>
      </c>
      <c r="F9289" s="9" t="n">
        <v>47849916</v>
      </c>
      <c r="G9289" s="9" t="n">
        <v>24834549</v>
      </c>
      <c r="H9289" s="9" t="n">
        <v>23015367</v>
      </c>
      <c r="I9289" s="9" t="n">
        <v>7206910</v>
      </c>
      <c r="J9289" s="9" t="n">
        <v>15808457</v>
      </c>
      <c r="K9289" s="10" t="n">
        <v>0.2230697592379149</v>
      </c>
    </row>
    <row r="9290">
      <c r="A9290" s="8" t="inlineStr">
        <is>
          <t>2025-10</t>
        </is>
      </c>
      <c r="B9290" s="8" t="inlineStr">
        <is>
          <t>00141</t>
        </is>
      </c>
      <c r="C9290" s="11" t="inlineStr">
        <is>
          <t>롯데인천터미널점</t>
        </is>
      </c>
      <c r="D9290" s="9" t="n">
        <v>107815250</v>
      </c>
      <c r="E9290" s="9" t="n">
        <v>77612065</v>
      </c>
      <c r="F9290" s="9" t="n">
        <v>70556423</v>
      </c>
      <c r="G9290" s="9" t="n">
        <v>33199831</v>
      </c>
      <c r="H9290" s="9" t="n">
        <v>37356592</v>
      </c>
      <c r="I9290" s="9" t="n">
        <v>10850490</v>
      </c>
      <c r="J9290" s="9" t="n">
        <v>26506102</v>
      </c>
      <c r="K9290" s="10" t="n">
        <v>0.2704321717011277</v>
      </c>
    </row>
    <row r="9291">
      <c r="A9291" s="8" t="inlineStr">
        <is>
          <t>2025-10</t>
        </is>
      </c>
      <c r="B9291" s="8" t="inlineStr">
        <is>
          <t>00142</t>
        </is>
      </c>
      <c r="C9291" s="11" t="inlineStr">
        <is>
          <t>롯데동탄점</t>
        </is>
      </c>
      <c r="D9291" s="9" t="n">
        <v>73578150</v>
      </c>
      <c r="E9291" s="9" t="n">
        <v>52274457</v>
      </c>
      <c r="F9291" s="9" t="n">
        <v>47522234</v>
      </c>
      <c r="G9291" s="9" t="n">
        <v>22773747</v>
      </c>
      <c r="H9291" s="9" t="n">
        <v>24748487</v>
      </c>
      <c r="I9291" s="9" t="n">
        <v>8643450</v>
      </c>
      <c r="J9291" s="9" t="n">
        <v>16105037</v>
      </c>
      <c r="K9291" s="10" t="n">
        <v>0.2407717603663588</v>
      </c>
    </row>
    <row r="9292">
      <c r="A9292" s="8" t="inlineStr">
        <is>
          <t>2025-10</t>
        </is>
      </c>
      <c r="B9292" s="8" t="inlineStr">
        <is>
          <t>00201</t>
        </is>
      </c>
      <c r="C9292" s="11" t="inlineStr">
        <is>
          <t>현대천호점</t>
        </is>
      </c>
      <c r="D9292" s="9" t="n">
        <v>128347070</v>
      </c>
      <c r="E9292" s="9" t="n">
        <v>83891480</v>
      </c>
      <c r="F9292" s="9" t="n">
        <v>76264982</v>
      </c>
      <c r="G9292" s="9" t="n">
        <v>39986561</v>
      </c>
      <c r="H9292" s="9" t="n">
        <v>36278421</v>
      </c>
      <c r="I9292" s="9" t="n">
        <v>18611250</v>
      </c>
      <c r="J9292" s="9" t="n">
        <v>17667171</v>
      </c>
      <c r="K9292" s="10" t="n">
        <v>0.1514166868008752</v>
      </c>
    </row>
    <row r="9293">
      <c r="A9293" s="8" t="inlineStr">
        <is>
          <t>2025-10</t>
        </is>
      </c>
      <c r="B9293" s="8" t="inlineStr">
        <is>
          <t>00203</t>
        </is>
      </c>
      <c r="C9293" s="11" t="inlineStr">
        <is>
          <t>현대울산점</t>
        </is>
      </c>
      <c r="D9293" s="9" t="n">
        <v>114424020</v>
      </c>
      <c r="E9293" s="9" t="n">
        <v>73020328</v>
      </c>
      <c r="F9293" s="9" t="n">
        <v>66382116</v>
      </c>
      <c r="G9293" s="9" t="n">
        <v>34109567</v>
      </c>
      <c r="H9293" s="9" t="n">
        <v>32272549</v>
      </c>
      <c r="I9293" s="9" t="n">
        <v>9551000</v>
      </c>
      <c r="J9293" s="9" t="n">
        <v>22721549</v>
      </c>
      <c r="K9293" s="10" t="n">
        <v>0.2184305699100591</v>
      </c>
    </row>
    <row r="9294">
      <c r="A9294" s="8" t="inlineStr">
        <is>
          <t>2025-10</t>
        </is>
      </c>
      <c r="B9294" s="8" t="inlineStr">
        <is>
          <t>00208</t>
        </is>
      </c>
      <c r="C9294" s="11" t="inlineStr">
        <is>
          <t>현대미아점</t>
        </is>
      </c>
      <c r="D9294" s="9" t="n">
        <v>45642200</v>
      </c>
      <c r="E9294" s="9" t="n">
        <v>28981142</v>
      </c>
      <c r="F9294" s="9" t="n">
        <v>26346493</v>
      </c>
      <c r="G9294" s="9" t="n">
        <v>14409982</v>
      </c>
      <c r="H9294" s="9" t="n">
        <v>11936511</v>
      </c>
      <c r="I9294" s="9" t="n">
        <v>7699490</v>
      </c>
      <c r="J9294" s="9" t="n">
        <v>4237021</v>
      </c>
      <c r="K9294" s="10" t="n">
        <v>0.1021143393613805</v>
      </c>
    </row>
    <row r="9295">
      <c r="A9295" s="8" t="inlineStr">
        <is>
          <t>2025-10</t>
        </is>
      </c>
      <c r="B9295" s="8" t="inlineStr">
        <is>
          <t>00209</t>
        </is>
      </c>
      <c r="C9295" s="11" t="inlineStr">
        <is>
          <t>현대목동점</t>
        </is>
      </c>
      <c r="D9295" s="9" t="n">
        <v>58857150</v>
      </c>
      <c r="E9295" s="9" t="n">
        <v>37179704</v>
      </c>
      <c r="F9295" s="9" t="n">
        <v>33799731</v>
      </c>
      <c r="G9295" s="9" t="n">
        <v>17626242</v>
      </c>
      <c r="H9295" s="9" t="n">
        <v>16173489</v>
      </c>
      <c r="I9295" s="9" t="n">
        <v>7466920</v>
      </c>
      <c r="J9295" s="9" t="n">
        <v>8706569</v>
      </c>
      <c r="K9295" s="10" t="n">
        <v>0.1627198377767188</v>
      </c>
    </row>
    <row r="9296">
      <c r="A9296" s="8" t="inlineStr">
        <is>
          <t>2025-10</t>
        </is>
      </c>
      <c r="B9296" s="8" t="inlineStr">
        <is>
          <t>00210</t>
        </is>
      </c>
      <c r="C9296" s="11" t="inlineStr">
        <is>
          <t>현대중동점</t>
        </is>
      </c>
      <c r="D9296" s="9" t="n">
        <v>58513850</v>
      </c>
      <c r="E9296" s="9" t="n">
        <v>36286337</v>
      </c>
      <c r="F9296" s="9" t="n">
        <v>32987579</v>
      </c>
      <c r="G9296" s="9" t="n">
        <v>16941025</v>
      </c>
      <c r="H9296" s="9" t="n">
        <v>16046554</v>
      </c>
      <c r="I9296" s="9" t="n">
        <v>6186390</v>
      </c>
      <c r="J9296" s="9" t="n">
        <v>9860164</v>
      </c>
      <c r="K9296" s="10" t="n">
        <v>0.1853609085712186</v>
      </c>
    </row>
    <row r="9297">
      <c r="A9297" s="8" t="inlineStr">
        <is>
          <t>2025-10</t>
        </is>
      </c>
      <c r="B9297" s="8" t="inlineStr">
        <is>
          <t>00212</t>
        </is>
      </c>
      <c r="C9297" s="11" t="inlineStr">
        <is>
          <t>현대킨텍스점</t>
        </is>
      </c>
      <c r="D9297" s="9" t="n">
        <v>54251400</v>
      </c>
      <c r="E9297" s="9" t="n">
        <v>34356349</v>
      </c>
      <c r="F9297" s="9" t="n">
        <v>31233045</v>
      </c>
      <c r="G9297" s="9" t="n">
        <v>16481357</v>
      </c>
      <c r="H9297" s="9" t="n">
        <v>14751688</v>
      </c>
      <c r="I9297" s="9" t="n">
        <v>6500160</v>
      </c>
      <c r="J9297" s="9" t="n">
        <v>8251528</v>
      </c>
      <c r="K9297" s="10" t="n">
        <v>0.1673077708593695</v>
      </c>
    </row>
    <row r="9298">
      <c r="A9298" s="8" t="inlineStr">
        <is>
          <t>2025-10</t>
        </is>
      </c>
      <c r="B9298" s="8" t="inlineStr">
        <is>
          <t>00213</t>
        </is>
      </c>
      <c r="C9298" s="11" t="inlineStr">
        <is>
          <t>현대대구점</t>
        </is>
      </c>
      <c r="D9298" s="9" t="n">
        <v>104388620</v>
      </c>
      <c r="E9298" s="9" t="n">
        <v>67404183</v>
      </c>
      <c r="F9298" s="9" t="n">
        <v>61276530</v>
      </c>
      <c r="G9298" s="9" t="n">
        <v>36224831</v>
      </c>
      <c r="H9298" s="9" t="n">
        <v>25051699</v>
      </c>
      <c r="I9298" s="9" t="n">
        <v>14528100</v>
      </c>
      <c r="J9298" s="9" t="n">
        <v>10523599</v>
      </c>
      <c r="K9298" s="10" t="n">
        <v>0.11089292012865</v>
      </c>
    </row>
    <row r="9299">
      <c r="A9299" s="8" t="inlineStr">
        <is>
          <t>2025-10</t>
        </is>
      </c>
      <c r="B9299" s="8" t="inlineStr">
        <is>
          <t>00214</t>
        </is>
      </c>
      <c r="C9299" s="11" t="inlineStr">
        <is>
          <t>현대충청점</t>
        </is>
      </c>
      <c r="D9299" s="9" t="n">
        <v>61390860</v>
      </c>
      <c r="E9299" s="9" t="n">
        <v>39377656</v>
      </c>
      <c r="F9299" s="9" t="n">
        <v>35797869</v>
      </c>
      <c r="G9299" s="9" t="n">
        <v>18944083</v>
      </c>
      <c r="H9299" s="9" t="n">
        <v>16853786</v>
      </c>
      <c r="I9299" s="9" t="n">
        <v>6526750</v>
      </c>
      <c r="J9299" s="9" t="n">
        <v>10327036</v>
      </c>
      <c r="K9299" s="10" t="n">
        <v>0.1850395905840055</v>
      </c>
    </row>
    <row r="9300">
      <c r="A9300" s="8" t="inlineStr">
        <is>
          <t>2025-10</t>
        </is>
      </c>
      <c r="B9300" s="8" t="inlineStr">
        <is>
          <t>00218</t>
        </is>
      </c>
      <c r="C9300" s="11" t="inlineStr">
        <is>
          <t>현대동구점</t>
        </is>
      </c>
      <c r="D9300" s="9" t="n">
        <v>37297450</v>
      </c>
      <c r="E9300" s="9" t="n">
        <v>24338559</v>
      </c>
      <c r="F9300" s="9" t="n">
        <v>22125963</v>
      </c>
      <c r="G9300" s="9" t="n">
        <v>11531374</v>
      </c>
      <c r="H9300" s="9" t="n">
        <v>10594589</v>
      </c>
      <c r="I9300" s="9" t="n">
        <v>7392180</v>
      </c>
      <c r="J9300" s="9" t="n">
        <v>3202409</v>
      </c>
      <c r="K9300" s="10" t="n">
        <v>0.09444747295056365</v>
      </c>
    </row>
    <row r="9301">
      <c r="A9301" s="8" t="inlineStr">
        <is>
          <t>2025-10</t>
        </is>
      </c>
      <c r="B9301" s="8" t="inlineStr">
        <is>
          <t>00219</t>
        </is>
      </c>
      <c r="C9301" s="11" t="inlineStr">
        <is>
          <t>현대판교점</t>
        </is>
      </c>
      <c r="D9301" s="9" t="n">
        <v>124697540</v>
      </c>
      <c r="E9301" s="9" t="n">
        <v>80868246</v>
      </c>
      <c r="F9301" s="9" t="n">
        <v>73516587</v>
      </c>
      <c r="G9301" s="9" t="n">
        <v>36630153</v>
      </c>
      <c r="H9301" s="9" t="n">
        <v>36886434</v>
      </c>
      <c r="I9301" s="9" t="n">
        <v>17601310</v>
      </c>
      <c r="J9301" s="9" t="n">
        <v>19285124</v>
      </c>
      <c r="K9301" s="10" t="n">
        <v>0.1701207289253661</v>
      </c>
    </row>
    <row r="9302">
      <c r="A9302" s="8" t="inlineStr">
        <is>
          <t>2025-10</t>
        </is>
      </c>
      <c r="B9302" s="8" t="inlineStr">
        <is>
          <t>00222</t>
        </is>
      </c>
      <c r="C9302" s="11" t="inlineStr">
        <is>
          <t>현대신촌점</t>
        </is>
      </c>
      <c r="D9302" s="9" t="n">
        <v>45848790</v>
      </c>
      <c r="E9302" s="9" t="n">
        <v>29540975</v>
      </c>
      <c r="F9302" s="9" t="n">
        <v>26855432</v>
      </c>
      <c r="G9302" s="9" t="n">
        <v>14733906</v>
      </c>
      <c r="H9302" s="9" t="n">
        <v>12121526</v>
      </c>
      <c r="I9302" s="9" t="n">
        <v>6663430</v>
      </c>
      <c r="J9302" s="9" t="n">
        <v>5458096</v>
      </c>
      <c r="K9302" s="10" t="n">
        <v>0.1309501428500076</v>
      </c>
    </row>
    <row r="9303">
      <c r="A9303" s="8" t="inlineStr">
        <is>
          <t>2025-10</t>
        </is>
      </c>
      <c r="B9303" s="8" t="inlineStr">
        <is>
          <t>00301</t>
        </is>
      </c>
      <c r="C9303" s="11" t="inlineStr">
        <is>
          <t>신세계광주점</t>
        </is>
      </c>
      <c r="D9303" s="9" t="n">
        <v>103554760</v>
      </c>
      <c r="E9303" s="9" t="n">
        <v>69771643</v>
      </c>
      <c r="F9303" s="9" t="n">
        <v>63428766</v>
      </c>
      <c r="G9303" s="9" t="n">
        <v>33125994</v>
      </c>
      <c r="H9303" s="9" t="n">
        <v>30302772</v>
      </c>
      <c r="I9303" s="9" t="n">
        <v>12386810</v>
      </c>
      <c r="J9303" s="9" t="n">
        <v>17915962</v>
      </c>
      <c r="K9303" s="10" t="n">
        <v>0.1903105004540593</v>
      </c>
    </row>
    <row r="9304">
      <c r="A9304" s="8" t="inlineStr">
        <is>
          <t>2025-10</t>
        </is>
      </c>
      <c r="B9304" s="8" t="inlineStr">
        <is>
          <t>00303</t>
        </is>
      </c>
      <c r="C9304" s="11" t="inlineStr">
        <is>
          <t>신세계마산점</t>
        </is>
      </c>
      <c r="D9304" s="9" t="n">
        <v>75611000</v>
      </c>
      <c r="E9304" s="9" t="n">
        <v>48500699</v>
      </c>
      <c r="F9304" s="9" t="n">
        <v>44091545</v>
      </c>
      <c r="G9304" s="9" t="n">
        <v>22570324</v>
      </c>
      <c r="H9304" s="9" t="n">
        <v>21521221</v>
      </c>
      <c r="I9304" s="9" t="n">
        <v>13319080</v>
      </c>
      <c r="J9304" s="9" t="n">
        <v>8202141</v>
      </c>
      <c r="K9304" s="10" t="n">
        <v>0.1193259591858328</v>
      </c>
    </row>
    <row r="9305">
      <c r="A9305" s="8" t="inlineStr">
        <is>
          <t>2025-10</t>
        </is>
      </c>
      <c r="B9305" s="8" t="inlineStr">
        <is>
          <t>00304</t>
        </is>
      </c>
      <c r="C9305" s="11" t="inlineStr">
        <is>
          <t>신세계강남점</t>
        </is>
      </c>
      <c r="D9305" s="9" t="n">
        <v>115233490</v>
      </c>
      <c r="E9305" s="9" t="n">
        <v>75733786</v>
      </c>
      <c r="F9305" s="9" t="n">
        <v>68848896</v>
      </c>
      <c r="G9305" s="9" t="n">
        <v>35998331</v>
      </c>
      <c r="H9305" s="9" t="n">
        <v>32850565</v>
      </c>
      <c r="I9305" s="9" t="n">
        <v>8708760</v>
      </c>
      <c r="J9305" s="9" t="n">
        <v>24141805</v>
      </c>
      <c r="K9305" s="10" t="n">
        <v>0.2304537118506087</v>
      </c>
    </row>
    <row r="9306">
      <c r="A9306" s="8" t="inlineStr">
        <is>
          <t>2025-10</t>
        </is>
      </c>
      <c r="B9306" s="8" t="inlineStr">
        <is>
          <t>00306</t>
        </is>
      </c>
      <c r="C9306" s="11" t="inlineStr">
        <is>
          <t>신세계경기점</t>
        </is>
      </c>
      <c r="D9306" s="9" t="n">
        <v>116410670</v>
      </c>
      <c r="E9306" s="9" t="n">
        <v>74592417</v>
      </c>
      <c r="F9306" s="9" t="n">
        <v>67811288</v>
      </c>
      <c r="G9306" s="9" t="n">
        <v>34399694</v>
      </c>
      <c r="H9306" s="9" t="n">
        <v>33411594</v>
      </c>
      <c r="I9306" s="9" t="n">
        <v>17462520</v>
      </c>
      <c r="J9306" s="9" t="n">
        <v>15949074</v>
      </c>
      <c r="K9306" s="10" t="n">
        <v>0.1507076748205298</v>
      </c>
    </row>
    <row r="9307">
      <c r="A9307" s="8" t="inlineStr">
        <is>
          <t>2025-10</t>
        </is>
      </c>
      <c r="B9307" s="8" t="inlineStr">
        <is>
          <t>00307</t>
        </is>
      </c>
      <c r="C9307" s="11" t="inlineStr">
        <is>
          <t>신세계센텀점</t>
        </is>
      </c>
      <c r="D9307" s="9" t="n">
        <v>123708160</v>
      </c>
      <c r="E9307" s="9" t="n">
        <v>82995980</v>
      </c>
      <c r="F9307" s="9" t="n">
        <v>75450891</v>
      </c>
      <c r="G9307" s="9" t="n">
        <v>40218208</v>
      </c>
      <c r="H9307" s="9" t="n">
        <v>35232683</v>
      </c>
      <c r="I9307" s="9" t="n">
        <v>17928610</v>
      </c>
      <c r="J9307" s="9" t="n">
        <v>17304073</v>
      </c>
      <c r="K9307" s="10" t="n">
        <v>0.153866004473755</v>
      </c>
    </row>
    <row r="9308">
      <c r="A9308" s="8" t="inlineStr">
        <is>
          <t>2025-10</t>
        </is>
      </c>
      <c r="B9308" s="8" t="inlineStr">
        <is>
          <t>00308</t>
        </is>
      </c>
      <c r="C9308" s="11" t="inlineStr">
        <is>
          <t>신세계타임스퀘어점</t>
        </is>
      </c>
      <c r="D9308" s="9" t="n">
        <v>79276040</v>
      </c>
      <c r="E9308" s="9" t="n">
        <v>51594680</v>
      </c>
      <c r="F9308" s="9" t="n">
        <v>46904255</v>
      </c>
      <c r="G9308" s="9" t="n">
        <v>22984711</v>
      </c>
      <c r="H9308" s="9" t="n">
        <v>23919544</v>
      </c>
      <c r="I9308" s="9" t="n">
        <v>10243260</v>
      </c>
      <c r="J9308" s="9" t="n">
        <v>13676284</v>
      </c>
      <c r="K9308" s="10" t="n">
        <v>0.1897661941741793</v>
      </c>
    </row>
    <row r="9309">
      <c r="A9309" s="8" t="inlineStr">
        <is>
          <t>2025-10</t>
        </is>
      </c>
      <c r="B9309" s="8" t="inlineStr">
        <is>
          <t>00309</t>
        </is>
      </c>
      <c r="C9309" s="11" t="inlineStr">
        <is>
          <t>신세계천안아산점</t>
        </is>
      </c>
      <c r="D9309" s="9" t="n">
        <v>42558500</v>
      </c>
      <c r="E9309" s="9" t="n">
        <v>30757405</v>
      </c>
      <c r="F9309" s="9" t="n">
        <v>27961277</v>
      </c>
      <c r="G9309" s="9" t="n">
        <v>12590169</v>
      </c>
      <c r="H9309" s="9" t="n">
        <v>15371108</v>
      </c>
      <c r="I9309" s="9" t="n">
        <v>5145870</v>
      </c>
      <c r="J9309" s="9" t="n">
        <v>10225238</v>
      </c>
      <c r="K9309" s="10" t="n">
        <v>0.2642894321933339</v>
      </c>
    </row>
    <row r="9310">
      <c r="A9310" s="8" t="inlineStr">
        <is>
          <t>2025-10</t>
        </is>
      </c>
      <c r="B9310" s="8" t="inlineStr">
        <is>
          <t>00310</t>
        </is>
      </c>
      <c r="C9310" s="11" t="inlineStr">
        <is>
          <t>신세계의정부점</t>
        </is>
      </c>
      <c r="D9310" s="9" t="n">
        <v>63788550</v>
      </c>
      <c r="E9310" s="9" t="n">
        <v>41892516</v>
      </c>
      <c r="F9310" s="9" t="n">
        <v>38084105</v>
      </c>
      <c r="G9310" s="9" t="n">
        <v>20257312</v>
      </c>
      <c r="H9310" s="9" t="n">
        <v>17826793</v>
      </c>
      <c r="I9310" s="9" t="n">
        <v>8687310</v>
      </c>
      <c r="J9310" s="9" t="n">
        <v>9139483</v>
      </c>
      <c r="K9310" s="10" t="n">
        <v>0.1576055781170759</v>
      </c>
    </row>
    <row r="9311">
      <c r="A9311" s="8" t="inlineStr">
        <is>
          <t>2025-10</t>
        </is>
      </c>
      <c r="B9311" s="8" t="inlineStr">
        <is>
          <t>00311</t>
        </is>
      </c>
      <c r="C9311" s="11" t="inlineStr">
        <is>
          <t>신세계김해점</t>
        </is>
      </c>
      <c r="D9311" s="9" t="n">
        <v>61191970</v>
      </c>
      <c r="E9311" s="9" t="n">
        <v>39242630</v>
      </c>
      <c r="F9311" s="9" t="n">
        <v>35675118</v>
      </c>
      <c r="G9311" s="9" t="n">
        <v>18596654</v>
      </c>
      <c r="H9311" s="9" t="n">
        <v>17078464</v>
      </c>
      <c r="I9311" s="9" t="n">
        <v>7015170</v>
      </c>
      <c r="J9311" s="9" t="n">
        <v>10063294</v>
      </c>
      <c r="K9311" s="10" t="n">
        <v>0.1808999350731804</v>
      </c>
    </row>
    <row r="9312">
      <c r="A9312" s="8" t="inlineStr">
        <is>
          <t>2025-10</t>
        </is>
      </c>
      <c r="B9312" s="8" t="inlineStr">
        <is>
          <t>00313</t>
        </is>
      </c>
      <c r="C9312" s="11" t="inlineStr">
        <is>
          <t>신세계스타필드하남점</t>
        </is>
      </c>
      <c r="D9312" s="9" t="n">
        <v>49633350</v>
      </c>
      <c r="E9312" s="9" t="n">
        <v>33228562</v>
      </c>
      <c r="F9312" s="9" t="n">
        <v>30207784</v>
      </c>
      <c r="G9312" s="9" t="n">
        <v>14339857</v>
      </c>
      <c r="H9312" s="9" t="n">
        <v>15867927</v>
      </c>
      <c r="I9312" s="9" t="n">
        <v>5108240</v>
      </c>
      <c r="J9312" s="9" t="n">
        <v>10759687</v>
      </c>
      <c r="K9312" s="10" t="n">
        <v>0.2384617540423929</v>
      </c>
    </row>
    <row r="9313">
      <c r="A9313" s="8" t="inlineStr">
        <is>
          <t>2025-10</t>
        </is>
      </c>
      <c r="B9313" s="8" t="inlineStr">
        <is>
          <t>00314</t>
        </is>
      </c>
      <c r="C9313" s="11" t="inlineStr">
        <is>
          <t>신세계대구점</t>
        </is>
      </c>
      <c r="D9313" s="9" t="n">
        <v>91760650</v>
      </c>
      <c r="E9313" s="9" t="n">
        <v>59420875</v>
      </c>
      <c r="F9313" s="9" t="n">
        <v>54018977</v>
      </c>
      <c r="G9313" s="9" t="n">
        <v>28948312</v>
      </c>
      <c r="H9313" s="9" t="n">
        <v>25070665</v>
      </c>
      <c r="I9313" s="9" t="n">
        <v>12745900</v>
      </c>
      <c r="J9313" s="9" t="n">
        <v>12324765</v>
      </c>
      <c r="K9313" s="10" t="n">
        <v>0.1477457003628462</v>
      </c>
    </row>
    <row r="9314">
      <c r="A9314" s="8" t="inlineStr">
        <is>
          <t>2025-10</t>
        </is>
      </c>
      <c r="B9314" s="8" t="inlineStr">
        <is>
          <t>00315</t>
        </is>
      </c>
      <c r="C9314" s="11" t="inlineStr">
        <is>
          <t>신세계대전점</t>
        </is>
      </c>
      <c r="D9314" s="9" t="n">
        <v>53077230</v>
      </c>
      <c r="E9314" s="9" t="n">
        <v>36714670</v>
      </c>
      <c r="F9314" s="9" t="n">
        <v>33376973</v>
      </c>
      <c r="G9314" s="9" t="n">
        <v>15082276</v>
      </c>
      <c r="H9314" s="9" t="n">
        <v>18294697</v>
      </c>
      <c r="I9314" s="9" t="n">
        <v>5301960</v>
      </c>
      <c r="J9314" s="9" t="n">
        <v>12992737</v>
      </c>
      <c r="K9314" s="10" t="n">
        <v>0.2692682097389031</v>
      </c>
    </row>
    <row r="9315">
      <c r="A9315" s="8" t="inlineStr">
        <is>
          <t>2025-10</t>
        </is>
      </c>
      <c r="B9315" s="8" t="inlineStr">
        <is>
          <t>00503</t>
        </is>
      </c>
      <c r="C9315" s="11" t="inlineStr">
        <is>
          <t>갤러리아천안점</t>
        </is>
      </c>
      <c r="D9315" s="9" t="n">
        <v>63635460</v>
      </c>
      <c r="E9315" s="9" t="n">
        <v>40522986</v>
      </c>
      <c r="F9315" s="9" t="n">
        <v>36839078</v>
      </c>
      <c r="G9315" s="9" t="n">
        <v>18856965</v>
      </c>
      <c r="H9315" s="9" t="n">
        <v>17982113</v>
      </c>
      <c r="I9315" s="9" t="n">
        <v>7497610</v>
      </c>
      <c r="J9315" s="9" t="n">
        <v>10484503</v>
      </c>
      <c r="K9315" s="10" t="n">
        <v>0.1812346968184091</v>
      </c>
    </row>
    <row r="9316">
      <c r="A9316" s="8" t="inlineStr">
        <is>
          <t>2025-10</t>
        </is>
      </c>
      <c r="B9316" s="8" t="inlineStr">
        <is>
          <t>00504</t>
        </is>
      </c>
      <c r="C9316" s="11" t="inlineStr">
        <is>
          <t>갤러리아광교점</t>
        </is>
      </c>
      <c r="D9316" s="9" t="n">
        <v>93960350</v>
      </c>
      <c r="E9316" s="9" t="n">
        <v>59276437</v>
      </c>
      <c r="F9316" s="9" t="n">
        <v>53887670</v>
      </c>
      <c r="G9316" s="9" t="n">
        <v>27419910</v>
      </c>
      <c r="H9316" s="9" t="n">
        <v>26467760</v>
      </c>
      <c r="I9316" s="9" t="n">
        <v>10334540</v>
      </c>
      <c r="J9316" s="9" t="n">
        <v>16133220</v>
      </c>
      <c r="K9316" s="10" t="n">
        <v>0.188872668098831</v>
      </c>
    </row>
    <row r="9317">
      <c r="A9317" s="8" t="inlineStr">
        <is>
          <t>2025-10</t>
        </is>
      </c>
      <c r="B9317" s="8" t="inlineStr">
        <is>
          <t>00505</t>
        </is>
      </c>
      <c r="C9317" s="11" t="inlineStr">
        <is>
          <t>갤러리아진주점</t>
        </is>
      </c>
      <c r="D9317" s="9" t="n">
        <v>31290470</v>
      </c>
      <c r="E9317" s="9" t="n">
        <v>20727423</v>
      </c>
      <c r="F9317" s="9" t="n">
        <v>18843112</v>
      </c>
      <c r="G9317" s="9" t="n">
        <v>9202190</v>
      </c>
      <c r="H9317" s="9" t="n">
        <v>9640922</v>
      </c>
      <c r="I9317" s="9" t="n">
        <v>4732350</v>
      </c>
      <c r="J9317" s="9" t="n">
        <v>4908572</v>
      </c>
      <c r="K9317" s="10" t="n">
        <v>0.1725582645450836</v>
      </c>
    </row>
    <row r="9318">
      <c r="A9318" s="8" t="inlineStr">
        <is>
          <t>2025-10</t>
        </is>
      </c>
      <c r="B9318" s="8" t="inlineStr">
        <is>
          <t>00506</t>
        </is>
      </c>
      <c r="C9318" s="11" t="inlineStr">
        <is>
          <t>갤러리아타임월드점</t>
        </is>
      </c>
      <c r="D9318" s="9" t="n">
        <v>50005880</v>
      </c>
      <c r="E9318" s="9" t="n">
        <v>33508065</v>
      </c>
      <c r="F9318" s="9" t="n">
        <v>30461877</v>
      </c>
      <c r="G9318" s="9" t="n">
        <v>14992129</v>
      </c>
      <c r="H9318" s="9" t="n">
        <v>15469748</v>
      </c>
      <c r="I9318" s="9" t="n">
        <v>6019015</v>
      </c>
      <c r="J9318" s="9" t="n">
        <v>9450733</v>
      </c>
      <c r="K9318" s="10" t="n">
        <v>0.2078916779386744</v>
      </c>
    </row>
    <row r="9319">
      <c r="A9319" s="8" t="inlineStr">
        <is>
          <t>2025-10</t>
        </is>
      </c>
      <c r="B9319" s="8" t="inlineStr">
        <is>
          <t>00601</t>
        </is>
      </c>
      <c r="C9319" s="11" t="inlineStr">
        <is>
          <t>AK프라자분당점</t>
        </is>
      </c>
      <c r="D9319" s="9" t="n">
        <v>49411580</v>
      </c>
      <c r="E9319" s="9" t="n">
        <v>31192043</v>
      </c>
      <c r="F9319" s="9" t="n">
        <v>28356403</v>
      </c>
      <c r="G9319" s="9" t="n">
        <v>14738129</v>
      </c>
      <c r="H9319" s="9" t="n">
        <v>13618274</v>
      </c>
      <c r="I9319" s="9" t="n">
        <v>6718660</v>
      </c>
      <c r="J9319" s="9" t="n">
        <v>6899614</v>
      </c>
      <c r="K9319" s="10" t="n">
        <v>0.1535991239300585</v>
      </c>
    </row>
    <row r="9320">
      <c r="A9320" s="8" t="inlineStr">
        <is>
          <t>2025-10</t>
        </is>
      </c>
      <c r="B9320" s="8" t="inlineStr">
        <is>
          <t>00603</t>
        </is>
      </c>
      <c r="C9320" s="11" t="inlineStr">
        <is>
          <t>AK프라자수원점</t>
        </is>
      </c>
      <c r="D9320" s="9" t="n">
        <v>40562320</v>
      </c>
      <c r="E9320" s="9" t="n">
        <v>25898981</v>
      </c>
      <c r="F9320" s="9" t="n">
        <v>23544528</v>
      </c>
      <c r="G9320" s="9" t="n">
        <v>12606558</v>
      </c>
      <c r="H9320" s="9" t="n">
        <v>10937970</v>
      </c>
      <c r="I9320" s="9" t="n">
        <v>7247490</v>
      </c>
      <c r="J9320" s="9" t="n">
        <v>3690480</v>
      </c>
      <c r="K9320" s="10" t="n">
        <v>0.100081257679541</v>
      </c>
    </row>
    <row r="9321">
      <c r="A9321" s="8" t="inlineStr">
        <is>
          <t>2025-10</t>
        </is>
      </c>
      <c r="B9321" s="8" t="inlineStr">
        <is>
          <t>01305</t>
        </is>
      </c>
      <c r="C9321" s="11" t="inlineStr">
        <is>
          <t>신세계본점</t>
        </is>
      </c>
      <c r="D9321" s="9" t="n">
        <v>117347450</v>
      </c>
      <c r="E9321" s="9" t="n">
        <v>75621027</v>
      </c>
      <c r="F9321" s="9" t="n">
        <v>68746388</v>
      </c>
      <c r="G9321" s="9" t="n">
        <v>34780287</v>
      </c>
      <c r="H9321" s="9" t="n">
        <v>33966101</v>
      </c>
      <c r="I9321" s="9" t="n">
        <v>18944840</v>
      </c>
      <c r="J9321" s="9" t="n">
        <v>15021261</v>
      </c>
      <c r="K9321" s="10" t="n">
        <v>0.140807380986975</v>
      </c>
    </row>
    <row r="9322">
      <c r="A9322" s="8" t="inlineStr">
        <is>
          <t>2025-10</t>
        </is>
      </c>
      <c r="B9322" s="8" t="inlineStr">
        <is>
          <t>05002</t>
        </is>
      </c>
      <c r="C9322" s="11" t="inlineStr">
        <is>
          <t>롯데아울렛김해점</t>
        </is>
      </c>
      <c r="D9322" s="9" t="n">
        <v>87000830</v>
      </c>
      <c r="E9322" s="9" t="n">
        <v>66555700</v>
      </c>
      <c r="F9322" s="9" t="n">
        <v>60505182</v>
      </c>
      <c r="G9322" s="9" t="n">
        <v>27228029</v>
      </c>
      <c r="H9322" s="9" t="n">
        <v>33277153</v>
      </c>
      <c r="I9322" s="9" t="n">
        <v>11746040</v>
      </c>
      <c r="J9322" s="9" t="n">
        <v>21531113</v>
      </c>
      <c r="K9322" s="10" t="n">
        <v>0.2722298660828869</v>
      </c>
    </row>
    <row r="9323">
      <c r="A9323" s="8" t="inlineStr">
        <is>
          <t>2025-10</t>
        </is>
      </c>
      <c r="B9323" s="8" t="inlineStr">
        <is>
          <t>05003</t>
        </is>
      </c>
      <c r="C9323" s="11" t="inlineStr">
        <is>
          <t>롯데아울렛이천점</t>
        </is>
      </c>
      <c r="D9323" s="9" t="n">
        <v>67754680</v>
      </c>
      <c r="E9323" s="9" t="n">
        <v>52171144</v>
      </c>
      <c r="F9323" s="9" t="n">
        <v>47428313</v>
      </c>
      <c r="G9323" s="9" t="n">
        <v>20697249</v>
      </c>
      <c r="H9323" s="9" t="n">
        <v>26731064</v>
      </c>
      <c r="I9323" s="9" t="n">
        <v>10841670</v>
      </c>
      <c r="J9323" s="9" t="n">
        <v>15889394</v>
      </c>
      <c r="K9323" s="10" t="n">
        <v>0.2579649612395779</v>
      </c>
    </row>
    <row r="9324">
      <c r="A9324" s="8" t="inlineStr">
        <is>
          <t>2025-10</t>
        </is>
      </c>
      <c r="B9324" s="8" t="inlineStr">
        <is>
          <t>05004</t>
        </is>
      </c>
      <c r="C9324" s="11" t="inlineStr">
        <is>
          <t>롯데아울렛광명점</t>
        </is>
      </c>
      <c r="D9324" s="9" t="n">
        <v>50279250</v>
      </c>
      <c r="E9324" s="9" t="n">
        <v>38463662</v>
      </c>
      <c r="F9324" s="9" t="n">
        <v>34966965</v>
      </c>
      <c r="G9324" s="9" t="n">
        <v>15864454</v>
      </c>
      <c r="H9324" s="9" t="n">
        <v>19102511</v>
      </c>
      <c r="I9324" s="9" t="n">
        <v>7590610</v>
      </c>
      <c r="J9324" s="9" t="n">
        <v>11511901</v>
      </c>
      <c r="K9324" s="10" t="n">
        <v>0.251855210648528</v>
      </c>
    </row>
    <row r="9325">
      <c r="A9325" s="8" t="inlineStr">
        <is>
          <t>2025-10</t>
        </is>
      </c>
      <c r="B9325" s="8" t="inlineStr">
        <is>
          <t>05005</t>
        </is>
      </c>
      <c r="C9325" s="11" t="inlineStr">
        <is>
          <t>롯데아울렛고양점</t>
        </is>
      </c>
      <c r="D9325" s="9" t="n">
        <v>30364690</v>
      </c>
      <c r="E9325" s="9" t="n">
        <v>23380844</v>
      </c>
      <c r="F9325" s="9" t="n">
        <v>21255313</v>
      </c>
      <c r="G9325" s="9" t="n">
        <v>9601155</v>
      </c>
      <c r="H9325" s="9" t="n">
        <v>11654158</v>
      </c>
      <c r="I9325" s="9" t="n">
        <v>4996120</v>
      </c>
      <c r="J9325" s="9" t="n">
        <v>6658038</v>
      </c>
      <c r="K9325" s="10" t="n">
        <v>0.2411960010130188</v>
      </c>
    </row>
    <row r="9326">
      <c r="A9326" s="8" t="inlineStr">
        <is>
          <t>2025-10</t>
        </is>
      </c>
      <c r="B9326" s="8" t="inlineStr">
        <is>
          <t>05006</t>
        </is>
      </c>
      <c r="C9326" s="11" t="inlineStr">
        <is>
          <t>롯데아울렛광교점</t>
        </is>
      </c>
      <c r="D9326" s="9" t="n">
        <v>57793360</v>
      </c>
      <c r="E9326" s="9" t="n">
        <v>44500935</v>
      </c>
      <c r="F9326" s="9" t="n">
        <v>40455395</v>
      </c>
      <c r="G9326" s="9" t="n">
        <v>18179211</v>
      </c>
      <c r="H9326" s="9" t="n">
        <v>22276184</v>
      </c>
      <c r="I9326" s="9" t="n">
        <v>8438240</v>
      </c>
      <c r="J9326" s="9" t="n">
        <v>13837944</v>
      </c>
      <c r="K9326" s="10" t="n">
        <v>0.2633821324802711</v>
      </c>
    </row>
    <row r="9327">
      <c r="A9327" s="8" t="inlineStr">
        <is>
          <t>2025-10</t>
        </is>
      </c>
      <c r="B9327" s="8" t="inlineStr">
        <is>
          <t>05007</t>
        </is>
      </c>
      <c r="C9327" s="11" t="inlineStr">
        <is>
          <t>롯데아울렛군산점</t>
        </is>
      </c>
      <c r="D9327" s="9" t="n">
        <v>36376550</v>
      </c>
      <c r="E9327" s="9" t="n">
        <v>28009973</v>
      </c>
      <c r="F9327" s="9" t="n">
        <v>25463612</v>
      </c>
      <c r="G9327" s="9" t="n">
        <v>12115727</v>
      </c>
      <c r="H9327" s="9" t="n">
        <v>13347885</v>
      </c>
      <c r="I9327" s="9" t="n">
        <v>5291260</v>
      </c>
      <c r="J9327" s="9" t="n">
        <v>8056625</v>
      </c>
      <c r="K9327" s="10" t="n">
        <v>0.2436263884288092</v>
      </c>
    </row>
    <row r="9328">
      <c r="A9328" s="8" t="inlineStr">
        <is>
          <t>2025-10</t>
        </is>
      </c>
      <c r="B9328" s="8" t="inlineStr">
        <is>
          <t>05009</t>
        </is>
      </c>
      <c r="C9328" s="11" t="inlineStr">
        <is>
          <t>롯데아울렛동부산점</t>
        </is>
      </c>
      <c r="D9328" s="9" t="n">
        <v>55813040</v>
      </c>
      <c r="E9328" s="9" t="n">
        <v>42976061</v>
      </c>
      <c r="F9328" s="9" t="n">
        <v>39069146</v>
      </c>
      <c r="G9328" s="9" t="n">
        <v>16961097</v>
      </c>
      <c r="H9328" s="9" t="n">
        <v>22108049</v>
      </c>
      <c r="I9328" s="9" t="n">
        <v>6995060</v>
      </c>
      <c r="J9328" s="9" t="n">
        <v>15112989</v>
      </c>
      <c r="K9328" s="10" t="n">
        <v>0.29785669979632</v>
      </c>
    </row>
    <row r="9329">
      <c r="A9329" s="8" t="inlineStr">
        <is>
          <t>2025-10</t>
        </is>
      </c>
      <c r="B9329" s="8" t="inlineStr">
        <is>
          <t>05201</t>
        </is>
      </c>
      <c r="C9329" s="11" t="inlineStr">
        <is>
          <t>LF스퀘어양주점</t>
        </is>
      </c>
      <c r="D9329" s="9" t="n">
        <v>59455490</v>
      </c>
      <c r="E9329" s="9" t="n">
        <v>46375284</v>
      </c>
      <c r="F9329" s="9" t="n">
        <v>42159349</v>
      </c>
      <c r="G9329" s="9" t="n">
        <v>19016641</v>
      </c>
      <c r="H9329" s="9" t="n">
        <v>23142708</v>
      </c>
      <c r="I9329" s="9" t="n">
        <v>9515210</v>
      </c>
      <c r="J9329" s="9" t="n">
        <v>13627498</v>
      </c>
      <c r="K9329" s="10" t="n">
        <v>0.2521255446721573</v>
      </c>
    </row>
    <row r="9330">
      <c r="A9330" s="8" t="inlineStr">
        <is>
          <t>2025-10</t>
        </is>
      </c>
      <c r="B9330" s="8" t="inlineStr">
        <is>
          <t>05552</t>
        </is>
      </c>
      <c r="C9330" s="11" t="inlineStr">
        <is>
          <t>신세계아울렛파주점</t>
        </is>
      </c>
      <c r="D9330" s="9" t="n">
        <v>34611550</v>
      </c>
      <c r="E9330" s="9" t="n">
        <v>29136464</v>
      </c>
      <c r="F9330" s="9" t="n">
        <v>26487695</v>
      </c>
      <c r="G9330" s="9" t="n">
        <v>10715484</v>
      </c>
      <c r="H9330" s="9" t="n">
        <v>15772211</v>
      </c>
      <c r="I9330" s="9" t="n">
        <v>5723660</v>
      </c>
      <c r="J9330" s="9" t="n">
        <v>10048551</v>
      </c>
      <c r="K9330" s="10" t="n">
        <v>0.3193559982144689</v>
      </c>
    </row>
    <row r="9331">
      <c r="A9331" s="8" t="inlineStr">
        <is>
          <t>2025-10</t>
        </is>
      </c>
      <c r="B9331" s="8" t="inlineStr">
        <is>
          <t>05601</t>
        </is>
      </c>
      <c r="C9331" s="11" t="inlineStr">
        <is>
          <t>현대아울렛대전점</t>
        </is>
      </c>
      <c r="D9331" s="9" t="n">
        <v>104747700</v>
      </c>
      <c r="E9331" s="9" t="n">
        <v>80655786</v>
      </c>
      <c r="F9331" s="9" t="n">
        <v>73323442</v>
      </c>
      <c r="G9331" s="9" t="n">
        <v>32582040</v>
      </c>
      <c r="H9331" s="9" t="n">
        <v>40741402</v>
      </c>
      <c r="I9331" s="9" t="n">
        <v>17808030</v>
      </c>
      <c r="J9331" s="9" t="n">
        <v>22933372</v>
      </c>
      <c r="K9331" s="10" t="n">
        <v>0.2408330607736495</v>
      </c>
    </row>
    <row r="9332">
      <c r="A9332" s="8" t="inlineStr">
        <is>
          <t>2025-10</t>
        </is>
      </c>
      <c r="B9332" s="8" t="inlineStr">
        <is>
          <t>05602</t>
        </is>
      </c>
      <c r="C9332" s="11" t="inlineStr">
        <is>
          <t>현대아울렛남양주점</t>
        </is>
      </c>
      <c r="D9332" s="9" t="n">
        <v>119061760</v>
      </c>
      <c r="E9332" s="9" t="n">
        <v>91677614</v>
      </c>
      <c r="F9332" s="9" t="n">
        <v>83343285</v>
      </c>
      <c r="G9332" s="9" t="n">
        <v>36678290</v>
      </c>
      <c r="H9332" s="9" t="n">
        <v>46664995</v>
      </c>
      <c r="I9332" s="9" t="n">
        <v>15478950</v>
      </c>
      <c r="J9332" s="9" t="n">
        <v>31186045</v>
      </c>
      <c r="K9332" s="10" t="n">
        <v>0.2881248311800532</v>
      </c>
    </row>
    <row r="9333">
      <c r="A9333" s="8" t="inlineStr">
        <is>
          <t>2025-11</t>
        </is>
      </c>
      <c r="B9333" s="8" t="inlineStr">
        <is>
          <t>00101</t>
        </is>
      </c>
      <c r="C9333" s="11" t="inlineStr">
        <is>
          <t>롯데잠실점</t>
        </is>
      </c>
      <c r="D9333" s="9" t="n">
        <v>83555660</v>
      </c>
      <c r="E9333" s="9" t="n">
        <v>55884614</v>
      </c>
      <c r="F9333" s="9" t="n">
        <v>50804195</v>
      </c>
      <c r="G9333" s="9" t="n">
        <v>25272250</v>
      </c>
      <c r="H9333" s="9" t="n">
        <v>25531945</v>
      </c>
      <c r="I9333" s="9" t="n">
        <v>6543810</v>
      </c>
      <c r="J9333" s="9" t="n">
        <v>18988135</v>
      </c>
      <c r="K9333" s="10" t="n">
        <v>0.2499764647900573</v>
      </c>
    </row>
    <row r="9334">
      <c r="A9334" s="8" t="inlineStr">
        <is>
          <t>2025-11</t>
        </is>
      </c>
      <c r="B9334" s="8" t="inlineStr">
        <is>
          <t>00102</t>
        </is>
      </c>
      <c r="C9334" s="11" t="inlineStr">
        <is>
          <t>롯데관악점</t>
        </is>
      </c>
      <c r="D9334" s="9" t="n">
        <v>21134350</v>
      </c>
      <c r="E9334" s="9" t="n">
        <v>15295152</v>
      </c>
      <c r="F9334" s="9" t="n">
        <v>13904684</v>
      </c>
      <c r="G9334" s="9" t="n">
        <v>6143631</v>
      </c>
      <c r="H9334" s="9" t="n">
        <v>7761053</v>
      </c>
      <c r="I9334" s="9" t="n">
        <v>5090760</v>
      </c>
      <c r="J9334" s="9" t="n">
        <v>2670293</v>
      </c>
      <c r="K9334" s="10" t="n">
        <v>0.1389833280891061</v>
      </c>
    </row>
    <row r="9335">
      <c r="A9335" s="8" t="inlineStr">
        <is>
          <t>2025-11</t>
        </is>
      </c>
      <c r="B9335" s="8" t="inlineStr">
        <is>
          <t>00106</t>
        </is>
      </c>
      <c r="C9335" s="11" t="inlineStr">
        <is>
          <t>롯데광주점</t>
        </is>
      </c>
      <c r="D9335" s="9" t="n">
        <v>56104050</v>
      </c>
      <c r="E9335" s="9" t="n">
        <v>38724054</v>
      </c>
      <c r="F9335" s="9" t="n">
        <v>35203685</v>
      </c>
      <c r="G9335" s="9" t="n">
        <v>21035815</v>
      </c>
      <c r="H9335" s="9" t="n">
        <v>14167870</v>
      </c>
      <c r="I9335" s="9" t="n">
        <v>7181970</v>
      </c>
      <c r="J9335" s="9" t="n">
        <v>6985900</v>
      </c>
      <c r="K9335" s="10" t="n">
        <v>0.1369685432691579</v>
      </c>
    </row>
    <row r="9336">
      <c r="A9336" s="8" t="inlineStr">
        <is>
          <t>2025-11</t>
        </is>
      </c>
      <c r="B9336" s="8" t="inlineStr">
        <is>
          <t>00110</t>
        </is>
      </c>
      <c r="C9336" s="11" t="inlineStr">
        <is>
          <t>롯데강남점</t>
        </is>
      </c>
      <c r="D9336" s="9" t="n">
        <v>32865550</v>
      </c>
      <c r="E9336" s="9" t="n">
        <v>22506973</v>
      </c>
      <c r="F9336" s="9" t="n">
        <v>20460885</v>
      </c>
      <c r="G9336" s="9" t="n">
        <v>9704783</v>
      </c>
      <c r="H9336" s="9" t="n">
        <v>10756102</v>
      </c>
      <c r="I9336" s="9" t="n">
        <v>4958370</v>
      </c>
      <c r="J9336" s="9" t="n">
        <v>5797732</v>
      </c>
      <c r="K9336" s="10" t="n">
        <v>0.1940483332851572</v>
      </c>
    </row>
    <row r="9337">
      <c r="A9337" s="8" t="inlineStr">
        <is>
          <t>2025-11</t>
        </is>
      </c>
      <c r="B9337" s="8" t="inlineStr">
        <is>
          <t>00111</t>
        </is>
      </c>
      <c r="C9337" s="11" t="inlineStr">
        <is>
          <t>롯데포항점</t>
        </is>
      </c>
      <c r="D9337" s="9" t="n">
        <v>70399640</v>
      </c>
      <c r="E9337" s="9" t="n">
        <v>50914752</v>
      </c>
      <c r="F9337" s="9" t="n">
        <v>46286138</v>
      </c>
      <c r="G9337" s="9" t="n">
        <v>21676723</v>
      </c>
      <c r="H9337" s="9" t="n">
        <v>24609415</v>
      </c>
      <c r="I9337" s="9" t="n">
        <v>10395700</v>
      </c>
      <c r="J9337" s="9" t="n">
        <v>14213715</v>
      </c>
      <c r="K9337" s="10" t="n">
        <v>0.222090432564712</v>
      </c>
    </row>
    <row r="9338">
      <c r="A9338" s="8" t="inlineStr">
        <is>
          <t>2025-11</t>
        </is>
      </c>
      <c r="B9338" s="8" t="inlineStr">
        <is>
          <t>00112</t>
        </is>
      </c>
      <c r="C9338" s="11" t="inlineStr">
        <is>
          <t>롯데울산점</t>
        </is>
      </c>
      <c r="D9338" s="9" t="n">
        <v>26065120</v>
      </c>
      <c r="E9338" s="9" t="n">
        <v>18324684</v>
      </c>
      <c r="F9338" s="9" t="n">
        <v>16658804</v>
      </c>
      <c r="G9338" s="9" t="n">
        <v>7912397</v>
      </c>
      <c r="H9338" s="9" t="n">
        <v>8746407</v>
      </c>
      <c r="I9338" s="9" t="n">
        <v>5363070</v>
      </c>
      <c r="J9338" s="9" t="n">
        <v>3383337</v>
      </c>
      <c r="K9338" s="10" t="n">
        <v>0.1427835628610189</v>
      </c>
    </row>
    <row r="9339">
      <c r="A9339" s="8" t="inlineStr">
        <is>
          <t>2025-11</t>
        </is>
      </c>
      <c r="B9339" s="8" t="inlineStr">
        <is>
          <t>00113</t>
        </is>
      </c>
      <c r="C9339" s="11" t="inlineStr">
        <is>
          <t>롯데동래점</t>
        </is>
      </c>
      <c r="D9339" s="9" t="n">
        <v>34403390</v>
      </c>
      <c r="E9339" s="9" t="n">
        <v>23740277</v>
      </c>
      <c r="F9339" s="9" t="n">
        <v>21582070</v>
      </c>
      <c r="G9339" s="9" t="n">
        <v>16537982</v>
      </c>
      <c r="H9339" s="9" t="n">
        <v>5044088</v>
      </c>
      <c r="I9339" s="9" t="n">
        <v>7922100</v>
      </c>
      <c r="J9339" s="9" t="n">
        <v>-2878012</v>
      </c>
      <c r="K9339" s="10" t="n">
        <v>-0.09202038520041193</v>
      </c>
    </row>
    <row r="9340">
      <c r="A9340" s="8" t="inlineStr">
        <is>
          <t>2025-11</t>
        </is>
      </c>
      <c r="B9340" s="8" t="inlineStr">
        <is>
          <t>00114</t>
        </is>
      </c>
      <c r="C9340" s="11" t="inlineStr">
        <is>
          <t>롯데창원점</t>
        </is>
      </c>
      <c r="D9340" s="9" t="n">
        <v>63729360</v>
      </c>
      <c r="E9340" s="9" t="n">
        <v>41893906</v>
      </c>
      <c r="F9340" s="9" t="n">
        <v>38085369</v>
      </c>
      <c r="G9340" s="9" t="n">
        <v>19778905</v>
      </c>
      <c r="H9340" s="9" t="n">
        <v>18306464</v>
      </c>
      <c r="I9340" s="9" t="n">
        <v>8674720</v>
      </c>
      <c r="J9340" s="9" t="n">
        <v>9631744</v>
      </c>
      <c r="K9340" s="10" t="n">
        <v>0.1662486238681826</v>
      </c>
    </row>
    <row r="9341">
      <c r="A9341" s="8" t="inlineStr">
        <is>
          <t>2025-11</t>
        </is>
      </c>
      <c r="B9341" s="8" t="inlineStr">
        <is>
          <t>00119</t>
        </is>
      </c>
      <c r="C9341" s="11" t="inlineStr">
        <is>
          <t>롯데상인점</t>
        </is>
      </c>
      <c r="D9341" s="9" t="n">
        <v>31726040</v>
      </c>
      <c r="E9341" s="9" t="n">
        <v>22363200</v>
      </c>
      <c r="F9341" s="9" t="n">
        <v>20330182</v>
      </c>
      <c r="G9341" s="9" t="n">
        <v>9495268</v>
      </c>
      <c r="H9341" s="9" t="n">
        <v>10834914</v>
      </c>
      <c r="I9341" s="9" t="n">
        <v>5956340</v>
      </c>
      <c r="J9341" s="9" t="n">
        <v>4878574</v>
      </c>
      <c r="K9341" s="10" t="n">
        <v>0.1691491090599394</v>
      </c>
    </row>
    <row r="9342">
      <c r="A9342" s="8" t="inlineStr">
        <is>
          <t>2025-11</t>
        </is>
      </c>
      <c r="B9342" s="8" t="inlineStr">
        <is>
          <t>00120</t>
        </is>
      </c>
      <c r="C9342" s="11" t="inlineStr">
        <is>
          <t>롯데미아점</t>
        </is>
      </c>
      <c r="D9342" s="9" t="n">
        <v>16784680</v>
      </c>
      <c r="E9342" s="9" t="n">
        <v>12338870</v>
      </c>
      <c r="F9342" s="9" t="n">
        <v>11217155</v>
      </c>
      <c r="G9342" s="9" t="n">
        <v>5478882</v>
      </c>
      <c r="H9342" s="9" t="n">
        <v>5738273</v>
      </c>
      <c r="I9342" s="9" t="n">
        <v>4734380</v>
      </c>
      <c r="J9342" s="9" t="n">
        <v>1003893</v>
      </c>
      <c r="K9342" s="10" t="n">
        <v>0.06579108448895064</v>
      </c>
    </row>
    <row r="9343">
      <c r="A9343" s="8" t="inlineStr">
        <is>
          <t>2025-11</t>
        </is>
      </c>
      <c r="B9343" s="8" t="inlineStr">
        <is>
          <t>00125</t>
        </is>
      </c>
      <c r="C9343" s="11" t="inlineStr">
        <is>
          <t>롯데구리점</t>
        </is>
      </c>
      <c r="D9343" s="9" t="n">
        <v>38729220</v>
      </c>
      <c r="E9343" s="9" t="n">
        <v>26540572</v>
      </c>
      <c r="F9343" s="9" t="n">
        <v>24127793</v>
      </c>
      <c r="G9343" s="9" t="n">
        <v>10990897</v>
      </c>
      <c r="H9343" s="9" t="n">
        <v>13136896</v>
      </c>
      <c r="I9343" s="9" t="n">
        <v>5653540</v>
      </c>
      <c r="J9343" s="9" t="n">
        <v>7483356</v>
      </c>
      <c r="K9343" s="10" t="n">
        <v>0.212544729793164</v>
      </c>
    </row>
    <row r="9344">
      <c r="A9344" s="8" t="inlineStr">
        <is>
          <t>2025-11</t>
        </is>
      </c>
      <c r="B9344" s="8" t="inlineStr">
        <is>
          <t>00126</t>
        </is>
      </c>
      <c r="C9344" s="11" t="inlineStr">
        <is>
          <t>롯데영등포점</t>
        </is>
      </c>
      <c r="D9344" s="9" t="n">
        <v>53282810</v>
      </c>
      <c r="E9344" s="9" t="n">
        <v>36281529</v>
      </c>
      <c r="F9344" s="9" t="n">
        <v>32983208</v>
      </c>
      <c r="G9344" s="9" t="n">
        <v>16892046</v>
      </c>
      <c r="H9344" s="9" t="n">
        <v>16091162</v>
      </c>
      <c r="I9344" s="9" t="n">
        <v>7347580</v>
      </c>
      <c r="J9344" s="9" t="n">
        <v>8743582</v>
      </c>
      <c r="K9344" s="10" t="n">
        <v>0.1805073756432891</v>
      </c>
    </row>
    <row r="9345">
      <c r="A9345" s="8" t="inlineStr">
        <is>
          <t>2025-11</t>
        </is>
      </c>
      <c r="B9345" s="8" t="inlineStr">
        <is>
          <t>00128</t>
        </is>
      </c>
      <c r="C9345" s="11" t="inlineStr">
        <is>
          <t>롯데부산본점</t>
        </is>
      </c>
      <c r="D9345" s="9" t="n">
        <v>75476200</v>
      </c>
      <c r="E9345" s="9" t="n">
        <v>52063530</v>
      </c>
      <c r="F9345" s="9" t="n">
        <v>47330482</v>
      </c>
      <c r="G9345" s="9" t="n">
        <v>23019103</v>
      </c>
      <c r="H9345" s="9" t="n">
        <v>24311379</v>
      </c>
      <c r="I9345" s="9" t="n">
        <v>7368970</v>
      </c>
      <c r="J9345" s="9" t="n">
        <v>16942409</v>
      </c>
      <c r="K9345" s="10" t="n">
        <v>0.2469208823443682</v>
      </c>
    </row>
    <row r="9346">
      <c r="A9346" s="8" t="inlineStr">
        <is>
          <t>2025-11</t>
        </is>
      </c>
      <c r="B9346" s="8" t="inlineStr">
        <is>
          <t>00129</t>
        </is>
      </c>
      <c r="C9346" s="11" t="inlineStr">
        <is>
          <t>롯데평촌점</t>
        </is>
      </c>
      <c r="D9346" s="9" t="n">
        <v>114918340</v>
      </c>
      <c r="E9346" s="9" t="n">
        <v>82367780</v>
      </c>
      <c r="F9346" s="9" t="n">
        <v>74879800</v>
      </c>
      <c r="G9346" s="9" t="n">
        <v>36554902</v>
      </c>
      <c r="H9346" s="9" t="n">
        <v>38324898</v>
      </c>
      <c r="I9346" s="9" t="n">
        <v>15830050</v>
      </c>
      <c r="J9346" s="9" t="n">
        <v>22494848</v>
      </c>
      <c r="K9346" s="10" t="n">
        <v>0.2153210079435537</v>
      </c>
    </row>
    <row r="9347">
      <c r="A9347" s="8" t="inlineStr">
        <is>
          <t>2025-11</t>
        </is>
      </c>
      <c r="B9347" s="8" t="inlineStr">
        <is>
          <t>00130</t>
        </is>
      </c>
      <c r="C9347" s="11" t="inlineStr">
        <is>
          <t>롯데안산점</t>
        </is>
      </c>
      <c r="D9347" s="9" t="n">
        <v>35736850</v>
      </c>
      <c r="E9347" s="9" t="n">
        <v>23962044</v>
      </c>
      <c r="F9347" s="9" t="n">
        <v>21783676</v>
      </c>
      <c r="G9347" s="9" t="n">
        <v>12351474</v>
      </c>
      <c r="H9347" s="9" t="n">
        <v>9432202</v>
      </c>
      <c r="I9347" s="9" t="n">
        <v>6048060</v>
      </c>
      <c r="J9347" s="9" t="n">
        <v>3384142</v>
      </c>
      <c r="K9347" s="10" t="n">
        <v>0.1041657616717758</v>
      </c>
    </row>
    <row r="9348">
      <c r="A9348" s="8" t="inlineStr">
        <is>
          <t>2025-11</t>
        </is>
      </c>
      <c r="B9348" s="8" t="inlineStr">
        <is>
          <t>00131</t>
        </is>
      </c>
      <c r="C9348" s="11" t="inlineStr">
        <is>
          <t>롯데노원점</t>
        </is>
      </c>
      <c r="D9348" s="9" t="n">
        <v>55212690</v>
      </c>
      <c r="E9348" s="9" t="n">
        <v>38015937</v>
      </c>
      <c r="F9348" s="9" t="n">
        <v>34559943</v>
      </c>
      <c r="G9348" s="9" t="n">
        <v>15834639</v>
      </c>
      <c r="H9348" s="9" t="n">
        <v>18725304</v>
      </c>
      <c r="I9348" s="9" t="n">
        <v>8196430</v>
      </c>
      <c r="J9348" s="9" t="n">
        <v>10528874</v>
      </c>
      <c r="K9348" s="10" t="n">
        <v>0.2097662946688524</v>
      </c>
    </row>
    <row r="9349">
      <c r="A9349" s="8" t="inlineStr">
        <is>
          <t>2025-11</t>
        </is>
      </c>
      <c r="B9349" s="8" t="inlineStr">
        <is>
          <t>00132</t>
        </is>
      </c>
      <c r="C9349" s="11" t="inlineStr">
        <is>
          <t>롯데광복점</t>
        </is>
      </c>
      <c r="D9349" s="9" t="n">
        <v>37736190</v>
      </c>
      <c r="E9349" s="9" t="n">
        <v>25123850</v>
      </c>
      <c r="F9349" s="9" t="n">
        <v>22839864</v>
      </c>
      <c r="G9349" s="9" t="n">
        <v>10925418</v>
      </c>
      <c r="H9349" s="9" t="n">
        <v>11914446</v>
      </c>
      <c r="I9349" s="9" t="n">
        <v>5746980</v>
      </c>
      <c r="J9349" s="9" t="n">
        <v>6167466</v>
      </c>
      <c r="K9349" s="10" t="n">
        <v>0.1797800095876134</v>
      </c>
    </row>
    <row r="9350">
      <c r="A9350" s="8" t="inlineStr">
        <is>
          <t>2025-11</t>
        </is>
      </c>
      <c r="B9350" s="8" t="inlineStr">
        <is>
          <t>00135</t>
        </is>
      </c>
      <c r="C9350" s="11" t="inlineStr">
        <is>
          <t>롯데수원점</t>
        </is>
      </c>
      <c r="D9350" s="9" t="n">
        <v>34129710</v>
      </c>
      <c r="E9350" s="9" t="n">
        <v>23058390</v>
      </c>
      <c r="F9350" s="9" t="n">
        <v>20962173</v>
      </c>
      <c r="G9350" s="9" t="n">
        <v>10139008</v>
      </c>
      <c r="H9350" s="9" t="n">
        <v>10823165</v>
      </c>
      <c r="I9350" s="9" t="n">
        <v>5556020</v>
      </c>
      <c r="J9350" s="9" t="n">
        <v>5267145</v>
      </c>
      <c r="K9350" s="10" t="n">
        <v>0.169759997960721</v>
      </c>
    </row>
    <row r="9351">
      <c r="A9351" s="8" t="inlineStr">
        <is>
          <t>2025-11</t>
        </is>
      </c>
      <c r="B9351" s="8" t="inlineStr">
        <is>
          <t>00137</t>
        </is>
      </c>
      <c r="C9351" s="11" t="inlineStr">
        <is>
          <t>롯데대구점</t>
        </is>
      </c>
      <c r="D9351" s="9" t="n">
        <v>33217000</v>
      </c>
      <c r="E9351" s="9" t="n">
        <v>23918517</v>
      </c>
      <c r="F9351" s="9" t="n">
        <v>21744106</v>
      </c>
      <c r="G9351" s="9" t="n">
        <v>11083599</v>
      </c>
      <c r="H9351" s="9" t="n">
        <v>10660507</v>
      </c>
      <c r="I9351" s="9" t="n">
        <v>5740660</v>
      </c>
      <c r="J9351" s="9" t="n">
        <v>4919847</v>
      </c>
      <c r="K9351" s="10" t="n">
        <v>0.1629235542041726</v>
      </c>
    </row>
    <row r="9352">
      <c r="A9352" s="8" t="inlineStr">
        <is>
          <t>2025-11</t>
        </is>
      </c>
      <c r="B9352" s="8" t="inlineStr">
        <is>
          <t>00139</t>
        </is>
      </c>
      <c r="C9352" s="11" t="inlineStr">
        <is>
          <t>롯데전주점</t>
        </is>
      </c>
      <c r="D9352" s="9" t="n">
        <v>31374090</v>
      </c>
      <c r="E9352" s="9" t="n">
        <v>20573999</v>
      </c>
      <c r="F9352" s="9" t="n">
        <v>18703635</v>
      </c>
      <c r="G9352" s="9" t="n">
        <v>9544171</v>
      </c>
      <c r="H9352" s="9" t="n">
        <v>9159464</v>
      </c>
      <c r="I9352" s="9" t="n">
        <v>6141570</v>
      </c>
      <c r="J9352" s="9" t="n">
        <v>3017894</v>
      </c>
      <c r="K9352" s="10" t="n">
        <v>0.1058097111342512</v>
      </c>
    </row>
    <row r="9353">
      <c r="A9353" s="8" t="inlineStr">
        <is>
          <t>2025-11</t>
        </is>
      </c>
      <c r="B9353" s="8" t="inlineStr">
        <is>
          <t>00140</t>
        </is>
      </c>
      <c r="C9353" s="11" t="inlineStr">
        <is>
          <t>롯데분당점</t>
        </is>
      </c>
      <c r="D9353" s="9" t="n">
        <v>47933850</v>
      </c>
      <c r="E9353" s="9" t="n">
        <v>32412944</v>
      </c>
      <c r="F9353" s="9" t="n">
        <v>29466313</v>
      </c>
      <c r="G9353" s="9" t="n">
        <v>14838498</v>
      </c>
      <c r="H9353" s="9" t="n">
        <v>14627815</v>
      </c>
      <c r="I9353" s="9" t="n">
        <v>7045660</v>
      </c>
      <c r="J9353" s="9" t="n">
        <v>7582155</v>
      </c>
      <c r="K9353" s="10" t="n">
        <v>0.1739975090671832</v>
      </c>
    </row>
    <row r="9354">
      <c r="A9354" s="8" t="inlineStr">
        <is>
          <t>2025-11</t>
        </is>
      </c>
      <c r="B9354" s="8" t="inlineStr">
        <is>
          <t>00141</t>
        </is>
      </c>
      <c r="C9354" s="11" t="inlineStr">
        <is>
          <t>롯데인천터미널점</t>
        </is>
      </c>
      <c r="D9354" s="9" t="n">
        <v>88813910</v>
      </c>
      <c r="E9354" s="9" t="n">
        <v>63275515</v>
      </c>
      <c r="F9354" s="9" t="n">
        <v>57523195</v>
      </c>
      <c r="G9354" s="9" t="n">
        <v>26969896</v>
      </c>
      <c r="H9354" s="9" t="n">
        <v>30553299</v>
      </c>
      <c r="I9354" s="9" t="n">
        <v>9539920</v>
      </c>
      <c r="J9354" s="9" t="n">
        <v>21013379</v>
      </c>
      <c r="K9354" s="10" t="n">
        <v>0.2602600977707208</v>
      </c>
    </row>
    <row r="9355">
      <c r="A9355" s="8" t="inlineStr">
        <is>
          <t>2025-11</t>
        </is>
      </c>
      <c r="B9355" s="8" t="inlineStr">
        <is>
          <t>00142</t>
        </is>
      </c>
      <c r="C9355" s="11" t="inlineStr">
        <is>
          <t>롯데동탄점</t>
        </is>
      </c>
      <c r="D9355" s="9" t="n">
        <v>66638830</v>
      </c>
      <c r="E9355" s="9" t="n">
        <v>47733052</v>
      </c>
      <c r="F9355" s="9" t="n">
        <v>43393684</v>
      </c>
      <c r="G9355" s="9" t="n">
        <v>20560674</v>
      </c>
      <c r="H9355" s="9" t="n">
        <v>22833010</v>
      </c>
      <c r="I9355" s="9" t="n">
        <v>7470900</v>
      </c>
      <c r="J9355" s="9" t="n">
        <v>15362110</v>
      </c>
      <c r="K9355" s="10" t="n">
        <v>0.2535806976202914</v>
      </c>
    </row>
    <row r="9356">
      <c r="A9356" s="8" t="inlineStr">
        <is>
          <t>2025-11</t>
        </is>
      </c>
      <c r="B9356" s="8" t="inlineStr">
        <is>
          <t>00201</t>
        </is>
      </c>
      <c r="C9356" s="11" t="inlineStr">
        <is>
          <t>현대천호점</t>
        </is>
      </c>
      <c r="D9356" s="9" t="n">
        <v>105183500</v>
      </c>
      <c r="E9356" s="9" t="n">
        <v>66377479</v>
      </c>
      <c r="F9356" s="9" t="n">
        <v>60343163</v>
      </c>
      <c r="G9356" s="9" t="n">
        <v>32977902</v>
      </c>
      <c r="H9356" s="9" t="n">
        <v>27365261</v>
      </c>
      <c r="I9356" s="9" t="n">
        <v>15252760</v>
      </c>
      <c r="J9356" s="9" t="n">
        <v>12112501</v>
      </c>
      <c r="K9356" s="10" t="n">
        <v>0.1266714941031626</v>
      </c>
    </row>
    <row r="9357">
      <c r="A9357" s="8" t="inlineStr">
        <is>
          <t>2025-11</t>
        </is>
      </c>
      <c r="B9357" s="8" t="inlineStr">
        <is>
          <t>00203</t>
        </is>
      </c>
      <c r="C9357" s="11" t="inlineStr">
        <is>
          <t>현대울산점</t>
        </is>
      </c>
      <c r="D9357" s="9" t="n">
        <v>80277270</v>
      </c>
      <c r="E9357" s="9" t="n">
        <v>50191458</v>
      </c>
      <c r="F9357" s="9" t="n">
        <v>45628598</v>
      </c>
      <c r="G9357" s="9" t="n">
        <v>22387896</v>
      </c>
      <c r="H9357" s="9" t="n">
        <v>23240702</v>
      </c>
      <c r="I9357" s="9" t="n">
        <v>8339790</v>
      </c>
      <c r="J9357" s="9" t="n">
        <v>14900912</v>
      </c>
      <c r="K9357" s="10" t="n">
        <v>0.2041798780651111</v>
      </c>
    </row>
    <row r="9358">
      <c r="A9358" s="8" t="inlineStr">
        <is>
          <t>2025-11</t>
        </is>
      </c>
      <c r="B9358" s="8" t="inlineStr">
        <is>
          <t>00208</t>
        </is>
      </c>
      <c r="C9358" s="11" t="inlineStr">
        <is>
          <t>현대미아점</t>
        </is>
      </c>
      <c r="D9358" s="9" t="n">
        <v>35818490</v>
      </c>
      <c r="E9358" s="9" t="n">
        <v>22530917</v>
      </c>
      <c r="F9358" s="9" t="n">
        <v>20482652</v>
      </c>
      <c r="G9358" s="9" t="n">
        <v>11614538</v>
      </c>
      <c r="H9358" s="9" t="n">
        <v>8868114</v>
      </c>
      <c r="I9358" s="9" t="n">
        <v>6134230</v>
      </c>
      <c r="J9358" s="9" t="n">
        <v>2733884</v>
      </c>
      <c r="K9358" s="10" t="n">
        <v>0.08395865934046913</v>
      </c>
    </row>
    <row r="9359">
      <c r="A9359" s="8" t="inlineStr">
        <is>
          <t>2025-11</t>
        </is>
      </c>
      <c r="B9359" s="8" t="inlineStr">
        <is>
          <t>00209</t>
        </is>
      </c>
      <c r="C9359" s="11" t="inlineStr">
        <is>
          <t>현대목동점</t>
        </is>
      </c>
      <c r="D9359" s="9" t="n">
        <v>63461360</v>
      </c>
      <c r="E9359" s="9" t="n">
        <v>40139295</v>
      </c>
      <c r="F9359" s="9" t="n">
        <v>36490268</v>
      </c>
      <c r="G9359" s="9" t="n">
        <v>18988656</v>
      </c>
      <c r="H9359" s="9" t="n">
        <v>17501612</v>
      </c>
      <c r="I9359" s="9" t="n">
        <v>6951950</v>
      </c>
      <c r="J9359" s="9" t="n">
        <v>10549662</v>
      </c>
      <c r="K9359" s="10" t="n">
        <v>0.1828613222282031</v>
      </c>
    </row>
    <row r="9360">
      <c r="A9360" s="8" t="inlineStr">
        <is>
          <t>2025-11</t>
        </is>
      </c>
      <c r="B9360" s="8" t="inlineStr">
        <is>
          <t>00210</t>
        </is>
      </c>
      <c r="C9360" s="11" t="inlineStr">
        <is>
          <t>현대중동점</t>
        </is>
      </c>
      <c r="D9360" s="9" t="n">
        <v>46243750</v>
      </c>
      <c r="E9360" s="9" t="n">
        <v>28812131</v>
      </c>
      <c r="F9360" s="9" t="n">
        <v>26192846</v>
      </c>
      <c r="G9360" s="9" t="n">
        <v>13663962</v>
      </c>
      <c r="H9360" s="9" t="n">
        <v>12528884</v>
      </c>
      <c r="I9360" s="9" t="n">
        <v>5718710</v>
      </c>
      <c r="J9360" s="9" t="n">
        <v>6810174</v>
      </c>
      <c r="K9360" s="10" t="n">
        <v>0.1619935969725639</v>
      </c>
    </row>
    <row r="9361">
      <c r="A9361" s="8" t="inlineStr">
        <is>
          <t>2025-11</t>
        </is>
      </c>
      <c r="B9361" s="8" t="inlineStr">
        <is>
          <t>00212</t>
        </is>
      </c>
      <c r="C9361" s="11" t="inlineStr">
        <is>
          <t>현대킨텍스점</t>
        </is>
      </c>
      <c r="D9361" s="9" t="n">
        <v>33530360</v>
      </c>
      <c r="E9361" s="9" t="n">
        <v>21571150</v>
      </c>
      <c r="F9361" s="9" t="n">
        <v>19610136</v>
      </c>
      <c r="G9361" s="9" t="n">
        <v>9888574</v>
      </c>
      <c r="H9361" s="9" t="n">
        <v>9721562</v>
      </c>
      <c r="I9361" s="9" t="n">
        <v>6759310</v>
      </c>
      <c r="J9361" s="9" t="n">
        <v>2962252</v>
      </c>
      <c r="K9361" s="10" t="n">
        <v>0.09717990501742302</v>
      </c>
    </row>
    <row r="9362">
      <c r="A9362" s="8" t="inlineStr">
        <is>
          <t>2025-11</t>
        </is>
      </c>
      <c r="B9362" s="8" t="inlineStr">
        <is>
          <t>00213</t>
        </is>
      </c>
      <c r="C9362" s="11" t="inlineStr">
        <is>
          <t>현대대구점</t>
        </is>
      </c>
      <c r="D9362" s="9" t="n">
        <v>123708730</v>
      </c>
      <c r="E9362" s="9" t="n">
        <v>77541977</v>
      </c>
      <c r="F9362" s="9" t="n">
        <v>70492706</v>
      </c>
      <c r="G9362" s="9" t="n">
        <v>43705536</v>
      </c>
      <c r="H9362" s="9" t="n">
        <v>26787170</v>
      </c>
      <c r="I9362" s="9" t="n">
        <v>17320380</v>
      </c>
      <c r="J9362" s="9" t="n">
        <v>9466790</v>
      </c>
      <c r="K9362" s="10" t="n">
        <v>0.08417731715457753</v>
      </c>
    </row>
    <row r="9363">
      <c r="A9363" s="8" t="inlineStr">
        <is>
          <t>2025-11</t>
        </is>
      </c>
      <c r="B9363" s="8" t="inlineStr">
        <is>
          <t>00214</t>
        </is>
      </c>
      <c r="C9363" s="11" t="inlineStr">
        <is>
          <t>현대충청점</t>
        </is>
      </c>
      <c r="D9363" s="9" t="n">
        <v>43548320</v>
      </c>
      <c r="E9363" s="9" t="n">
        <v>27687505</v>
      </c>
      <c r="F9363" s="9" t="n">
        <v>25170459</v>
      </c>
      <c r="G9363" s="9" t="n">
        <v>13447009</v>
      </c>
      <c r="H9363" s="9" t="n">
        <v>11723450</v>
      </c>
      <c r="I9363" s="9" t="n">
        <v>6304580</v>
      </c>
      <c r="J9363" s="9" t="n">
        <v>5418870</v>
      </c>
      <c r="K9363" s="10" t="n">
        <v>0.1368768531139663</v>
      </c>
    </row>
    <row r="9364">
      <c r="A9364" s="8" t="inlineStr">
        <is>
          <t>2025-11</t>
        </is>
      </c>
      <c r="B9364" s="8" t="inlineStr">
        <is>
          <t>00218</t>
        </is>
      </c>
      <c r="C9364" s="11" t="inlineStr">
        <is>
          <t>현대동구점</t>
        </is>
      </c>
      <c r="D9364" s="9" t="n">
        <v>25026070</v>
      </c>
      <c r="E9364" s="9" t="n">
        <v>15494469</v>
      </c>
      <c r="F9364" s="9" t="n">
        <v>14085881</v>
      </c>
      <c r="G9364" s="9" t="n">
        <v>6908712</v>
      </c>
      <c r="H9364" s="9" t="n">
        <v>7177169</v>
      </c>
      <c r="I9364" s="9" t="n">
        <v>7414070</v>
      </c>
      <c r="J9364" s="9" t="n">
        <v>-236901</v>
      </c>
      <c r="K9364" s="10" t="n">
        <v>-0.01041278554723135</v>
      </c>
    </row>
    <row r="9365">
      <c r="A9365" s="8" t="inlineStr">
        <is>
          <t>2025-11</t>
        </is>
      </c>
      <c r="B9365" s="8" t="inlineStr">
        <is>
          <t>00219</t>
        </is>
      </c>
      <c r="C9365" s="11" t="inlineStr">
        <is>
          <t>현대판교점</t>
        </is>
      </c>
      <c r="D9365" s="9" t="n">
        <v>81929620</v>
      </c>
      <c r="E9365" s="9" t="n">
        <v>52094626</v>
      </c>
      <c r="F9365" s="9" t="n">
        <v>47358751</v>
      </c>
      <c r="G9365" s="9" t="n">
        <v>23526407</v>
      </c>
      <c r="H9365" s="9" t="n">
        <v>23832344</v>
      </c>
      <c r="I9365" s="9" t="n">
        <v>11632640</v>
      </c>
      <c r="J9365" s="9" t="n">
        <v>12199704</v>
      </c>
      <c r="K9365" s="10" t="n">
        <v>0.1637951500324303</v>
      </c>
    </row>
    <row r="9366">
      <c r="A9366" s="8" t="inlineStr">
        <is>
          <t>2025-11</t>
        </is>
      </c>
      <c r="B9366" s="8" t="inlineStr">
        <is>
          <t>00222</t>
        </is>
      </c>
      <c r="C9366" s="11" t="inlineStr">
        <is>
          <t>현대신촌점</t>
        </is>
      </c>
      <c r="D9366" s="9" t="n">
        <v>50004630</v>
      </c>
      <c r="E9366" s="9" t="n">
        <v>33091306</v>
      </c>
      <c r="F9366" s="9" t="n">
        <v>30083005</v>
      </c>
      <c r="G9366" s="9" t="n">
        <v>16857597</v>
      </c>
      <c r="H9366" s="9" t="n">
        <v>13225408</v>
      </c>
      <c r="I9366" s="9" t="n">
        <v>8002410</v>
      </c>
      <c r="J9366" s="9" t="n">
        <v>5222998</v>
      </c>
      <c r="K9366" s="10" t="n">
        <v>0.1148953166936742</v>
      </c>
    </row>
    <row r="9367">
      <c r="A9367" s="8" t="inlineStr">
        <is>
          <t>2025-11</t>
        </is>
      </c>
      <c r="B9367" s="8" t="inlineStr">
        <is>
          <t>00301</t>
        </is>
      </c>
      <c r="C9367" s="11" t="inlineStr">
        <is>
          <t>신세계광주점</t>
        </is>
      </c>
      <c r="D9367" s="9" t="n">
        <v>91306940</v>
      </c>
      <c r="E9367" s="9" t="n">
        <v>60486425</v>
      </c>
      <c r="F9367" s="9" t="n">
        <v>54987659</v>
      </c>
      <c r="G9367" s="9" t="n">
        <v>27192212</v>
      </c>
      <c r="H9367" s="9" t="n">
        <v>27795447</v>
      </c>
      <c r="I9367" s="9" t="n">
        <v>10852980</v>
      </c>
      <c r="J9367" s="9" t="n">
        <v>16942467</v>
      </c>
      <c r="K9367" s="10" t="n">
        <v>0.2041105933459166</v>
      </c>
    </row>
    <row r="9368">
      <c r="A9368" s="8" t="inlineStr">
        <is>
          <t>2025-11</t>
        </is>
      </c>
      <c r="B9368" s="8" t="inlineStr">
        <is>
          <t>00303</t>
        </is>
      </c>
      <c r="C9368" s="11" t="inlineStr">
        <is>
          <t>신세계마산점</t>
        </is>
      </c>
      <c r="D9368" s="9" t="n">
        <v>73919490</v>
      </c>
      <c r="E9368" s="9" t="n">
        <v>47011121</v>
      </c>
      <c r="F9368" s="9" t="n">
        <v>42737383</v>
      </c>
      <c r="G9368" s="9" t="n">
        <v>22771292</v>
      </c>
      <c r="H9368" s="9" t="n">
        <v>19966091</v>
      </c>
      <c r="I9368" s="9" t="n">
        <v>13236960</v>
      </c>
      <c r="J9368" s="9" t="n">
        <v>6729131</v>
      </c>
      <c r="K9368" s="10" t="n">
        <v>0.1001365688534918</v>
      </c>
    </row>
    <row r="9369">
      <c r="A9369" s="8" t="inlineStr">
        <is>
          <t>2025-11</t>
        </is>
      </c>
      <c r="B9369" s="8" t="inlineStr">
        <is>
          <t>00304</t>
        </is>
      </c>
      <c r="C9369" s="11" t="inlineStr">
        <is>
          <t>신세계강남점</t>
        </is>
      </c>
      <c r="D9369" s="9" t="n">
        <v>100248180</v>
      </c>
      <c r="E9369" s="9" t="n">
        <v>64142518</v>
      </c>
      <c r="F9369" s="9" t="n">
        <v>58311380</v>
      </c>
      <c r="G9369" s="9" t="n">
        <v>29814313</v>
      </c>
      <c r="H9369" s="9" t="n">
        <v>28497067</v>
      </c>
      <c r="I9369" s="9" t="n">
        <v>8291190</v>
      </c>
      <c r="J9369" s="9" t="n">
        <v>20205877</v>
      </c>
      <c r="K9369" s="10" t="n">
        <v>0.2217143962114824</v>
      </c>
    </row>
    <row r="9370">
      <c r="A9370" s="8" t="inlineStr">
        <is>
          <t>2025-11</t>
        </is>
      </c>
      <c r="B9370" s="8" t="inlineStr">
        <is>
          <t>00306</t>
        </is>
      </c>
      <c r="C9370" s="11" t="inlineStr">
        <is>
          <t>신세계경기점</t>
        </is>
      </c>
      <c r="D9370" s="9" t="n">
        <v>93650240</v>
      </c>
      <c r="E9370" s="9" t="n">
        <v>59841266</v>
      </c>
      <c r="F9370" s="9" t="n">
        <v>54401151</v>
      </c>
      <c r="G9370" s="9" t="n">
        <v>28576641</v>
      </c>
      <c r="H9370" s="9" t="n">
        <v>25824510</v>
      </c>
      <c r="I9370" s="9" t="n">
        <v>14048690</v>
      </c>
      <c r="J9370" s="9" t="n">
        <v>11775820</v>
      </c>
      <c r="K9370" s="10" t="n">
        <v>0.1383168051678245</v>
      </c>
    </row>
    <row r="9371">
      <c r="A9371" s="8" t="inlineStr">
        <is>
          <t>2025-11</t>
        </is>
      </c>
      <c r="B9371" s="8" t="inlineStr">
        <is>
          <t>00307</t>
        </is>
      </c>
      <c r="C9371" s="11" t="inlineStr">
        <is>
          <t>신세계센텀점</t>
        </is>
      </c>
      <c r="D9371" s="9" t="n">
        <v>161527470</v>
      </c>
      <c r="E9371" s="9" t="n">
        <v>105141151</v>
      </c>
      <c r="F9371" s="9" t="n">
        <v>95582865</v>
      </c>
      <c r="G9371" s="9" t="n">
        <v>51319986</v>
      </c>
      <c r="H9371" s="9" t="n">
        <v>44262879</v>
      </c>
      <c r="I9371" s="9" t="n">
        <v>23413890</v>
      </c>
      <c r="J9371" s="9" t="n">
        <v>20848989</v>
      </c>
      <c r="K9371" s="10" t="n">
        <v>0.1419813478165664</v>
      </c>
    </row>
    <row r="9372">
      <c r="A9372" s="8" t="inlineStr">
        <is>
          <t>2025-11</t>
        </is>
      </c>
      <c r="B9372" s="8" t="inlineStr">
        <is>
          <t>00308</t>
        </is>
      </c>
      <c r="C9372" s="11" t="inlineStr">
        <is>
          <t>신세계타임스퀘어점</t>
        </is>
      </c>
      <c r="D9372" s="9" t="n">
        <v>62686000</v>
      </c>
      <c r="E9372" s="9" t="n">
        <v>40226338</v>
      </c>
      <c r="F9372" s="9" t="n">
        <v>36569398</v>
      </c>
      <c r="G9372" s="9" t="n">
        <v>19290301</v>
      </c>
      <c r="H9372" s="9" t="n">
        <v>17279097</v>
      </c>
      <c r="I9372" s="9" t="n">
        <v>7992850</v>
      </c>
      <c r="J9372" s="9" t="n">
        <v>9286247</v>
      </c>
      <c r="K9372" s="10" t="n">
        <v>0.1629529990747536</v>
      </c>
    </row>
    <row r="9373">
      <c r="A9373" s="8" t="inlineStr">
        <is>
          <t>2025-11</t>
        </is>
      </c>
      <c r="B9373" s="8" t="inlineStr">
        <is>
          <t>00309</t>
        </is>
      </c>
      <c r="C9373" s="11" t="inlineStr">
        <is>
          <t>신세계천안아산점</t>
        </is>
      </c>
      <c r="D9373" s="9" t="n">
        <v>35600460</v>
      </c>
      <c r="E9373" s="9" t="n">
        <v>22715396</v>
      </c>
      <c r="F9373" s="9" t="n">
        <v>20650360</v>
      </c>
      <c r="G9373" s="9" t="n">
        <v>9786684</v>
      </c>
      <c r="H9373" s="9" t="n">
        <v>10863676</v>
      </c>
      <c r="I9373" s="9" t="n">
        <v>5157100</v>
      </c>
      <c r="J9373" s="9" t="n">
        <v>5706576</v>
      </c>
      <c r="K9373" s="10" t="n">
        <v>0.1763245081664675</v>
      </c>
    </row>
    <row r="9374">
      <c r="A9374" s="8" t="inlineStr">
        <is>
          <t>2025-11</t>
        </is>
      </c>
      <c r="B9374" s="8" t="inlineStr">
        <is>
          <t>00310</t>
        </is>
      </c>
      <c r="C9374" s="11" t="inlineStr">
        <is>
          <t>신세계의정부점</t>
        </is>
      </c>
      <c r="D9374" s="9" t="n">
        <v>51085060</v>
      </c>
      <c r="E9374" s="9" t="n">
        <v>33097855</v>
      </c>
      <c r="F9374" s="9" t="n">
        <v>30088959</v>
      </c>
      <c r="G9374" s="9" t="n">
        <v>16267886</v>
      </c>
      <c r="H9374" s="9" t="n">
        <v>13821073</v>
      </c>
      <c r="I9374" s="9" t="n">
        <v>7276740</v>
      </c>
      <c r="J9374" s="9" t="n">
        <v>6544333</v>
      </c>
      <c r="K9374" s="10" t="n">
        <v>0.1409172525196212</v>
      </c>
    </row>
    <row r="9375">
      <c r="A9375" s="8" t="inlineStr">
        <is>
          <t>2025-11</t>
        </is>
      </c>
      <c r="B9375" s="8" t="inlineStr">
        <is>
          <t>00311</t>
        </is>
      </c>
      <c r="C9375" s="11" t="inlineStr">
        <is>
          <t>신세계김해점</t>
        </is>
      </c>
      <c r="D9375" s="9" t="n">
        <v>53957400</v>
      </c>
      <c r="E9375" s="9" t="n">
        <v>34339381</v>
      </c>
      <c r="F9375" s="9" t="n">
        <v>31217619</v>
      </c>
      <c r="G9375" s="9" t="n">
        <v>16879309</v>
      </c>
      <c r="H9375" s="9" t="n">
        <v>14338310</v>
      </c>
      <c r="I9375" s="9" t="n">
        <v>6566800</v>
      </c>
      <c r="J9375" s="9" t="n">
        <v>7771510</v>
      </c>
      <c r="K9375" s="10" t="n">
        <v>0.1584335234833406</v>
      </c>
    </row>
    <row r="9376">
      <c r="A9376" s="8" t="inlineStr">
        <is>
          <t>2025-11</t>
        </is>
      </c>
      <c r="B9376" s="8" t="inlineStr">
        <is>
          <t>00313</t>
        </is>
      </c>
      <c r="C9376" s="11" t="inlineStr">
        <is>
          <t>신세계스타필드하남점</t>
        </is>
      </c>
      <c r="D9376" s="9" t="n">
        <v>39399740</v>
      </c>
      <c r="E9376" s="9" t="n">
        <v>25889146</v>
      </c>
      <c r="F9376" s="9" t="n">
        <v>23535587</v>
      </c>
      <c r="G9376" s="9" t="n">
        <v>11517844</v>
      </c>
      <c r="H9376" s="9" t="n">
        <v>12017743</v>
      </c>
      <c r="I9376" s="9" t="n">
        <v>5211930</v>
      </c>
      <c r="J9376" s="9" t="n">
        <v>6805813</v>
      </c>
      <c r="K9376" s="10" t="n">
        <v>0.1900112614956342</v>
      </c>
    </row>
    <row r="9377">
      <c r="A9377" s="8" t="inlineStr">
        <is>
          <t>2025-11</t>
        </is>
      </c>
      <c r="B9377" s="8" t="inlineStr">
        <is>
          <t>00314</t>
        </is>
      </c>
      <c r="C9377" s="11" t="inlineStr">
        <is>
          <t>신세계대구점</t>
        </is>
      </c>
      <c r="D9377" s="9" t="n">
        <v>75116700</v>
      </c>
      <c r="E9377" s="9" t="n">
        <v>48394872</v>
      </c>
      <c r="F9377" s="9" t="n">
        <v>43995338</v>
      </c>
      <c r="G9377" s="9" t="n">
        <v>22658440</v>
      </c>
      <c r="H9377" s="9" t="n">
        <v>21336898</v>
      </c>
      <c r="I9377" s="9" t="n">
        <v>10485350</v>
      </c>
      <c r="J9377" s="9" t="n">
        <v>10851548</v>
      </c>
      <c r="K9377" s="10" t="n">
        <v>0.1589087752789992</v>
      </c>
    </row>
    <row r="9378">
      <c r="A9378" s="8" t="inlineStr">
        <is>
          <t>2025-11</t>
        </is>
      </c>
      <c r="B9378" s="8" t="inlineStr">
        <is>
          <t>00315</t>
        </is>
      </c>
      <c r="C9378" s="11" t="inlineStr">
        <is>
          <t>신세계대전점</t>
        </is>
      </c>
      <c r="D9378" s="9" t="n">
        <v>65741450</v>
      </c>
      <c r="E9378" s="9" t="n">
        <v>43798861</v>
      </c>
      <c r="F9378" s="9" t="n">
        <v>39817146</v>
      </c>
      <c r="G9378" s="9" t="n">
        <v>20278812</v>
      </c>
      <c r="H9378" s="9" t="n">
        <v>19538334</v>
      </c>
      <c r="I9378" s="9" t="n">
        <v>6334890</v>
      </c>
      <c r="J9378" s="9" t="n">
        <v>13203444</v>
      </c>
      <c r="K9378" s="10" t="n">
        <v>0.2209228485225075</v>
      </c>
    </row>
    <row r="9379">
      <c r="A9379" s="8" t="inlineStr">
        <is>
          <t>2025-11</t>
        </is>
      </c>
      <c r="B9379" s="8" t="inlineStr">
        <is>
          <t>00503</t>
        </is>
      </c>
      <c r="C9379" s="11" t="inlineStr">
        <is>
          <t>갤러리아천안점</t>
        </is>
      </c>
      <c r="D9379" s="9" t="n">
        <v>44042820</v>
      </c>
      <c r="E9379" s="9" t="n">
        <v>28320467</v>
      </c>
      <c r="F9379" s="9" t="n">
        <v>25745879</v>
      </c>
      <c r="G9379" s="9" t="n">
        <v>13741885</v>
      </c>
      <c r="H9379" s="9" t="n">
        <v>12003994</v>
      </c>
      <c r="I9379" s="9" t="n">
        <v>7088940</v>
      </c>
      <c r="J9379" s="9" t="n">
        <v>4915054</v>
      </c>
      <c r="K9379" s="10" t="n">
        <v>0.1227568852312363</v>
      </c>
    </row>
    <row r="9380">
      <c r="A9380" s="8" t="inlineStr">
        <is>
          <t>2025-11</t>
        </is>
      </c>
      <c r="B9380" s="8" t="inlineStr">
        <is>
          <t>00504</t>
        </is>
      </c>
      <c r="C9380" s="11" t="inlineStr">
        <is>
          <t>갤러리아광교점</t>
        </is>
      </c>
      <c r="D9380" s="9" t="n">
        <v>81956300</v>
      </c>
      <c r="E9380" s="9" t="n">
        <v>53042303</v>
      </c>
      <c r="F9380" s="9" t="n">
        <v>48220275</v>
      </c>
      <c r="G9380" s="9" t="n">
        <v>24996486</v>
      </c>
      <c r="H9380" s="9" t="n">
        <v>23223789</v>
      </c>
      <c r="I9380" s="9" t="n">
        <v>9890790</v>
      </c>
      <c r="J9380" s="9" t="n">
        <v>13332999</v>
      </c>
      <c r="K9380" s="10" t="n">
        <v>0.1789526723387952</v>
      </c>
    </row>
    <row r="9381">
      <c r="A9381" s="8" t="inlineStr">
        <is>
          <t>2025-11</t>
        </is>
      </c>
      <c r="B9381" s="8" t="inlineStr">
        <is>
          <t>00505</t>
        </is>
      </c>
      <c r="C9381" s="11" t="inlineStr">
        <is>
          <t>갤러리아진주점</t>
        </is>
      </c>
      <c r="D9381" s="9" t="n">
        <v>25228650</v>
      </c>
      <c r="E9381" s="9" t="n">
        <v>16376982</v>
      </c>
      <c r="F9381" s="9" t="n">
        <v>14888165</v>
      </c>
      <c r="G9381" s="9" t="n">
        <v>9481754</v>
      </c>
      <c r="H9381" s="9" t="n">
        <v>5406411</v>
      </c>
      <c r="I9381" s="9" t="n">
        <v>4899854</v>
      </c>
      <c r="J9381" s="9" t="n">
        <v>506557</v>
      </c>
      <c r="K9381" s="10" t="n">
        <v>0.0220865048268536</v>
      </c>
    </row>
    <row r="9382">
      <c r="A9382" s="8" t="inlineStr">
        <is>
          <t>2025-11</t>
        </is>
      </c>
      <c r="B9382" s="8" t="inlineStr">
        <is>
          <t>00506</t>
        </is>
      </c>
      <c r="C9382" s="11" t="inlineStr">
        <is>
          <t>갤러리아타임월드점</t>
        </is>
      </c>
      <c r="D9382" s="9" t="n">
        <v>40916580</v>
      </c>
      <c r="E9382" s="9" t="n">
        <v>27222730</v>
      </c>
      <c r="F9382" s="9" t="n">
        <v>24747936</v>
      </c>
      <c r="G9382" s="9" t="n">
        <v>13379126</v>
      </c>
      <c r="H9382" s="9" t="n">
        <v>11368810</v>
      </c>
      <c r="I9382" s="9" t="n">
        <v>6117490</v>
      </c>
      <c r="J9382" s="9" t="n">
        <v>5251320</v>
      </c>
      <c r="K9382" s="10" t="n">
        <v>0.1411763153225416</v>
      </c>
    </row>
    <row r="9383">
      <c r="A9383" s="8" t="inlineStr">
        <is>
          <t>2025-11</t>
        </is>
      </c>
      <c r="B9383" s="8" t="inlineStr">
        <is>
          <t>00601</t>
        </is>
      </c>
      <c r="C9383" s="11" t="inlineStr">
        <is>
          <t>AK프라자분당점</t>
        </is>
      </c>
      <c r="D9383" s="9" t="n">
        <v>34329180</v>
      </c>
      <c r="E9383" s="9" t="n">
        <v>23541936</v>
      </c>
      <c r="F9383" s="9" t="n">
        <v>21401760</v>
      </c>
      <c r="G9383" s="9" t="n">
        <v>9297726</v>
      </c>
      <c r="H9383" s="9" t="n">
        <v>12104034</v>
      </c>
      <c r="I9383" s="9" t="n">
        <v>6509390</v>
      </c>
      <c r="J9383" s="9" t="n">
        <v>5594644</v>
      </c>
      <c r="K9383" s="10" t="n">
        <v>0.1792675618817577</v>
      </c>
    </row>
    <row r="9384">
      <c r="A9384" s="8" t="inlineStr">
        <is>
          <t>2025-11</t>
        </is>
      </c>
      <c r="B9384" s="8" t="inlineStr">
        <is>
          <t>00603</t>
        </is>
      </c>
      <c r="C9384" s="11" t="inlineStr">
        <is>
          <t>AK프라자수원점</t>
        </is>
      </c>
      <c r="D9384" s="9" t="n">
        <v>32372550</v>
      </c>
      <c r="E9384" s="9" t="n">
        <v>21383558</v>
      </c>
      <c r="F9384" s="9" t="n">
        <v>19439598</v>
      </c>
      <c r="G9384" s="9" t="n">
        <v>9832182</v>
      </c>
      <c r="H9384" s="9" t="n">
        <v>9607416</v>
      </c>
      <c r="I9384" s="9" t="n">
        <v>5635670</v>
      </c>
      <c r="J9384" s="9" t="n">
        <v>3971746</v>
      </c>
      <c r="K9384" s="10" t="n">
        <v>0.1349575674452584</v>
      </c>
    </row>
    <row r="9385">
      <c r="A9385" s="8" t="inlineStr">
        <is>
          <t>2025-11</t>
        </is>
      </c>
      <c r="B9385" s="8" t="inlineStr">
        <is>
          <t>01305</t>
        </is>
      </c>
      <c r="C9385" s="11" t="inlineStr">
        <is>
          <t>신세계본점</t>
        </is>
      </c>
      <c r="D9385" s="9" t="n">
        <v>81531560</v>
      </c>
      <c r="E9385" s="9" t="n">
        <v>51376774</v>
      </c>
      <c r="F9385" s="9" t="n">
        <v>46706158</v>
      </c>
      <c r="G9385" s="9" t="n">
        <v>23806876</v>
      </c>
      <c r="H9385" s="9" t="n">
        <v>22899282</v>
      </c>
      <c r="I9385" s="9" t="n">
        <v>12877630</v>
      </c>
      <c r="J9385" s="9" t="n">
        <v>10021652</v>
      </c>
      <c r="K9385" s="10" t="n">
        <v>0.1352092024241901</v>
      </c>
    </row>
    <row r="9386">
      <c r="A9386" s="8" t="inlineStr">
        <is>
          <t>2025-11</t>
        </is>
      </c>
      <c r="B9386" s="8" t="inlineStr">
        <is>
          <t>05002</t>
        </is>
      </c>
      <c r="C9386" s="11" t="inlineStr">
        <is>
          <t>롯데아울렛김해점</t>
        </is>
      </c>
      <c r="D9386" s="9" t="n">
        <v>90748050</v>
      </c>
      <c r="E9386" s="9" t="n">
        <v>69422342</v>
      </c>
      <c r="F9386" s="9" t="n">
        <v>63111220</v>
      </c>
      <c r="G9386" s="9" t="n">
        <v>27357608</v>
      </c>
      <c r="H9386" s="9" t="n">
        <v>35753612</v>
      </c>
      <c r="I9386" s="9" t="n">
        <v>12252140</v>
      </c>
      <c r="J9386" s="9" t="n">
        <v>23501472</v>
      </c>
      <c r="K9386" s="10" t="n">
        <v>0.2848724484988934</v>
      </c>
    </row>
    <row r="9387">
      <c r="A9387" s="8" t="inlineStr">
        <is>
          <t>2025-11</t>
        </is>
      </c>
      <c r="B9387" s="8" t="inlineStr">
        <is>
          <t>05003</t>
        </is>
      </c>
      <c r="C9387" s="11" t="inlineStr">
        <is>
          <t>롯데아울렛이천점</t>
        </is>
      </c>
      <c r="D9387" s="9" t="n">
        <v>46576830</v>
      </c>
      <c r="E9387" s="9" t="n">
        <v>35864179</v>
      </c>
      <c r="F9387" s="9" t="n">
        <v>32603799</v>
      </c>
      <c r="G9387" s="9" t="n">
        <v>15631430</v>
      </c>
      <c r="H9387" s="9" t="n">
        <v>16972369</v>
      </c>
      <c r="I9387" s="9" t="n">
        <v>7453450</v>
      </c>
      <c r="J9387" s="9" t="n">
        <v>9518919</v>
      </c>
      <c r="K9387" s="10" t="n">
        <v>0.2248072893754255</v>
      </c>
    </row>
    <row r="9388">
      <c r="A9388" s="8" t="inlineStr">
        <is>
          <t>2025-11</t>
        </is>
      </c>
      <c r="B9388" s="8" t="inlineStr">
        <is>
          <t>05004</t>
        </is>
      </c>
      <c r="C9388" s="11" t="inlineStr">
        <is>
          <t>롯데아울렛광명점</t>
        </is>
      </c>
      <c r="D9388" s="9" t="n">
        <v>52873990</v>
      </c>
      <c r="E9388" s="9" t="n">
        <v>40448630</v>
      </c>
      <c r="F9388" s="9" t="n">
        <v>36771482</v>
      </c>
      <c r="G9388" s="9" t="n">
        <v>17066244</v>
      </c>
      <c r="H9388" s="9" t="n">
        <v>19705238</v>
      </c>
      <c r="I9388" s="9" t="n">
        <v>8480240</v>
      </c>
      <c r="J9388" s="9" t="n">
        <v>11224998</v>
      </c>
      <c r="K9388" s="10" t="n">
        <v>0.2335268777710931</v>
      </c>
    </row>
    <row r="9389">
      <c r="A9389" s="8" t="inlineStr">
        <is>
          <t>2025-11</t>
        </is>
      </c>
      <c r="B9389" s="8" t="inlineStr">
        <is>
          <t>05005</t>
        </is>
      </c>
      <c r="C9389" s="11" t="inlineStr">
        <is>
          <t>롯데아울렛고양점</t>
        </is>
      </c>
      <c r="D9389" s="9" t="n">
        <v>24431540</v>
      </c>
      <c r="E9389" s="9" t="n">
        <v>18812312</v>
      </c>
      <c r="F9389" s="9" t="n">
        <v>17102102</v>
      </c>
      <c r="G9389" s="9" t="n">
        <v>7409891</v>
      </c>
      <c r="H9389" s="9" t="n">
        <v>9692211</v>
      </c>
      <c r="I9389" s="9" t="n">
        <v>5123350</v>
      </c>
      <c r="J9389" s="9" t="n">
        <v>4568861</v>
      </c>
      <c r="K9389" s="10" t="n">
        <v>0.2057073397747338</v>
      </c>
    </row>
    <row r="9390">
      <c r="A9390" s="8" t="inlineStr">
        <is>
          <t>2025-11</t>
        </is>
      </c>
      <c r="B9390" s="8" t="inlineStr">
        <is>
          <t>05006</t>
        </is>
      </c>
      <c r="C9390" s="11" t="inlineStr">
        <is>
          <t>롯데아울렛광교점</t>
        </is>
      </c>
      <c r="D9390" s="9" t="n">
        <v>46782790</v>
      </c>
      <c r="E9390" s="9" t="n">
        <v>36022781</v>
      </c>
      <c r="F9390" s="9" t="n">
        <v>32747983</v>
      </c>
      <c r="G9390" s="9" t="n">
        <v>14932600</v>
      </c>
      <c r="H9390" s="9" t="n">
        <v>17815383</v>
      </c>
      <c r="I9390" s="9" t="n">
        <v>8113770</v>
      </c>
      <c r="J9390" s="9" t="n">
        <v>9701613</v>
      </c>
      <c r="K9390" s="10" t="n">
        <v>0.2281132506205808</v>
      </c>
    </row>
    <row r="9391">
      <c r="A9391" s="8" t="inlineStr">
        <is>
          <t>2025-11</t>
        </is>
      </c>
      <c r="B9391" s="8" t="inlineStr">
        <is>
          <t>05007</t>
        </is>
      </c>
      <c r="C9391" s="11" t="inlineStr">
        <is>
          <t>롯데아울렛군산점</t>
        </is>
      </c>
      <c r="D9391" s="9" t="n">
        <v>21979190</v>
      </c>
      <c r="E9391" s="9" t="n">
        <v>16923990</v>
      </c>
      <c r="F9391" s="9" t="n">
        <v>15385445</v>
      </c>
      <c r="G9391" s="9" t="n">
        <v>7590557</v>
      </c>
      <c r="H9391" s="9" t="n">
        <v>7794888</v>
      </c>
      <c r="I9391" s="9" t="n">
        <v>5309590</v>
      </c>
      <c r="J9391" s="9" t="n">
        <v>2485298</v>
      </c>
      <c r="K9391" s="10" t="n">
        <v>0.1243825545891364</v>
      </c>
    </row>
    <row r="9392">
      <c r="A9392" s="8" t="inlineStr">
        <is>
          <t>2025-11</t>
        </is>
      </c>
      <c r="B9392" s="8" t="inlineStr">
        <is>
          <t>05009</t>
        </is>
      </c>
      <c r="C9392" s="11" t="inlineStr">
        <is>
          <t>롯데아울렛동부산점</t>
        </is>
      </c>
      <c r="D9392" s="9" t="n">
        <v>49538660</v>
      </c>
      <c r="E9392" s="9" t="n">
        <v>38144782</v>
      </c>
      <c r="F9392" s="9" t="n">
        <v>34677075</v>
      </c>
      <c r="G9392" s="9" t="n">
        <v>15416289</v>
      </c>
      <c r="H9392" s="9" t="n">
        <v>19260786</v>
      </c>
      <c r="I9392" s="9" t="n">
        <v>6288070</v>
      </c>
      <c r="J9392" s="9" t="n">
        <v>12972716</v>
      </c>
      <c r="K9392" s="10" t="n">
        <v>0.288057601881036</v>
      </c>
    </row>
    <row r="9393">
      <c r="A9393" s="8" t="inlineStr">
        <is>
          <t>2025-11</t>
        </is>
      </c>
      <c r="B9393" s="8" t="inlineStr">
        <is>
          <t>05201</t>
        </is>
      </c>
      <c r="C9393" s="11" t="inlineStr">
        <is>
          <t>LF스퀘어양주점</t>
        </is>
      </c>
      <c r="D9393" s="9" t="n">
        <v>37321930</v>
      </c>
      <c r="E9393" s="9" t="n">
        <v>29111107</v>
      </c>
      <c r="F9393" s="9" t="n">
        <v>26464643</v>
      </c>
      <c r="G9393" s="9" t="n">
        <v>12607878</v>
      </c>
      <c r="H9393" s="9" t="n">
        <v>13856765</v>
      </c>
      <c r="I9393" s="9" t="n">
        <v>8303540</v>
      </c>
      <c r="J9393" s="9" t="n">
        <v>5553225</v>
      </c>
      <c r="K9393" s="10" t="n">
        <v>0.1636718010027884</v>
      </c>
    </row>
    <row r="9394">
      <c r="A9394" s="8" t="inlineStr">
        <is>
          <t>2025-11</t>
        </is>
      </c>
      <c r="B9394" s="8" t="inlineStr">
        <is>
          <t>05552</t>
        </is>
      </c>
      <c r="C9394" s="11" t="inlineStr">
        <is>
          <t>신세계아울렛파주점</t>
        </is>
      </c>
      <c r="D9394" s="9" t="n">
        <v>22601210</v>
      </c>
      <c r="E9394" s="9" t="n">
        <v>18985018</v>
      </c>
      <c r="F9394" s="9" t="n">
        <v>17259107</v>
      </c>
      <c r="G9394" s="9" t="n">
        <v>7307235</v>
      </c>
      <c r="H9394" s="9" t="n">
        <v>9951872</v>
      </c>
      <c r="I9394" s="9" t="n">
        <v>4850890</v>
      </c>
      <c r="J9394" s="9" t="n">
        <v>5100982</v>
      </c>
      <c r="K9394" s="10" t="n">
        <v>0.2482645929133883</v>
      </c>
    </row>
    <row r="9395">
      <c r="A9395" s="8" t="inlineStr">
        <is>
          <t>2025-11</t>
        </is>
      </c>
      <c r="B9395" s="8" t="inlineStr">
        <is>
          <t>05601</t>
        </is>
      </c>
      <c r="C9395" s="11" t="inlineStr">
        <is>
          <t>현대아울렛대전점</t>
        </is>
      </c>
      <c r="D9395" s="9" t="n">
        <v>81712670</v>
      </c>
      <c r="E9395" s="9" t="n">
        <v>62918786</v>
      </c>
      <c r="F9395" s="9" t="n">
        <v>57198896</v>
      </c>
      <c r="G9395" s="9" t="n">
        <v>26063769</v>
      </c>
      <c r="H9395" s="9" t="n">
        <v>31135127</v>
      </c>
      <c r="I9395" s="9" t="n">
        <v>13892310</v>
      </c>
      <c r="J9395" s="9" t="n">
        <v>17242817</v>
      </c>
      <c r="K9395" s="10" t="n">
        <v>0.2321194338650298</v>
      </c>
    </row>
    <row r="9396">
      <c r="A9396" s="8" t="inlineStr">
        <is>
          <t>2025-11</t>
        </is>
      </c>
      <c r="B9396" s="8" t="inlineStr">
        <is>
          <t>05602</t>
        </is>
      </c>
      <c r="C9396" s="11" t="inlineStr">
        <is>
          <t>현대아울렛남양주점</t>
        </is>
      </c>
      <c r="D9396" s="9" t="n">
        <v>103059380</v>
      </c>
      <c r="E9396" s="9" t="n">
        <v>79355773</v>
      </c>
      <c r="F9396" s="9" t="n">
        <v>72141612</v>
      </c>
      <c r="G9396" s="9" t="n">
        <v>32842847</v>
      </c>
      <c r="H9396" s="9" t="n">
        <v>39298765</v>
      </c>
      <c r="I9396" s="9" t="n">
        <v>13398870</v>
      </c>
      <c r="J9396" s="9" t="n">
        <v>25899895</v>
      </c>
      <c r="K9396" s="10" t="n">
        <v>0.2764414505501586</v>
      </c>
    </row>
    <row r="9397">
      <c r="A9397" s="8" t="inlineStr">
        <is>
          <t>2025-12</t>
        </is>
      </c>
      <c r="B9397" s="8" t="inlineStr">
        <is>
          <t>00101</t>
        </is>
      </c>
      <c r="C9397" s="11" t="inlineStr">
        <is>
          <t>롯데잠실점</t>
        </is>
      </c>
      <c r="D9397" s="9" t="n">
        <v>78632100</v>
      </c>
      <c r="E9397" s="9" t="n">
        <v>50952712</v>
      </c>
      <c r="F9397" s="9" t="n">
        <v>46320647</v>
      </c>
      <c r="G9397" s="9" t="n">
        <v>22734736</v>
      </c>
      <c r="H9397" s="9" t="n">
        <v>23585911</v>
      </c>
      <c r="I9397" s="9" t="n">
        <v>6728210</v>
      </c>
      <c r="J9397" s="9" t="n">
        <v>16857701</v>
      </c>
      <c r="K9397" s="10" t="n">
        <v>0.235825713671643</v>
      </c>
    </row>
    <row r="9398">
      <c r="A9398" s="8" t="inlineStr">
        <is>
          <t>2025-12</t>
        </is>
      </c>
      <c r="B9398" s="8" t="inlineStr">
        <is>
          <t>00102</t>
        </is>
      </c>
      <c r="C9398" s="11" t="inlineStr">
        <is>
          <t>롯데관악점</t>
        </is>
      </c>
      <c r="D9398" s="9" t="n">
        <v>18644160</v>
      </c>
      <c r="E9398" s="9" t="n">
        <v>12073712</v>
      </c>
      <c r="F9398" s="9" t="n">
        <v>10976102</v>
      </c>
      <c r="G9398" s="9" t="n">
        <v>5601705</v>
      </c>
      <c r="H9398" s="9" t="n">
        <v>5374397</v>
      </c>
      <c r="I9398" s="9" t="n">
        <v>4814460</v>
      </c>
      <c r="J9398" s="9" t="n">
        <v>559937</v>
      </c>
      <c r="K9398" s="10" t="n">
        <v>0.03303611962137205</v>
      </c>
    </row>
    <row r="9399">
      <c r="A9399" s="8" t="inlineStr">
        <is>
          <t>2025-12</t>
        </is>
      </c>
      <c r="B9399" s="8" t="inlineStr">
        <is>
          <t>00106</t>
        </is>
      </c>
      <c r="C9399" s="11" t="inlineStr">
        <is>
          <t>롯데광주점</t>
        </is>
      </c>
      <c r="D9399" s="9" t="n">
        <v>50416600</v>
      </c>
      <c r="E9399" s="9" t="n">
        <v>33106116</v>
      </c>
      <c r="F9399" s="9" t="n">
        <v>30096469</v>
      </c>
      <c r="G9399" s="9" t="n">
        <v>17358640</v>
      </c>
      <c r="H9399" s="9" t="n">
        <v>12737829</v>
      </c>
      <c r="I9399" s="9" t="n">
        <v>6522930</v>
      </c>
      <c r="J9399" s="9" t="n">
        <v>6214899</v>
      </c>
      <c r="K9399" s="10" t="n">
        <v>0.1355979756667447</v>
      </c>
    </row>
    <row r="9400">
      <c r="A9400" s="8" t="inlineStr">
        <is>
          <t>2025-12</t>
        </is>
      </c>
      <c r="B9400" s="8" t="inlineStr">
        <is>
          <t>00110</t>
        </is>
      </c>
      <c r="C9400" s="11" t="inlineStr">
        <is>
          <t>롯데강남점</t>
        </is>
      </c>
      <c r="D9400" s="9" t="n">
        <v>37107850</v>
      </c>
      <c r="E9400" s="9" t="n">
        <v>23711574</v>
      </c>
      <c r="F9400" s="9" t="n">
        <v>21555976</v>
      </c>
      <c r="G9400" s="9" t="n">
        <v>10408917</v>
      </c>
      <c r="H9400" s="9" t="n">
        <v>11147059</v>
      </c>
      <c r="I9400" s="9" t="n">
        <v>5436220</v>
      </c>
      <c r="J9400" s="9" t="n">
        <v>5710839</v>
      </c>
      <c r="K9400" s="10" t="n">
        <v>0.1692882476349344</v>
      </c>
    </row>
    <row r="9401">
      <c r="A9401" s="8" t="inlineStr">
        <is>
          <t>2025-12</t>
        </is>
      </c>
      <c r="B9401" s="8" t="inlineStr">
        <is>
          <t>00111</t>
        </is>
      </c>
      <c r="C9401" s="11" t="inlineStr">
        <is>
          <t>롯데포항점</t>
        </is>
      </c>
      <c r="D9401" s="9" t="n">
        <v>67026840</v>
      </c>
      <c r="E9401" s="9" t="n">
        <v>43275134</v>
      </c>
      <c r="F9401" s="9" t="n">
        <v>39341031</v>
      </c>
      <c r="G9401" s="9" t="n">
        <v>18646490</v>
      </c>
      <c r="H9401" s="9" t="n">
        <v>20694541</v>
      </c>
      <c r="I9401" s="9" t="n">
        <v>10063780</v>
      </c>
      <c r="J9401" s="9" t="n">
        <v>10630761</v>
      </c>
      <c r="K9401" s="10" t="n">
        <v>0.1744649919345743</v>
      </c>
    </row>
    <row r="9402">
      <c r="A9402" s="8" t="inlineStr">
        <is>
          <t>2025-12</t>
        </is>
      </c>
      <c r="B9402" s="8" t="inlineStr">
        <is>
          <t>00112</t>
        </is>
      </c>
      <c r="C9402" s="11" t="inlineStr">
        <is>
          <t>롯데울산점</t>
        </is>
      </c>
      <c r="D9402" s="9" t="n">
        <v>32162130</v>
      </c>
      <c r="E9402" s="9" t="n">
        <v>20812376</v>
      </c>
      <c r="F9402" s="9" t="n">
        <v>18920342</v>
      </c>
      <c r="G9402" s="9" t="n">
        <v>9381120</v>
      </c>
      <c r="H9402" s="9" t="n">
        <v>9539222</v>
      </c>
      <c r="I9402" s="9" t="n">
        <v>5623840</v>
      </c>
      <c r="J9402" s="9" t="n">
        <v>3915382</v>
      </c>
      <c r="K9402" s="10" t="n">
        <v>0.1339127787867284</v>
      </c>
    </row>
    <row r="9403">
      <c r="A9403" s="8" t="inlineStr">
        <is>
          <t>2025-12</t>
        </is>
      </c>
      <c r="B9403" s="8" t="inlineStr">
        <is>
          <t>00113</t>
        </is>
      </c>
      <c r="C9403" s="11" t="inlineStr">
        <is>
          <t>롯데동래점</t>
        </is>
      </c>
      <c r="D9403" s="9" t="n">
        <v>27655860</v>
      </c>
      <c r="E9403" s="9" t="n">
        <v>17733091</v>
      </c>
      <c r="F9403" s="9" t="n">
        <v>16120992</v>
      </c>
      <c r="G9403" s="9" t="n">
        <v>10211718</v>
      </c>
      <c r="H9403" s="9" t="n">
        <v>5909274</v>
      </c>
      <c r="I9403" s="9" t="n">
        <v>5225800</v>
      </c>
      <c r="J9403" s="9" t="n">
        <v>683474</v>
      </c>
      <c r="K9403" s="10" t="n">
        <v>0.02718488595183806</v>
      </c>
    </row>
    <row r="9404">
      <c r="A9404" s="8" t="inlineStr">
        <is>
          <t>2025-12</t>
        </is>
      </c>
      <c r="B9404" s="8" t="inlineStr">
        <is>
          <t>00114</t>
        </is>
      </c>
      <c r="C9404" s="11" t="inlineStr">
        <is>
          <t>롯데창원점</t>
        </is>
      </c>
      <c r="D9404" s="9" t="n">
        <v>47191890</v>
      </c>
      <c r="E9404" s="9" t="n">
        <v>30325725</v>
      </c>
      <c r="F9404" s="9" t="n">
        <v>27568841</v>
      </c>
      <c r="G9404" s="9" t="n">
        <v>14350657</v>
      </c>
      <c r="H9404" s="9" t="n">
        <v>13218184</v>
      </c>
      <c r="I9404" s="9" t="n">
        <v>6266780</v>
      </c>
      <c r="J9404" s="9" t="n">
        <v>6951404</v>
      </c>
      <c r="K9404" s="10" t="n">
        <v>0.162030899800792</v>
      </c>
    </row>
    <row r="9405">
      <c r="A9405" s="8" t="inlineStr">
        <is>
          <t>2025-12</t>
        </is>
      </c>
      <c r="B9405" s="8" t="inlineStr">
        <is>
          <t>00119</t>
        </is>
      </c>
      <c r="C9405" s="11" t="inlineStr">
        <is>
          <t>롯데상인점</t>
        </is>
      </c>
      <c r="D9405" s="9" t="n">
        <v>22498810</v>
      </c>
      <c r="E9405" s="9" t="n">
        <v>14473670</v>
      </c>
      <c r="F9405" s="9" t="n">
        <v>13157882</v>
      </c>
      <c r="G9405" s="9" t="n">
        <v>6306463</v>
      </c>
      <c r="H9405" s="9" t="n">
        <v>6851419</v>
      </c>
      <c r="I9405" s="9" t="n">
        <v>5868970</v>
      </c>
      <c r="J9405" s="9" t="n">
        <v>982449</v>
      </c>
      <c r="K9405" s="10" t="n">
        <v>0.04803338043212064</v>
      </c>
    </row>
    <row r="9406">
      <c r="A9406" s="8" t="inlineStr">
        <is>
          <t>2025-12</t>
        </is>
      </c>
      <c r="B9406" s="8" t="inlineStr">
        <is>
          <t>00120</t>
        </is>
      </c>
      <c r="C9406" s="11" t="inlineStr">
        <is>
          <t>롯데미아점</t>
        </is>
      </c>
      <c r="D9406" s="9" t="n">
        <v>14381850</v>
      </c>
      <c r="E9406" s="9" t="n">
        <v>9310696</v>
      </c>
      <c r="F9406" s="9" t="n">
        <v>8464269</v>
      </c>
      <c r="G9406" s="9" t="n">
        <v>4328219</v>
      </c>
      <c r="H9406" s="9" t="n">
        <v>4136050</v>
      </c>
      <c r="I9406" s="9" t="n">
        <v>4648630</v>
      </c>
      <c r="J9406" s="9" t="n">
        <v>-512580</v>
      </c>
      <c r="K9406" s="10" t="n">
        <v>-0.03920483108918533</v>
      </c>
    </row>
    <row r="9407">
      <c r="A9407" s="8" t="inlineStr">
        <is>
          <t>2025-12</t>
        </is>
      </c>
      <c r="B9407" s="8" t="inlineStr">
        <is>
          <t>00125</t>
        </is>
      </c>
      <c r="C9407" s="11" t="inlineStr">
        <is>
          <t>롯데구리점</t>
        </is>
      </c>
      <c r="D9407" s="9" t="n">
        <v>36250610</v>
      </c>
      <c r="E9407" s="9" t="n">
        <v>23460998</v>
      </c>
      <c r="F9407" s="9" t="n">
        <v>21328180</v>
      </c>
      <c r="G9407" s="9" t="n">
        <v>10639119</v>
      </c>
      <c r="H9407" s="9" t="n">
        <v>10689061</v>
      </c>
      <c r="I9407" s="9" t="n">
        <v>6053040</v>
      </c>
      <c r="J9407" s="9" t="n">
        <v>4636021</v>
      </c>
      <c r="K9407" s="10" t="n">
        <v>0.1406768906785293</v>
      </c>
    </row>
    <row r="9408">
      <c r="A9408" s="8" t="inlineStr">
        <is>
          <t>2025-12</t>
        </is>
      </c>
      <c r="B9408" s="8" t="inlineStr">
        <is>
          <t>00126</t>
        </is>
      </c>
      <c r="C9408" s="11" t="inlineStr">
        <is>
          <t>롯데영등포점</t>
        </is>
      </c>
      <c r="D9408" s="9" t="n">
        <v>46998040</v>
      </c>
      <c r="E9408" s="9" t="n">
        <v>30035455</v>
      </c>
      <c r="F9408" s="9" t="n">
        <v>27304959</v>
      </c>
      <c r="G9408" s="9" t="n">
        <v>15393421</v>
      </c>
      <c r="H9408" s="9" t="n">
        <v>11911538</v>
      </c>
      <c r="I9408" s="9" t="n">
        <v>5571120</v>
      </c>
      <c r="J9408" s="9" t="n">
        <v>6340418</v>
      </c>
      <c r="K9408" s="10" t="n">
        <v>0.1483989502540957</v>
      </c>
    </row>
    <row r="9409">
      <c r="A9409" s="8" t="inlineStr">
        <is>
          <t>2025-12</t>
        </is>
      </c>
      <c r="B9409" s="8" t="inlineStr">
        <is>
          <t>00128</t>
        </is>
      </c>
      <c r="C9409" s="11" t="inlineStr">
        <is>
          <t>롯데부산본점</t>
        </is>
      </c>
      <c r="D9409" s="9" t="n">
        <v>84283440</v>
      </c>
      <c r="E9409" s="9" t="n">
        <v>54531040</v>
      </c>
      <c r="F9409" s="9" t="n">
        <v>49573673</v>
      </c>
      <c r="G9409" s="9" t="n">
        <v>25153090</v>
      </c>
      <c r="H9409" s="9" t="n">
        <v>24420583</v>
      </c>
      <c r="I9409" s="9" t="n">
        <v>8412020</v>
      </c>
      <c r="J9409" s="9" t="n">
        <v>16008563</v>
      </c>
      <c r="K9409" s="10" t="n">
        <v>0.2089309513232968</v>
      </c>
    </row>
    <row r="9410">
      <c r="A9410" s="8" t="inlineStr">
        <is>
          <t>2025-12</t>
        </is>
      </c>
      <c r="B9410" s="8" t="inlineStr">
        <is>
          <t>00129</t>
        </is>
      </c>
      <c r="C9410" s="11" t="inlineStr">
        <is>
          <t>롯데평촌점</t>
        </is>
      </c>
      <c r="D9410" s="9" t="n">
        <v>70082620</v>
      </c>
      <c r="E9410" s="9" t="n">
        <v>45780382</v>
      </c>
      <c r="F9410" s="9" t="n">
        <v>41618529</v>
      </c>
      <c r="G9410" s="9" t="n">
        <v>20350555</v>
      </c>
      <c r="H9410" s="9" t="n">
        <v>21267974</v>
      </c>
      <c r="I9410" s="9" t="n">
        <v>9370240</v>
      </c>
      <c r="J9410" s="9" t="n">
        <v>11897734</v>
      </c>
      <c r="K9410" s="10" t="n">
        <v>0.1867439801765402</v>
      </c>
    </row>
    <row r="9411">
      <c r="A9411" s="8" t="inlineStr">
        <is>
          <t>2025-12</t>
        </is>
      </c>
      <c r="B9411" s="8" t="inlineStr">
        <is>
          <t>00130</t>
        </is>
      </c>
      <c r="C9411" s="11" t="inlineStr">
        <is>
          <t>롯데안산점</t>
        </is>
      </c>
      <c r="D9411" s="9" t="n">
        <v>24353500</v>
      </c>
      <c r="E9411" s="9" t="n">
        <v>16028057</v>
      </c>
      <c r="F9411" s="9" t="n">
        <v>14570961</v>
      </c>
      <c r="G9411" s="9" t="n">
        <v>6974125</v>
      </c>
      <c r="H9411" s="9" t="n">
        <v>7596836</v>
      </c>
      <c r="I9411" s="9" t="n">
        <v>5948460</v>
      </c>
      <c r="J9411" s="9" t="n">
        <v>1648376</v>
      </c>
      <c r="K9411" s="10" t="n">
        <v>0.07445392243414704</v>
      </c>
    </row>
    <row r="9412">
      <c r="A9412" s="8" t="inlineStr">
        <is>
          <t>2025-12</t>
        </is>
      </c>
      <c r="B9412" s="8" t="inlineStr">
        <is>
          <t>00131</t>
        </is>
      </c>
      <c r="C9412" s="11" t="inlineStr">
        <is>
          <t>롯데노원점</t>
        </is>
      </c>
      <c r="D9412" s="9" t="n">
        <v>43321250</v>
      </c>
      <c r="E9412" s="9" t="n">
        <v>27738355</v>
      </c>
      <c r="F9412" s="9" t="n">
        <v>25216686</v>
      </c>
      <c r="G9412" s="9" t="n">
        <v>12104981</v>
      </c>
      <c r="H9412" s="9" t="n">
        <v>13111705</v>
      </c>
      <c r="I9412" s="9" t="n">
        <v>6437460</v>
      </c>
      <c r="J9412" s="9" t="n">
        <v>6674245</v>
      </c>
      <c r="K9412" s="10" t="n">
        <v>0.1694703984764983</v>
      </c>
    </row>
    <row r="9413">
      <c r="A9413" s="8" t="inlineStr">
        <is>
          <t>2025-12</t>
        </is>
      </c>
      <c r="B9413" s="8" t="inlineStr">
        <is>
          <t>00132</t>
        </is>
      </c>
      <c r="C9413" s="11" t="inlineStr">
        <is>
          <t>롯데광복점</t>
        </is>
      </c>
      <c r="D9413" s="9" t="n">
        <v>29709580</v>
      </c>
      <c r="E9413" s="9" t="n">
        <v>19135170</v>
      </c>
      <c r="F9413" s="9" t="n">
        <v>17395609</v>
      </c>
      <c r="G9413" s="9" t="n">
        <v>8001534</v>
      </c>
      <c r="H9413" s="9" t="n">
        <v>9394075</v>
      </c>
      <c r="I9413" s="9" t="n">
        <v>6511980</v>
      </c>
      <c r="J9413" s="9" t="n">
        <v>2882095</v>
      </c>
      <c r="K9413" s="10" t="n">
        <v>0.1067098390485493</v>
      </c>
    </row>
    <row r="9414">
      <c r="A9414" s="8" t="inlineStr">
        <is>
          <t>2025-12</t>
        </is>
      </c>
      <c r="B9414" s="8" t="inlineStr">
        <is>
          <t>00135</t>
        </is>
      </c>
      <c r="C9414" s="11" t="inlineStr">
        <is>
          <t>롯데수원점</t>
        </is>
      </c>
      <c r="D9414" s="9" t="n">
        <v>20610780</v>
      </c>
      <c r="E9414" s="9" t="n">
        <v>13545240</v>
      </c>
      <c r="F9414" s="9" t="n">
        <v>12313855</v>
      </c>
      <c r="G9414" s="9" t="n">
        <v>5627781</v>
      </c>
      <c r="H9414" s="9" t="n">
        <v>6686074</v>
      </c>
      <c r="I9414" s="9" t="n">
        <v>5528090</v>
      </c>
      <c r="J9414" s="9" t="n">
        <v>1157984</v>
      </c>
      <c r="K9414" s="10" t="n">
        <v>0.06180175616837403</v>
      </c>
    </row>
    <row r="9415">
      <c r="A9415" s="8" t="inlineStr">
        <is>
          <t>2025-12</t>
        </is>
      </c>
      <c r="B9415" s="8" t="inlineStr">
        <is>
          <t>00137</t>
        </is>
      </c>
      <c r="C9415" s="11" t="inlineStr">
        <is>
          <t>롯데대구점</t>
        </is>
      </c>
      <c r="D9415" s="9" t="n">
        <v>29270800</v>
      </c>
      <c r="E9415" s="9" t="n">
        <v>18707682</v>
      </c>
      <c r="F9415" s="9" t="n">
        <v>17006984</v>
      </c>
      <c r="G9415" s="9" t="n">
        <v>9905412</v>
      </c>
      <c r="H9415" s="9" t="n">
        <v>7101572</v>
      </c>
      <c r="I9415" s="9" t="n">
        <v>5714660</v>
      </c>
      <c r="J9415" s="9" t="n">
        <v>1386912</v>
      </c>
      <c r="K9415" s="10" t="n">
        <v>0.05212031102668872</v>
      </c>
    </row>
    <row r="9416">
      <c r="A9416" s="8" t="inlineStr">
        <is>
          <t>2025-12</t>
        </is>
      </c>
      <c r="B9416" s="8" t="inlineStr">
        <is>
          <t>00139</t>
        </is>
      </c>
      <c r="C9416" s="11" t="inlineStr">
        <is>
          <t>롯데전주점</t>
        </is>
      </c>
      <c r="D9416" s="9" t="n">
        <v>31156340</v>
      </c>
      <c r="E9416" s="9" t="n">
        <v>20065663</v>
      </c>
      <c r="F9416" s="9" t="n">
        <v>18241512</v>
      </c>
      <c r="G9416" s="9" t="n">
        <v>8347917</v>
      </c>
      <c r="H9416" s="9" t="n">
        <v>9893595</v>
      </c>
      <c r="I9416" s="9" t="n">
        <v>6031110</v>
      </c>
      <c r="J9416" s="9" t="n">
        <v>3862485</v>
      </c>
      <c r="K9416" s="10" t="n">
        <v>0.1363681838110638</v>
      </c>
    </row>
    <row r="9417">
      <c r="A9417" s="8" t="inlineStr">
        <is>
          <t>2025-12</t>
        </is>
      </c>
      <c r="B9417" s="8" t="inlineStr">
        <is>
          <t>00140</t>
        </is>
      </c>
      <c r="C9417" s="11" t="inlineStr">
        <is>
          <t>롯데분당점</t>
        </is>
      </c>
      <c r="D9417" s="9" t="n">
        <v>42479850</v>
      </c>
      <c r="E9417" s="9" t="n">
        <v>27251367</v>
      </c>
      <c r="F9417" s="9" t="n">
        <v>24773970</v>
      </c>
      <c r="G9417" s="9" t="n">
        <v>13157622</v>
      </c>
      <c r="H9417" s="9" t="n">
        <v>11616348</v>
      </c>
      <c r="I9417" s="9" t="n">
        <v>6660960</v>
      </c>
      <c r="J9417" s="9" t="n">
        <v>4955388</v>
      </c>
      <c r="K9417" s="10" t="n">
        <v>0.1283179389757732</v>
      </c>
    </row>
    <row r="9418">
      <c r="A9418" s="8" t="inlineStr">
        <is>
          <t>2025-12</t>
        </is>
      </c>
      <c r="B9418" s="8" t="inlineStr">
        <is>
          <t>00141</t>
        </is>
      </c>
      <c r="C9418" s="11" t="inlineStr">
        <is>
          <t>롯데인천터미널점</t>
        </is>
      </c>
      <c r="D9418" s="9" t="n">
        <v>75704720</v>
      </c>
      <c r="E9418" s="9" t="n">
        <v>48647819</v>
      </c>
      <c r="F9418" s="9" t="n">
        <v>44225290</v>
      </c>
      <c r="G9418" s="9" t="n">
        <v>22451130</v>
      </c>
      <c r="H9418" s="9" t="n">
        <v>21774160</v>
      </c>
      <c r="I9418" s="9" t="n">
        <v>10326720</v>
      </c>
      <c r="J9418" s="9" t="n">
        <v>11447440</v>
      </c>
      <c r="K9418" s="10" t="n">
        <v>0.1663328785840566</v>
      </c>
    </row>
    <row r="9419">
      <c r="A9419" s="8" t="inlineStr">
        <is>
          <t>2025-12</t>
        </is>
      </c>
      <c r="B9419" s="8" t="inlineStr">
        <is>
          <t>00142</t>
        </is>
      </c>
      <c r="C9419" s="11" t="inlineStr">
        <is>
          <t>롯데동탄점</t>
        </is>
      </c>
      <c r="D9419" s="9" t="n">
        <v>63161700</v>
      </c>
      <c r="E9419" s="9" t="n">
        <v>41085877</v>
      </c>
      <c r="F9419" s="9" t="n">
        <v>37350797</v>
      </c>
      <c r="G9419" s="9" t="n">
        <v>20290140</v>
      </c>
      <c r="H9419" s="9" t="n">
        <v>17060657</v>
      </c>
      <c r="I9419" s="9" t="n">
        <v>8617530</v>
      </c>
      <c r="J9419" s="9" t="n">
        <v>8443127</v>
      </c>
      <c r="K9419" s="10" t="n">
        <v>0.1470422692866088</v>
      </c>
    </row>
    <row r="9420">
      <c r="A9420" s="8" t="inlineStr">
        <is>
          <t>2025-12</t>
        </is>
      </c>
      <c r="B9420" s="8" t="inlineStr">
        <is>
          <t>00201</t>
        </is>
      </c>
      <c r="C9420" s="11" t="inlineStr">
        <is>
          <t>현대천호점</t>
        </is>
      </c>
      <c r="D9420" s="9" t="n">
        <v>60003890</v>
      </c>
      <c r="E9420" s="9" t="n">
        <v>37400683</v>
      </c>
      <c r="F9420" s="9" t="n">
        <v>34000621</v>
      </c>
      <c r="G9420" s="9" t="n">
        <v>17431587</v>
      </c>
      <c r="H9420" s="9" t="n">
        <v>16569034</v>
      </c>
      <c r="I9420" s="9" t="n">
        <v>8600210</v>
      </c>
      <c r="J9420" s="9" t="n">
        <v>7968824</v>
      </c>
      <c r="K9420" s="10" t="n">
        <v>0.1460856354479685</v>
      </c>
    </row>
    <row r="9421">
      <c r="A9421" s="8" t="inlineStr">
        <is>
          <t>2025-12</t>
        </is>
      </c>
      <c r="B9421" s="8" t="inlineStr">
        <is>
          <t>00203</t>
        </is>
      </c>
      <c r="C9421" s="11" t="inlineStr">
        <is>
          <t>현대울산점</t>
        </is>
      </c>
      <c r="D9421" s="9" t="n">
        <v>54739910</v>
      </c>
      <c r="E9421" s="9" t="n">
        <v>34153468</v>
      </c>
      <c r="F9421" s="9" t="n">
        <v>31048607</v>
      </c>
      <c r="G9421" s="9" t="n">
        <v>14904818</v>
      </c>
      <c r="H9421" s="9" t="n">
        <v>16143789</v>
      </c>
      <c r="I9421" s="9" t="n">
        <v>8501340</v>
      </c>
      <c r="J9421" s="9" t="n">
        <v>7642449</v>
      </c>
      <c r="K9421" s="10" t="n">
        <v>0.1535752232694574</v>
      </c>
    </row>
    <row r="9422">
      <c r="A9422" s="8" t="inlineStr">
        <is>
          <t>2025-12</t>
        </is>
      </c>
      <c r="B9422" s="8" t="inlineStr">
        <is>
          <t>00208</t>
        </is>
      </c>
      <c r="C9422" s="11" t="inlineStr">
        <is>
          <t>현대미아점</t>
        </is>
      </c>
      <c r="D9422" s="9" t="n">
        <v>30092960</v>
      </c>
      <c r="E9422" s="9" t="n">
        <v>18806187</v>
      </c>
      <c r="F9422" s="9" t="n">
        <v>17096534</v>
      </c>
      <c r="G9422" s="9" t="n">
        <v>8774700</v>
      </c>
      <c r="H9422" s="9" t="n">
        <v>8321834</v>
      </c>
      <c r="I9422" s="9" t="n">
        <v>5142600</v>
      </c>
      <c r="J9422" s="9" t="n">
        <v>3179234</v>
      </c>
      <c r="K9422" s="10" t="n">
        <v>0.1162118116662502</v>
      </c>
    </row>
    <row r="9423">
      <c r="A9423" s="8" t="inlineStr">
        <is>
          <t>2025-12</t>
        </is>
      </c>
      <c r="B9423" s="8" t="inlineStr">
        <is>
          <t>00209</t>
        </is>
      </c>
      <c r="C9423" s="11" t="inlineStr">
        <is>
          <t>현대목동점</t>
        </is>
      </c>
      <c r="D9423" s="9" t="n">
        <v>43398970</v>
      </c>
      <c r="E9423" s="9" t="n">
        <v>27059611</v>
      </c>
      <c r="F9423" s="9" t="n">
        <v>24599646</v>
      </c>
      <c r="G9423" s="9" t="n">
        <v>11565766</v>
      </c>
      <c r="H9423" s="9" t="n">
        <v>13033880</v>
      </c>
      <c r="I9423" s="9" t="n">
        <v>6585350</v>
      </c>
      <c r="J9423" s="9" t="n">
        <v>6448530</v>
      </c>
      <c r="K9423" s="10" t="n">
        <v>0.1634458836235054</v>
      </c>
    </row>
    <row r="9424">
      <c r="A9424" s="8" t="inlineStr">
        <is>
          <t>2025-12</t>
        </is>
      </c>
      <c r="B9424" s="8" t="inlineStr">
        <is>
          <t>00210</t>
        </is>
      </c>
      <c r="C9424" s="11" t="inlineStr">
        <is>
          <t>현대중동점</t>
        </is>
      </c>
      <c r="D9424" s="9" t="n">
        <v>44920850</v>
      </c>
      <c r="E9424" s="9" t="n">
        <v>27976983</v>
      </c>
      <c r="F9424" s="9" t="n">
        <v>25433621</v>
      </c>
      <c r="G9424" s="9" t="n">
        <v>13073244</v>
      </c>
      <c r="H9424" s="9" t="n">
        <v>12360377</v>
      </c>
      <c r="I9424" s="9" t="n">
        <v>6237720</v>
      </c>
      <c r="J9424" s="9" t="n">
        <v>6122657</v>
      </c>
      <c r="K9424" s="10" t="n">
        <v>0.1499286567373503</v>
      </c>
    </row>
    <row r="9425">
      <c r="A9425" s="8" t="inlineStr">
        <is>
          <t>2025-12</t>
        </is>
      </c>
      <c r="B9425" s="8" t="inlineStr">
        <is>
          <t>00212</t>
        </is>
      </c>
      <c r="C9425" s="11" t="inlineStr">
        <is>
          <t>현대킨텍스점</t>
        </is>
      </c>
      <c r="D9425" s="9" t="n">
        <v>41498780</v>
      </c>
      <c r="E9425" s="9" t="n">
        <v>25874926</v>
      </c>
      <c r="F9425" s="9" t="n">
        <v>23522660</v>
      </c>
      <c r="G9425" s="9" t="n">
        <v>11715560</v>
      </c>
      <c r="H9425" s="9" t="n">
        <v>11807100</v>
      </c>
      <c r="I9425" s="9" t="n">
        <v>6866980</v>
      </c>
      <c r="J9425" s="9" t="n">
        <v>4940120</v>
      </c>
      <c r="K9425" s="10" t="n">
        <v>0.1309467892791065</v>
      </c>
    </row>
    <row r="9426">
      <c r="A9426" s="8" t="inlineStr">
        <is>
          <t>2025-12</t>
        </is>
      </c>
      <c r="B9426" s="8" t="inlineStr">
        <is>
          <t>00213</t>
        </is>
      </c>
      <c r="C9426" s="11" t="inlineStr">
        <is>
          <t>현대대구점</t>
        </is>
      </c>
      <c r="D9426" s="9" t="n">
        <v>112526430</v>
      </c>
      <c r="E9426" s="9" t="n">
        <v>70086577</v>
      </c>
      <c r="F9426" s="9" t="n">
        <v>63715070</v>
      </c>
      <c r="G9426" s="9" t="n">
        <v>34229595</v>
      </c>
      <c r="H9426" s="9" t="n">
        <v>29485475</v>
      </c>
      <c r="I9426" s="9" t="n">
        <v>15732290</v>
      </c>
      <c r="J9426" s="9" t="n">
        <v>13753185</v>
      </c>
      <c r="K9426" s="10" t="n">
        <v>0.1344440012892971</v>
      </c>
    </row>
    <row r="9427">
      <c r="A9427" s="8" t="inlineStr">
        <is>
          <t>2025-12</t>
        </is>
      </c>
      <c r="B9427" s="8" t="inlineStr">
        <is>
          <t>00214</t>
        </is>
      </c>
      <c r="C9427" s="11" t="inlineStr">
        <is>
          <t>현대충청점</t>
        </is>
      </c>
      <c r="D9427" s="9" t="n">
        <v>50390020</v>
      </c>
      <c r="E9427" s="9" t="n">
        <v>31318862</v>
      </c>
      <c r="F9427" s="9" t="n">
        <v>28471693</v>
      </c>
      <c r="G9427" s="9" t="n">
        <v>13683437</v>
      </c>
      <c r="H9427" s="9" t="n">
        <v>14788256</v>
      </c>
      <c r="I9427" s="9" t="n">
        <v>7486380</v>
      </c>
      <c r="J9427" s="9" t="n">
        <v>7301876</v>
      </c>
      <c r="K9427" s="10" t="n">
        <v>0.1593979045850746</v>
      </c>
    </row>
    <row r="9428">
      <c r="A9428" s="8" t="inlineStr">
        <is>
          <t>2025-12</t>
        </is>
      </c>
      <c r="B9428" s="8" t="inlineStr">
        <is>
          <t>00218</t>
        </is>
      </c>
      <c r="C9428" s="11" t="inlineStr">
        <is>
          <t>현대동구점</t>
        </is>
      </c>
      <c r="D9428" s="9" t="n">
        <v>22450450</v>
      </c>
      <c r="E9428" s="9" t="n">
        <v>14179447</v>
      </c>
      <c r="F9428" s="9" t="n">
        <v>12890406</v>
      </c>
      <c r="G9428" s="9" t="n">
        <v>7254001</v>
      </c>
      <c r="H9428" s="9" t="n">
        <v>5636405</v>
      </c>
      <c r="I9428" s="9" t="n">
        <v>5092750</v>
      </c>
      <c r="J9428" s="9" t="n">
        <v>543655</v>
      </c>
      <c r="K9428" s="10" t="n">
        <v>0.02663735025355839</v>
      </c>
    </row>
    <row r="9429">
      <c r="A9429" s="8" t="inlineStr">
        <is>
          <t>2025-12</t>
        </is>
      </c>
      <c r="B9429" s="8" t="inlineStr">
        <is>
          <t>00219</t>
        </is>
      </c>
      <c r="C9429" s="11" t="inlineStr">
        <is>
          <t>현대판교점</t>
        </is>
      </c>
      <c r="D9429" s="9" t="n">
        <v>79241930</v>
      </c>
      <c r="E9429" s="9" t="n">
        <v>49057829</v>
      </c>
      <c r="F9429" s="9" t="n">
        <v>44598026</v>
      </c>
      <c r="G9429" s="9" t="n">
        <v>22396812</v>
      </c>
      <c r="H9429" s="9" t="n">
        <v>22201214</v>
      </c>
      <c r="I9429" s="9" t="n">
        <v>11223160</v>
      </c>
      <c r="J9429" s="9" t="n">
        <v>10978054</v>
      </c>
      <c r="K9429" s="10" t="n">
        <v>0.152392292817704</v>
      </c>
    </row>
    <row r="9430">
      <c r="A9430" s="8" t="inlineStr">
        <is>
          <t>2025-12</t>
        </is>
      </c>
      <c r="B9430" s="8" t="inlineStr">
        <is>
          <t>00222</t>
        </is>
      </c>
      <c r="C9430" s="11" t="inlineStr">
        <is>
          <t>현대신촌점</t>
        </is>
      </c>
      <c r="D9430" s="9" t="n">
        <v>30004680</v>
      </c>
      <c r="E9430" s="9" t="n">
        <v>18737225</v>
      </c>
      <c r="F9430" s="9" t="n">
        <v>17033841</v>
      </c>
      <c r="G9430" s="9" t="n">
        <v>9077833</v>
      </c>
      <c r="H9430" s="9" t="n">
        <v>7956008</v>
      </c>
      <c r="I9430" s="9" t="n">
        <v>6752160</v>
      </c>
      <c r="J9430" s="9" t="n">
        <v>1203848</v>
      </c>
      <c r="K9430" s="10" t="n">
        <v>0.04413420839682343</v>
      </c>
    </row>
    <row r="9431">
      <c r="A9431" s="8" t="inlineStr">
        <is>
          <t>2025-12</t>
        </is>
      </c>
      <c r="B9431" s="8" t="inlineStr">
        <is>
          <t>00301</t>
        </is>
      </c>
      <c r="C9431" s="11" t="inlineStr">
        <is>
          <t>신세계광주점</t>
        </is>
      </c>
      <c r="D9431" s="9" t="n">
        <v>74500900</v>
      </c>
      <c r="E9431" s="9" t="n">
        <v>47654618</v>
      </c>
      <c r="F9431" s="9" t="n">
        <v>43322380</v>
      </c>
      <c r="G9431" s="9" t="n">
        <v>22091185</v>
      </c>
      <c r="H9431" s="9" t="n">
        <v>21231195</v>
      </c>
      <c r="I9431" s="9" t="n">
        <v>8780790</v>
      </c>
      <c r="J9431" s="9" t="n">
        <v>12450405</v>
      </c>
      <c r="K9431" s="10" t="n">
        <v>0.1838292624652857</v>
      </c>
    </row>
    <row r="9432">
      <c r="A9432" s="8" t="inlineStr">
        <is>
          <t>2025-12</t>
        </is>
      </c>
      <c r="B9432" s="8" t="inlineStr">
        <is>
          <t>00303</t>
        </is>
      </c>
      <c r="C9432" s="11" t="inlineStr">
        <is>
          <t>신세계마산점</t>
        </is>
      </c>
      <c r="D9432" s="9" t="n">
        <v>50746340</v>
      </c>
      <c r="E9432" s="9" t="n">
        <v>32633022</v>
      </c>
      <c r="F9432" s="9" t="n">
        <v>29666384</v>
      </c>
      <c r="G9432" s="9" t="n">
        <v>14279156</v>
      </c>
      <c r="H9432" s="9" t="n">
        <v>15387228</v>
      </c>
      <c r="I9432" s="9" t="n">
        <v>9079860</v>
      </c>
      <c r="J9432" s="9" t="n">
        <v>6307368</v>
      </c>
      <c r="K9432" s="10" t="n">
        <v>0.136721284727135</v>
      </c>
    </row>
    <row r="9433">
      <c r="A9433" s="8" t="inlineStr">
        <is>
          <t>2025-12</t>
        </is>
      </c>
      <c r="B9433" s="8" t="inlineStr">
        <is>
          <t>00304</t>
        </is>
      </c>
      <c r="C9433" s="11" t="inlineStr">
        <is>
          <t>신세계강남점</t>
        </is>
      </c>
      <c r="D9433" s="9" t="n">
        <v>106024330</v>
      </c>
      <c r="E9433" s="9" t="n">
        <v>67795236</v>
      </c>
      <c r="F9433" s="9" t="n">
        <v>61632033</v>
      </c>
      <c r="G9433" s="9" t="n">
        <v>30162293</v>
      </c>
      <c r="H9433" s="9" t="n">
        <v>31469740</v>
      </c>
      <c r="I9433" s="9" t="n">
        <v>8344590</v>
      </c>
      <c r="J9433" s="9" t="n">
        <v>23125150</v>
      </c>
      <c r="K9433" s="10" t="n">
        <v>0.2399229026016953</v>
      </c>
    </row>
    <row r="9434">
      <c r="A9434" s="8" t="inlineStr">
        <is>
          <t>2025-12</t>
        </is>
      </c>
      <c r="B9434" s="8" t="inlineStr">
        <is>
          <t>00306</t>
        </is>
      </c>
      <c r="C9434" s="11" t="inlineStr">
        <is>
          <t>신세계경기점</t>
        </is>
      </c>
      <c r="D9434" s="9" t="n">
        <v>87580260</v>
      </c>
      <c r="E9434" s="9" t="n">
        <v>55846095</v>
      </c>
      <c r="F9434" s="9" t="n">
        <v>50769177</v>
      </c>
      <c r="G9434" s="9" t="n">
        <v>24903202</v>
      </c>
      <c r="H9434" s="9" t="n">
        <v>25865975</v>
      </c>
      <c r="I9434" s="9" t="n">
        <v>13138190</v>
      </c>
      <c r="J9434" s="9" t="n">
        <v>12727785</v>
      </c>
      <c r="K9434" s="10" t="n">
        <v>0.159859807449761</v>
      </c>
    </row>
    <row r="9435">
      <c r="A9435" s="8" t="inlineStr">
        <is>
          <t>2025-12</t>
        </is>
      </c>
      <c r="B9435" s="8" t="inlineStr">
        <is>
          <t>00307</t>
        </is>
      </c>
      <c r="C9435" s="11" t="inlineStr">
        <is>
          <t>신세계센텀점</t>
        </is>
      </c>
      <c r="D9435" s="9" t="n">
        <v>98098920</v>
      </c>
      <c r="E9435" s="9" t="n">
        <v>63155001</v>
      </c>
      <c r="F9435" s="9" t="n">
        <v>57413637</v>
      </c>
      <c r="G9435" s="9" t="n">
        <v>30198590</v>
      </c>
      <c r="H9435" s="9" t="n">
        <v>27215047</v>
      </c>
      <c r="I9435" s="9" t="n">
        <v>14225500</v>
      </c>
      <c r="J9435" s="9" t="n">
        <v>12989547</v>
      </c>
      <c r="K9435" s="10" t="n">
        <v>0.1456540163744922</v>
      </c>
    </row>
    <row r="9436">
      <c r="A9436" s="8" t="inlineStr">
        <is>
          <t>2025-12</t>
        </is>
      </c>
      <c r="B9436" s="8" t="inlineStr">
        <is>
          <t>00308</t>
        </is>
      </c>
      <c r="C9436" s="11" t="inlineStr">
        <is>
          <t>신세계타임스퀘어점</t>
        </is>
      </c>
      <c r="D9436" s="9" t="n">
        <v>54559850</v>
      </c>
      <c r="E9436" s="9" t="n">
        <v>34957726</v>
      </c>
      <c r="F9436" s="9" t="n">
        <v>31779751</v>
      </c>
      <c r="G9436" s="9" t="n">
        <v>15991863</v>
      </c>
      <c r="H9436" s="9" t="n">
        <v>15787888</v>
      </c>
      <c r="I9436" s="9" t="n">
        <v>7026130</v>
      </c>
      <c r="J9436" s="9" t="n">
        <v>8761758</v>
      </c>
      <c r="K9436" s="10" t="n">
        <v>0.1766488324289748</v>
      </c>
    </row>
    <row r="9437">
      <c r="A9437" s="8" t="inlineStr">
        <is>
          <t>2025-12</t>
        </is>
      </c>
      <c r="B9437" s="8" t="inlineStr">
        <is>
          <t>00309</t>
        </is>
      </c>
      <c r="C9437" s="11" t="inlineStr">
        <is>
          <t>신세계천안아산점</t>
        </is>
      </c>
      <c r="D9437" s="9" t="n">
        <v>33447100</v>
      </c>
      <c r="E9437" s="9" t="n">
        <v>21608354</v>
      </c>
      <c r="F9437" s="9" t="n">
        <v>19643958</v>
      </c>
      <c r="G9437" s="9" t="n">
        <v>9052367</v>
      </c>
      <c r="H9437" s="9" t="n">
        <v>10591591</v>
      </c>
      <c r="I9437" s="9" t="n">
        <v>6081300</v>
      </c>
      <c r="J9437" s="9" t="n">
        <v>4510291</v>
      </c>
      <c r="K9437" s="10" t="n">
        <v>0.1483333413061222</v>
      </c>
    </row>
    <row r="9438">
      <c r="A9438" s="8" t="inlineStr">
        <is>
          <t>2025-12</t>
        </is>
      </c>
      <c r="B9438" s="8" t="inlineStr">
        <is>
          <t>00310</t>
        </is>
      </c>
      <c r="C9438" s="11" t="inlineStr">
        <is>
          <t>신세계의정부점</t>
        </is>
      </c>
      <c r="D9438" s="9" t="n">
        <v>61193040</v>
      </c>
      <c r="E9438" s="9" t="n">
        <v>39392182</v>
      </c>
      <c r="F9438" s="9" t="n">
        <v>35811075</v>
      </c>
      <c r="G9438" s="9" t="n">
        <v>18473160</v>
      </c>
      <c r="H9438" s="9" t="n">
        <v>17337915</v>
      </c>
      <c r="I9438" s="9" t="n">
        <v>8135140</v>
      </c>
      <c r="J9438" s="9" t="n">
        <v>9202775</v>
      </c>
      <c r="K9438" s="10" t="n">
        <v>0.1654281679746586</v>
      </c>
    </row>
    <row r="9439">
      <c r="A9439" s="8" t="inlineStr">
        <is>
          <t>2025-12</t>
        </is>
      </c>
      <c r="B9439" s="8" t="inlineStr">
        <is>
          <t>00311</t>
        </is>
      </c>
      <c r="C9439" s="11" t="inlineStr">
        <is>
          <t>신세계김해점</t>
        </is>
      </c>
      <c r="D9439" s="9" t="n">
        <v>56509930</v>
      </c>
      <c r="E9439" s="9" t="n">
        <v>36268013</v>
      </c>
      <c r="F9439" s="9" t="n">
        <v>32970921</v>
      </c>
      <c r="G9439" s="9" t="n">
        <v>16768270</v>
      </c>
      <c r="H9439" s="9" t="n">
        <v>16202651</v>
      </c>
      <c r="I9439" s="9" t="n">
        <v>6523900</v>
      </c>
      <c r="J9439" s="9" t="n">
        <v>9678751</v>
      </c>
      <c r="K9439" s="10" t="n">
        <v>0.1884027479772139</v>
      </c>
    </row>
    <row r="9440">
      <c r="A9440" s="8" t="inlineStr">
        <is>
          <t>2025-12</t>
        </is>
      </c>
      <c r="B9440" s="8" t="inlineStr">
        <is>
          <t>00313</t>
        </is>
      </c>
      <c r="C9440" s="11" t="inlineStr">
        <is>
          <t>신세계스타필드하남점</t>
        </is>
      </c>
      <c r="D9440" s="9" t="n">
        <v>30161880</v>
      </c>
      <c r="E9440" s="9" t="n">
        <v>19347919</v>
      </c>
      <c r="F9440" s="9" t="n">
        <v>17589017</v>
      </c>
      <c r="G9440" s="9" t="n">
        <v>8526710</v>
      </c>
      <c r="H9440" s="9" t="n">
        <v>9062307</v>
      </c>
      <c r="I9440" s="9" t="n">
        <v>4968320</v>
      </c>
      <c r="J9440" s="9" t="n">
        <v>4093987</v>
      </c>
      <c r="K9440" s="10" t="n">
        <v>0.1493071950422189</v>
      </c>
    </row>
    <row r="9441">
      <c r="A9441" s="8" t="inlineStr">
        <is>
          <t>2025-12</t>
        </is>
      </c>
      <c r="B9441" s="8" t="inlineStr">
        <is>
          <t>00314</t>
        </is>
      </c>
      <c r="C9441" s="11" t="inlineStr">
        <is>
          <t>신세계대구점</t>
        </is>
      </c>
      <c r="D9441" s="9" t="n">
        <v>65330250</v>
      </c>
      <c r="E9441" s="9" t="n">
        <v>41784830</v>
      </c>
      <c r="F9441" s="9" t="n">
        <v>37986209</v>
      </c>
      <c r="G9441" s="9" t="n">
        <v>20379402</v>
      </c>
      <c r="H9441" s="9" t="n">
        <v>17606807</v>
      </c>
      <c r="I9441" s="9" t="n">
        <v>9127740</v>
      </c>
      <c r="J9441" s="9" t="n">
        <v>8479067</v>
      </c>
      <c r="K9441" s="10" t="n">
        <v>0.1427665392371834</v>
      </c>
    </row>
    <row r="9442">
      <c r="A9442" s="8" t="inlineStr">
        <is>
          <t>2025-12</t>
        </is>
      </c>
      <c r="B9442" s="8" t="inlineStr">
        <is>
          <t>00315</t>
        </is>
      </c>
      <c r="C9442" s="11" t="inlineStr">
        <is>
          <t>신세계대전점</t>
        </is>
      </c>
      <c r="D9442" s="9" t="n">
        <v>56835110</v>
      </c>
      <c r="E9442" s="9" t="n">
        <v>37047219</v>
      </c>
      <c r="F9442" s="9" t="n">
        <v>33679290</v>
      </c>
      <c r="G9442" s="9" t="n">
        <v>15700487</v>
      </c>
      <c r="H9442" s="9" t="n">
        <v>17978803</v>
      </c>
      <c r="I9442" s="9" t="n">
        <v>6492390</v>
      </c>
      <c r="J9442" s="9" t="n">
        <v>11486413</v>
      </c>
      <c r="K9442" s="10" t="n">
        <v>0.2223107213129349</v>
      </c>
    </row>
    <row r="9443">
      <c r="A9443" s="8" t="inlineStr">
        <is>
          <t>2025-12</t>
        </is>
      </c>
      <c r="B9443" s="8" t="inlineStr">
        <is>
          <t>00503</t>
        </is>
      </c>
      <c r="C9443" s="11" t="inlineStr">
        <is>
          <t>갤러리아천안점</t>
        </is>
      </c>
      <c r="D9443" s="9" t="n">
        <v>36446680</v>
      </c>
      <c r="E9443" s="9" t="n">
        <v>23159976</v>
      </c>
      <c r="F9443" s="9" t="n">
        <v>21054524</v>
      </c>
      <c r="G9443" s="9" t="n">
        <v>10910564</v>
      </c>
      <c r="H9443" s="9" t="n">
        <v>10143960</v>
      </c>
      <c r="I9443" s="9" t="n">
        <v>6663440</v>
      </c>
      <c r="J9443" s="9" t="n">
        <v>3480520</v>
      </c>
      <c r="K9443" s="10" t="n">
        <v>0.1050458368224486</v>
      </c>
    </row>
    <row r="9444">
      <c r="A9444" s="8" t="inlineStr">
        <is>
          <t>2025-12</t>
        </is>
      </c>
      <c r="B9444" s="8" t="inlineStr">
        <is>
          <t>00504</t>
        </is>
      </c>
      <c r="C9444" s="11" t="inlineStr">
        <is>
          <t>갤러리아광교점</t>
        </is>
      </c>
      <c r="D9444" s="9" t="n">
        <v>68119180</v>
      </c>
      <c r="E9444" s="9" t="n">
        <v>43027655</v>
      </c>
      <c r="F9444" s="9" t="n">
        <v>39116050</v>
      </c>
      <c r="G9444" s="9" t="n">
        <v>20481285</v>
      </c>
      <c r="H9444" s="9" t="n">
        <v>18634765</v>
      </c>
      <c r="I9444" s="9" t="n">
        <v>8028540</v>
      </c>
      <c r="J9444" s="9" t="n">
        <v>10606225</v>
      </c>
      <c r="K9444" s="10" t="n">
        <v>0.1712711089593269</v>
      </c>
    </row>
    <row r="9445">
      <c r="A9445" s="8" t="inlineStr">
        <is>
          <t>2025-12</t>
        </is>
      </c>
      <c r="B9445" s="8" t="inlineStr">
        <is>
          <t>00505</t>
        </is>
      </c>
      <c r="C9445" s="11" t="inlineStr">
        <is>
          <t>갤러리아진주점</t>
        </is>
      </c>
      <c r="D9445" s="9" t="n">
        <v>25497120</v>
      </c>
      <c r="E9445" s="9" t="n">
        <v>16314165</v>
      </c>
      <c r="F9445" s="9" t="n">
        <v>14831059</v>
      </c>
      <c r="G9445" s="9" t="n">
        <v>7353079</v>
      </c>
      <c r="H9445" s="9" t="n">
        <v>7477980</v>
      </c>
      <c r="I9445" s="9" t="n">
        <v>4909310</v>
      </c>
      <c r="J9445" s="9" t="n">
        <v>2568670</v>
      </c>
      <c r="K9445" s="10" t="n">
        <v>0.1108178884517153</v>
      </c>
    </row>
    <row r="9446">
      <c r="A9446" s="8" t="inlineStr">
        <is>
          <t>2025-12</t>
        </is>
      </c>
      <c r="B9446" s="8" t="inlineStr">
        <is>
          <t>00506</t>
        </is>
      </c>
      <c r="C9446" s="11" t="inlineStr">
        <is>
          <t>갤러리아타임월드점</t>
        </is>
      </c>
      <c r="D9446" s="9" t="n">
        <v>37849800</v>
      </c>
      <c r="E9446" s="9" t="n">
        <v>24372481</v>
      </c>
      <c r="F9446" s="9" t="n">
        <v>22156801</v>
      </c>
      <c r="G9446" s="9" t="n">
        <v>11280485</v>
      </c>
      <c r="H9446" s="9" t="n">
        <v>10876316</v>
      </c>
      <c r="I9446" s="9" t="n">
        <v>5925525</v>
      </c>
      <c r="J9446" s="9" t="n">
        <v>4950791</v>
      </c>
      <c r="K9446" s="10" t="n">
        <v>0.1438810799528663</v>
      </c>
    </row>
    <row r="9447">
      <c r="A9447" s="8" t="inlineStr">
        <is>
          <t>2025-12</t>
        </is>
      </c>
      <c r="B9447" s="8" t="inlineStr">
        <is>
          <t>00601</t>
        </is>
      </c>
      <c r="C9447" s="11" t="inlineStr">
        <is>
          <t>AK프라자분당점</t>
        </is>
      </c>
      <c r="D9447" s="9" t="n">
        <v>37267710</v>
      </c>
      <c r="E9447" s="9" t="n">
        <v>22987724</v>
      </c>
      <c r="F9447" s="9" t="n">
        <v>20897931</v>
      </c>
      <c r="G9447" s="9" t="n">
        <v>10641146</v>
      </c>
      <c r="H9447" s="9" t="n">
        <v>10256785</v>
      </c>
      <c r="I9447" s="9" t="n">
        <v>5861890</v>
      </c>
      <c r="J9447" s="9" t="n">
        <v>4394895</v>
      </c>
      <c r="K9447" s="10" t="n">
        <v>0.1297204604200258</v>
      </c>
    </row>
    <row r="9448">
      <c r="A9448" s="8" t="inlineStr">
        <is>
          <t>2025-12</t>
        </is>
      </c>
      <c r="B9448" s="8" t="inlineStr">
        <is>
          <t>00603</t>
        </is>
      </c>
      <c r="C9448" s="11" t="inlineStr">
        <is>
          <t>AK프라자수원점</t>
        </is>
      </c>
      <c r="D9448" s="9" t="n">
        <v>35172570</v>
      </c>
      <c r="E9448" s="9" t="n">
        <v>22471070</v>
      </c>
      <c r="F9448" s="9" t="n">
        <v>20428245</v>
      </c>
      <c r="G9448" s="9" t="n">
        <v>10302762</v>
      </c>
      <c r="H9448" s="9" t="n">
        <v>10125483</v>
      </c>
      <c r="I9448" s="9" t="n">
        <v>7072300</v>
      </c>
      <c r="J9448" s="9" t="n">
        <v>3053183</v>
      </c>
      <c r="K9448" s="10" t="n">
        <v>0.09548637759481324</v>
      </c>
    </row>
    <row r="9449">
      <c r="A9449" s="8" t="inlineStr">
        <is>
          <t>2025-12</t>
        </is>
      </c>
      <c r="B9449" s="8" t="inlineStr">
        <is>
          <t>01305</t>
        </is>
      </c>
      <c r="C9449" s="11" t="inlineStr">
        <is>
          <t>신세계본점</t>
        </is>
      </c>
      <c r="D9449" s="9" t="n">
        <v>111412700</v>
      </c>
      <c r="E9449" s="9" t="n">
        <v>71307508</v>
      </c>
      <c r="F9449" s="9" t="n">
        <v>64825007</v>
      </c>
      <c r="G9449" s="9" t="n">
        <v>33147756</v>
      </c>
      <c r="H9449" s="9" t="n">
        <v>31677251</v>
      </c>
      <c r="I9449" s="9" t="n">
        <v>17657450</v>
      </c>
      <c r="J9449" s="9" t="n">
        <v>14019801</v>
      </c>
      <c r="K9449" s="10" t="n">
        <v>0.1384203156372658</v>
      </c>
    </row>
    <row r="9450">
      <c r="A9450" s="8" t="inlineStr">
        <is>
          <t>2025-12</t>
        </is>
      </c>
      <c r="B9450" s="8" t="inlineStr">
        <is>
          <t>05002</t>
        </is>
      </c>
      <c r="C9450" s="11" t="inlineStr">
        <is>
          <t>롯데아울렛김해점</t>
        </is>
      </c>
      <c r="D9450" s="9" t="n">
        <v>88678850</v>
      </c>
      <c r="E9450" s="9" t="n">
        <v>67839395</v>
      </c>
      <c r="F9450" s="9" t="n">
        <v>61672177</v>
      </c>
      <c r="G9450" s="9" t="n">
        <v>28334801</v>
      </c>
      <c r="H9450" s="9" t="n">
        <v>33337376</v>
      </c>
      <c r="I9450" s="9" t="n">
        <v>11972800</v>
      </c>
      <c r="J9450" s="9" t="n">
        <v>21364576</v>
      </c>
      <c r="K9450" s="10" t="n">
        <v>0.2650128367699852</v>
      </c>
    </row>
    <row r="9451">
      <c r="A9451" s="8" t="inlineStr">
        <is>
          <t>2025-12</t>
        </is>
      </c>
      <c r="B9451" s="8" t="inlineStr">
        <is>
          <t>05003</t>
        </is>
      </c>
      <c r="C9451" s="11" t="inlineStr">
        <is>
          <t>롯데아울렛이천점</t>
        </is>
      </c>
      <c r="D9451" s="9" t="n">
        <v>26163670</v>
      </c>
      <c r="E9451" s="9" t="n">
        <v>20146036</v>
      </c>
      <c r="F9451" s="9" t="n">
        <v>18314578</v>
      </c>
      <c r="G9451" s="9" t="n">
        <v>7746645</v>
      </c>
      <c r="H9451" s="9" t="n">
        <v>10567933</v>
      </c>
      <c r="I9451" s="9" t="n">
        <v>4187340</v>
      </c>
      <c r="J9451" s="9" t="n">
        <v>6380593</v>
      </c>
      <c r="K9451" s="10" t="n">
        <v>0.268259472008323</v>
      </c>
    </row>
    <row r="9452">
      <c r="A9452" s="8" t="inlineStr">
        <is>
          <t>2025-12</t>
        </is>
      </c>
      <c r="B9452" s="8" t="inlineStr">
        <is>
          <t>05004</t>
        </is>
      </c>
      <c r="C9452" s="11" t="inlineStr">
        <is>
          <t>롯데아울렛광명점</t>
        </is>
      </c>
      <c r="D9452" s="9" t="n">
        <v>44488660</v>
      </c>
      <c r="E9452" s="9" t="n">
        <v>34033855</v>
      </c>
      <c r="F9452" s="9" t="n">
        <v>30939868</v>
      </c>
      <c r="G9452" s="9" t="n">
        <v>14091306</v>
      </c>
      <c r="H9452" s="9" t="n">
        <v>16848562</v>
      </c>
      <c r="I9452" s="9" t="n">
        <v>6849590</v>
      </c>
      <c r="J9452" s="9" t="n">
        <v>9998972</v>
      </c>
      <c r="K9452" s="10" t="n">
        <v>0.2472286016256727</v>
      </c>
    </row>
    <row r="9453">
      <c r="A9453" s="8" t="inlineStr">
        <is>
          <t>2025-12</t>
        </is>
      </c>
      <c r="B9453" s="8" t="inlineStr">
        <is>
          <t>05005</t>
        </is>
      </c>
      <c r="C9453" s="11" t="inlineStr">
        <is>
          <t>롯데아울렛고양점</t>
        </is>
      </c>
      <c r="D9453" s="9" t="n">
        <v>25058390</v>
      </c>
      <c r="E9453" s="9" t="n">
        <v>19294972</v>
      </c>
      <c r="F9453" s="9" t="n">
        <v>17540884</v>
      </c>
      <c r="G9453" s="9" t="n">
        <v>7525790</v>
      </c>
      <c r="H9453" s="9" t="n">
        <v>10015094</v>
      </c>
      <c r="I9453" s="9" t="n">
        <v>5044850</v>
      </c>
      <c r="J9453" s="9" t="n">
        <v>4970244</v>
      </c>
      <c r="K9453" s="10" t="n">
        <v>0.2181811521011526</v>
      </c>
    </row>
    <row r="9454">
      <c r="A9454" s="8" t="inlineStr">
        <is>
          <t>2025-12</t>
        </is>
      </c>
      <c r="B9454" s="8" t="inlineStr">
        <is>
          <t>05006</t>
        </is>
      </c>
      <c r="C9454" s="11" t="inlineStr">
        <is>
          <t>롯데아울렛광교점</t>
        </is>
      </c>
      <c r="D9454" s="9" t="n">
        <v>45536520</v>
      </c>
      <c r="E9454" s="9" t="n">
        <v>35063142</v>
      </c>
      <c r="F9454" s="9" t="n">
        <v>31875584</v>
      </c>
      <c r="G9454" s="9" t="n">
        <v>13582765</v>
      </c>
      <c r="H9454" s="9" t="n">
        <v>18292819</v>
      </c>
      <c r="I9454" s="9" t="n">
        <v>8377720</v>
      </c>
      <c r="J9454" s="9" t="n">
        <v>9915099</v>
      </c>
      <c r="K9454" s="10" t="n">
        <v>0.2395134476679378</v>
      </c>
    </row>
    <row r="9455">
      <c r="A9455" s="8" t="inlineStr">
        <is>
          <t>2025-12</t>
        </is>
      </c>
      <c r="B9455" s="8" t="inlineStr">
        <is>
          <t>05007</t>
        </is>
      </c>
      <c r="C9455" s="11" t="inlineStr">
        <is>
          <t>롯데아울렛군산점</t>
        </is>
      </c>
      <c r="D9455" s="9" t="n">
        <v>26205190</v>
      </c>
      <c r="E9455" s="9" t="n">
        <v>20178004</v>
      </c>
      <c r="F9455" s="9" t="n">
        <v>18343640</v>
      </c>
      <c r="G9455" s="9" t="n">
        <v>7764193</v>
      </c>
      <c r="H9455" s="9" t="n">
        <v>10579447</v>
      </c>
      <c r="I9455" s="9" t="n">
        <v>5162790</v>
      </c>
      <c r="J9455" s="9" t="n">
        <v>5416657</v>
      </c>
      <c r="K9455" s="10" t="n">
        <v>0.2273718564910234</v>
      </c>
    </row>
    <row r="9456">
      <c r="A9456" s="8" t="inlineStr">
        <is>
          <t>2025-12</t>
        </is>
      </c>
      <c r="B9456" s="8" t="inlineStr">
        <is>
          <t>05009</t>
        </is>
      </c>
      <c r="C9456" s="11" t="inlineStr">
        <is>
          <t>롯데아울렛동부산점</t>
        </is>
      </c>
      <c r="D9456" s="9" t="n">
        <v>35029390</v>
      </c>
      <c r="E9456" s="9" t="n">
        <v>26972637</v>
      </c>
      <c r="F9456" s="9" t="n">
        <v>24520579</v>
      </c>
      <c r="G9456" s="9" t="n">
        <v>11569008</v>
      </c>
      <c r="H9456" s="9" t="n">
        <v>12951571</v>
      </c>
      <c r="I9456" s="9" t="n">
        <v>6601070</v>
      </c>
      <c r="J9456" s="9" t="n">
        <v>6350501</v>
      </c>
      <c r="K9456" s="10" t="n">
        <v>0.1994197186990696</v>
      </c>
    </row>
    <row r="9457">
      <c r="A9457" s="8" t="inlineStr">
        <is>
          <t>2025-12</t>
        </is>
      </c>
      <c r="B9457" s="8" t="inlineStr">
        <is>
          <t>05201</t>
        </is>
      </c>
      <c r="C9457" s="11" t="inlineStr">
        <is>
          <t>LF스퀘어양주점</t>
        </is>
      </c>
      <c r="D9457" s="9" t="n">
        <v>37041870</v>
      </c>
      <c r="E9457" s="9" t="n">
        <v>28892660</v>
      </c>
      <c r="F9457" s="9" t="n">
        <v>26266055</v>
      </c>
      <c r="G9457" s="9" t="n">
        <v>11946792</v>
      </c>
      <c r="H9457" s="9" t="n">
        <v>14319263</v>
      </c>
      <c r="I9457" s="9" t="n">
        <v>9331190</v>
      </c>
      <c r="J9457" s="9" t="n">
        <v>4988073</v>
      </c>
      <c r="K9457" s="10" t="n">
        <v>0.1481264390809643</v>
      </c>
    </row>
    <row r="9458">
      <c r="A9458" s="8" t="inlineStr">
        <is>
          <t>2025-12</t>
        </is>
      </c>
      <c r="B9458" s="8" t="inlineStr">
        <is>
          <t>05552</t>
        </is>
      </c>
      <c r="C9458" s="11" t="inlineStr">
        <is>
          <t>신세계아울렛파주점</t>
        </is>
      </c>
      <c r="D9458" s="9" t="n">
        <v>18727190</v>
      </c>
      <c r="E9458" s="9" t="n">
        <v>15730841</v>
      </c>
      <c r="F9458" s="9" t="n">
        <v>14300765</v>
      </c>
      <c r="G9458" s="9" t="n">
        <v>6518826</v>
      </c>
      <c r="H9458" s="9" t="n">
        <v>7781939</v>
      </c>
      <c r="I9458" s="9" t="n">
        <v>5248390</v>
      </c>
      <c r="J9458" s="9" t="n">
        <v>2533549</v>
      </c>
      <c r="K9458" s="10" t="n">
        <v>0.1488159141868054</v>
      </c>
    </row>
    <row r="9459">
      <c r="A9459" s="8" t="inlineStr">
        <is>
          <t>2025-12</t>
        </is>
      </c>
      <c r="B9459" s="8" t="inlineStr">
        <is>
          <t>05601</t>
        </is>
      </c>
      <c r="C9459" s="11" t="inlineStr">
        <is>
          <t>현대아울렛대전점</t>
        </is>
      </c>
      <c r="D9459" s="9" t="n">
        <v>84512690</v>
      </c>
      <c r="E9459" s="9" t="n">
        <v>65074803</v>
      </c>
      <c r="F9459" s="9" t="n">
        <v>59158912</v>
      </c>
      <c r="G9459" s="9" t="n">
        <v>25467750</v>
      </c>
      <c r="H9459" s="9" t="n">
        <v>33691162</v>
      </c>
      <c r="I9459" s="9" t="n">
        <v>14351620</v>
      </c>
      <c r="J9459" s="9" t="n">
        <v>19339542</v>
      </c>
      <c r="K9459" s="10" t="n">
        <v>0.251719548863017</v>
      </c>
    </row>
    <row r="9460">
      <c r="A9460" s="8" t="inlineStr">
        <is>
          <t>2025-12</t>
        </is>
      </c>
      <c r="B9460" s="8" t="inlineStr">
        <is>
          <t>05602</t>
        </is>
      </c>
      <c r="C9460" s="11" t="inlineStr">
        <is>
          <t>현대아울렛남양주점</t>
        </is>
      </c>
      <c r="D9460" s="9" t="n">
        <v>75444590</v>
      </c>
      <c r="E9460" s="9" t="n">
        <v>58092353</v>
      </c>
      <c r="F9460" s="9" t="n">
        <v>52811230</v>
      </c>
      <c r="G9460" s="9" t="n">
        <v>22381837</v>
      </c>
      <c r="H9460" s="9" t="n">
        <v>30429393</v>
      </c>
      <c r="I9460" s="9" t="n">
        <v>9808950</v>
      </c>
      <c r="J9460" s="9" t="n">
        <v>20620443</v>
      </c>
      <c r="K9460" s="10" t="n">
        <v>0.3006509452831542</v>
      </c>
    </row>
    <row r="9461">
      <c r="A9461" s="8" t="inlineStr">
        <is>
          <t>2026-01</t>
        </is>
      </c>
      <c r="B9461" s="8" t="inlineStr">
        <is>
          <t>00101</t>
        </is>
      </c>
      <c r="C9461" s="11" t="inlineStr">
        <is>
          <t>롯데잠실점</t>
        </is>
      </c>
      <c r="D9461" s="9" t="n">
        <v>78912910</v>
      </c>
      <c r="E9461" s="9" t="n">
        <v>50504249</v>
      </c>
      <c r="F9461" s="9" t="n">
        <v>45912954</v>
      </c>
      <c r="G9461" s="9" t="n">
        <v>23461063</v>
      </c>
      <c r="H9461" s="9" t="n">
        <v>22451891</v>
      </c>
      <c r="I9461" s="9" t="n">
        <v>6799810</v>
      </c>
      <c r="J9461" s="9" t="n">
        <v>15652081</v>
      </c>
      <c r="K9461" s="10" t="n">
        <v>0.2181808920745668</v>
      </c>
    </row>
    <row r="9462">
      <c r="A9462" s="8" t="inlineStr">
        <is>
          <t>2026-01</t>
        </is>
      </c>
      <c r="B9462" s="8" t="inlineStr">
        <is>
          <t>00102</t>
        </is>
      </c>
      <c r="C9462" s="11" t="inlineStr">
        <is>
          <t>롯데관악점</t>
        </is>
      </c>
      <c r="D9462" s="9" t="n">
        <v>15808850</v>
      </c>
      <c r="E9462" s="9" t="n">
        <v>10275760</v>
      </c>
      <c r="F9462" s="9" t="n">
        <v>9341600</v>
      </c>
      <c r="G9462" s="9" t="n">
        <v>4512337</v>
      </c>
      <c r="H9462" s="9" t="n">
        <v>4829263</v>
      </c>
      <c r="I9462" s="9" t="n">
        <v>4810110</v>
      </c>
      <c r="J9462" s="9" t="n">
        <v>19153</v>
      </c>
      <c r="K9462" s="10" t="n">
        <v>0.001332690233634958</v>
      </c>
    </row>
    <row r="9463">
      <c r="A9463" s="8" t="inlineStr">
        <is>
          <t>2026-01</t>
        </is>
      </c>
      <c r="B9463" s="8" t="inlineStr">
        <is>
          <t>00106</t>
        </is>
      </c>
      <c r="C9463" s="11" t="inlineStr">
        <is>
          <t>롯데광주점</t>
        </is>
      </c>
      <c r="D9463" s="9" t="n">
        <v>43107830</v>
      </c>
      <c r="E9463" s="9" t="n">
        <v>27339691</v>
      </c>
      <c r="F9463" s="9" t="n">
        <v>24854265</v>
      </c>
      <c r="G9463" s="9" t="n">
        <v>13762342</v>
      </c>
      <c r="H9463" s="9" t="n">
        <v>11091923</v>
      </c>
      <c r="I9463" s="9" t="n">
        <v>5592660</v>
      </c>
      <c r="J9463" s="9" t="n">
        <v>5499263</v>
      </c>
      <c r="K9463" s="10" t="n">
        <v>0.1403269266859408</v>
      </c>
    </row>
    <row r="9464">
      <c r="A9464" s="8" t="inlineStr">
        <is>
          <t>2026-01</t>
        </is>
      </c>
      <c r="B9464" s="8" t="inlineStr">
        <is>
          <t>00110</t>
        </is>
      </c>
      <c r="C9464" s="11" t="inlineStr">
        <is>
          <t>롯데강남점</t>
        </is>
      </c>
      <c r="D9464" s="9" t="n">
        <v>30161610</v>
      </c>
      <c r="E9464" s="9" t="n">
        <v>19303430</v>
      </c>
      <c r="F9464" s="9" t="n">
        <v>17548573</v>
      </c>
      <c r="G9464" s="9" t="n">
        <v>10163270</v>
      </c>
      <c r="H9464" s="9" t="n">
        <v>7385303</v>
      </c>
      <c r="I9464" s="9" t="n">
        <v>5485370</v>
      </c>
      <c r="J9464" s="9" t="n">
        <v>1899933</v>
      </c>
      <c r="K9464" s="10" t="n">
        <v>0.06929093970779411</v>
      </c>
    </row>
    <row r="9465">
      <c r="A9465" s="8" t="inlineStr">
        <is>
          <t>2026-01</t>
        </is>
      </c>
      <c r="B9465" s="8" t="inlineStr">
        <is>
          <t>00111</t>
        </is>
      </c>
      <c r="C9465" s="11" t="inlineStr">
        <is>
          <t>롯데포항점</t>
        </is>
      </c>
      <c r="D9465" s="9" t="n">
        <v>55510080</v>
      </c>
      <c r="E9465" s="9" t="n">
        <v>35526451</v>
      </c>
      <c r="F9465" s="9" t="n">
        <v>32296774</v>
      </c>
      <c r="G9465" s="9" t="n">
        <v>16247095</v>
      </c>
      <c r="H9465" s="9" t="n">
        <v>16049679</v>
      </c>
      <c r="I9465" s="9" t="n">
        <v>8156460</v>
      </c>
      <c r="J9465" s="9" t="n">
        <v>7893219</v>
      </c>
      <c r="K9465" s="10" t="n">
        <v>0.1564137702557806</v>
      </c>
    </row>
    <row r="9466">
      <c r="A9466" s="8" t="inlineStr">
        <is>
          <t>2026-01</t>
        </is>
      </c>
      <c r="B9466" s="8" t="inlineStr">
        <is>
          <t>00112</t>
        </is>
      </c>
      <c r="C9466" s="11" t="inlineStr">
        <is>
          <t>롯데울산점</t>
        </is>
      </c>
      <c r="D9466" s="9" t="n">
        <v>21016330</v>
      </c>
      <c r="E9466" s="9" t="n">
        <v>13450370</v>
      </c>
      <c r="F9466" s="9" t="n">
        <v>12227609</v>
      </c>
      <c r="G9466" s="9" t="n">
        <v>6053772</v>
      </c>
      <c r="H9466" s="9" t="n">
        <v>6173837</v>
      </c>
      <c r="I9466" s="9" t="n">
        <v>3719750</v>
      </c>
      <c r="J9466" s="9" t="n">
        <v>2454087</v>
      </c>
      <c r="K9466" s="10" t="n">
        <v>0.1284475310389588</v>
      </c>
    </row>
    <row r="9467">
      <c r="A9467" s="8" t="inlineStr">
        <is>
          <t>2026-01</t>
        </is>
      </c>
      <c r="B9467" s="8" t="inlineStr">
        <is>
          <t>00113</t>
        </is>
      </c>
      <c r="C9467" s="11" t="inlineStr">
        <is>
          <t>롯데동래점</t>
        </is>
      </c>
      <c r="D9467" s="9" t="n">
        <v>30017310</v>
      </c>
      <c r="E9467" s="9" t="n">
        <v>19504339</v>
      </c>
      <c r="F9467" s="9" t="n">
        <v>17731217</v>
      </c>
      <c r="G9467" s="9" t="n">
        <v>9391573</v>
      </c>
      <c r="H9467" s="9" t="n">
        <v>8339644</v>
      </c>
      <c r="I9467" s="9" t="n">
        <v>5663030</v>
      </c>
      <c r="J9467" s="9" t="n">
        <v>2676614</v>
      </c>
      <c r="K9467" s="10" t="n">
        <v>0.09808591775878653</v>
      </c>
    </row>
    <row r="9468">
      <c r="A9468" s="8" t="inlineStr">
        <is>
          <t>2026-01</t>
        </is>
      </c>
      <c r="B9468" s="8" t="inlineStr">
        <is>
          <t>00114</t>
        </is>
      </c>
      <c r="C9468" s="11" t="inlineStr">
        <is>
          <t>롯데창원점</t>
        </is>
      </c>
      <c r="D9468" s="9" t="n">
        <v>47566710</v>
      </c>
      <c r="E9468" s="9" t="n">
        <v>30442695</v>
      </c>
      <c r="F9468" s="9" t="n">
        <v>27675177</v>
      </c>
      <c r="G9468" s="9" t="n">
        <v>13471858</v>
      </c>
      <c r="H9468" s="9" t="n">
        <v>14203319</v>
      </c>
      <c r="I9468" s="9" t="n">
        <v>6418430</v>
      </c>
      <c r="J9468" s="9" t="n">
        <v>7784889</v>
      </c>
      <c r="K9468" s="10" t="n">
        <v>0.1800288037579223</v>
      </c>
    </row>
    <row r="9469">
      <c r="A9469" s="8" t="inlineStr">
        <is>
          <t>2026-01</t>
        </is>
      </c>
      <c r="B9469" s="8" t="inlineStr">
        <is>
          <t>00119</t>
        </is>
      </c>
      <c r="C9469" s="11" t="inlineStr">
        <is>
          <t>롯데상인점</t>
        </is>
      </c>
      <c r="D9469" s="9" t="n">
        <v>27693660</v>
      </c>
      <c r="E9469" s="9" t="n">
        <v>17723945</v>
      </c>
      <c r="F9469" s="9" t="n">
        <v>16112677</v>
      </c>
      <c r="G9469" s="9" t="n">
        <v>7607297</v>
      </c>
      <c r="H9469" s="9" t="n">
        <v>8505380</v>
      </c>
      <c r="I9469" s="9" t="n">
        <v>6008970</v>
      </c>
      <c r="J9469" s="9" t="n">
        <v>2496410</v>
      </c>
      <c r="K9469" s="10" t="n">
        <v>0.09915811055671227</v>
      </c>
    </row>
    <row r="9470">
      <c r="A9470" s="8" t="inlineStr">
        <is>
          <t>2026-01</t>
        </is>
      </c>
      <c r="B9470" s="8" t="inlineStr">
        <is>
          <t>00120</t>
        </is>
      </c>
      <c r="C9470" s="11" t="inlineStr">
        <is>
          <t>롯데미아점</t>
        </is>
      </c>
      <c r="D9470" s="9" t="n">
        <v>13070400</v>
      </c>
      <c r="E9470" s="9" t="n">
        <v>8489452</v>
      </c>
      <c r="F9470" s="9" t="n">
        <v>7717684</v>
      </c>
      <c r="G9470" s="9" t="n">
        <v>3946108</v>
      </c>
      <c r="H9470" s="9" t="n">
        <v>3771576</v>
      </c>
      <c r="I9470" s="9" t="n">
        <v>3699220</v>
      </c>
      <c r="J9470" s="9" t="n">
        <v>72356</v>
      </c>
      <c r="K9470" s="10" t="n">
        <v>0.006089454033541438</v>
      </c>
    </row>
    <row r="9471">
      <c r="A9471" s="8" t="inlineStr">
        <is>
          <t>2026-01</t>
        </is>
      </c>
      <c r="B9471" s="8" t="inlineStr">
        <is>
          <t>00125</t>
        </is>
      </c>
      <c r="C9471" s="11" t="inlineStr">
        <is>
          <t>롯데구리점</t>
        </is>
      </c>
      <c r="D9471" s="9" t="n">
        <v>34163430</v>
      </c>
      <c r="E9471" s="9" t="n">
        <v>21861269</v>
      </c>
      <c r="F9471" s="9" t="n">
        <v>19873881</v>
      </c>
      <c r="G9471" s="9" t="n">
        <v>10264566</v>
      </c>
      <c r="H9471" s="9" t="n">
        <v>9609315</v>
      </c>
      <c r="I9471" s="9" t="n">
        <v>5959040</v>
      </c>
      <c r="J9471" s="9" t="n">
        <v>3650275</v>
      </c>
      <c r="K9471" s="10" t="n">
        <v>0.1175321828048296</v>
      </c>
    </row>
    <row r="9472">
      <c r="A9472" s="8" t="inlineStr">
        <is>
          <t>2026-01</t>
        </is>
      </c>
      <c r="B9472" s="8" t="inlineStr">
        <is>
          <t>00126</t>
        </is>
      </c>
      <c r="C9472" s="11" t="inlineStr">
        <is>
          <t>롯데영등포점</t>
        </is>
      </c>
      <c r="D9472" s="9" t="n">
        <v>32530630</v>
      </c>
      <c r="E9472" s="9" t="n">
        <v>20776378</v>
      </c>
      <c r="F9472" s="9" t="n">
        <v>18887616</v>
      </c>
      <c r="G9472" s="9" t="n">
        <v>9651640</v>
      </c>
      <c r="H9472" s="9" t="n">
        <v>9235976</v>
      </c>
      <c r="I9472" s="9" t="n">
        <v>4327720</v>
      </c>
      <c r="J9472" s="9" t="n">
        <v>4908256</v>
      </c>
      <c r="K9472" s="10" t="n">
        <v>0.1659691681347702</v>
      </c>
    </row>
    <row r="9473">
      <c r="A9473" s="8" t="inlineStr">
        <is>
          <t>2026-01</t>
        </is>
      </c>
      <c r="B9473" s="8" t="inlineStr">
        <is>
          <t>00128</t>
        </is>
      </c>
      <c r="C9473" s="11" t="inlineStr">
        <is>
          <t>롯데부산본점</t>
        </is>
      </c>
      <c r="D9473" s="9" t="n">
        <v>50145740</v>
      </c>
      <c r="E9473" s="9" t="n">
        <v>32086004</v>
      </c>
      <c r="F9473" s="9" t="n">
        <v>29169095</v>
      </c>
      <c r="G9473" s="9" t="n">
        <v>14082259</v>
      </c>
      <c r="H9473" s="9" t="n">
        <v>15086836</v>
      </c>
      <c r="I9473" s="9" t="n">
        <v>6329770</v>
      </c>
      <c r="J9473" s="9" t="n">
        <v>8757066</v>
      </c>
      <c r="K9473" s="10" t="n">
        <v>0.1920955319434911</v>
      </c>
    </row>
    <row r="9474">
      <c r="A9474" s="8" t="inlineStr">
        <is>
          <t>2026-01</t>
        </is>
      </c>
      <c r="B9474" s="8" t="inlineStr">
        <is>
          <t>00129</t>
        </is>
      </c>
      <c r="C9474" s="11" t="inlineStr">
        <is>
          <t>롯데평촌점</t>
        </is>
      </c>
      <c r="D9474" s="9" t="n">
        <v>64106390</v>
      </c>
      <c r="E9474" s="9" t="n">
        <v>41025308</v>
      </c>
      <c r="F9474" s="9" t="n">
        <v>37295735</v>
      </c>
      <c r="G9474" s="9" t="n">
        <v>18784715</v>
      </c>
      <c r="H9474" s="9" t="n">
        <v>18511020</v>
      </c>
      <c r="I9474" s="9" t="n">
        <v>8883640</v>
      </c>
      <c r="J9474" s="9" t="n">
        <v>9627380</v>
      </c>
      <c r="K9474" s="10" t="n">
        <v>0.1651959812430555</v>
      </c>
    </row>
    <row r="9475">
      <c r="A9475" s="8" t="inlineStr">
        <is>
          <t>2026-01</t>
        </is>
      </c>
      <c r="B9475" s="8" t="inlineStr">
        <is>
          <t>00130</t>
        </is>
      </c>
      <c r="C9475" s="11" t="inlineStr">
        <is>
          <t>롯데안산점</t>
        </is>
      </c>
      <c r="D9475" s="9" t="n">
        <v>24000370</v>
      </c>
      <c r="E9475" s="9" t="n">
        <v>15840251</v>
      </c>
      <c r="F9475" s="9" t="n">
        <v>14400228</v>
      </c>
      <c r="G9475" s="9" t="n">
        <v>7291437</v>
      </c>
      <c r="H9475" s="9" t="n">
        <v>7108791</v>
      </c>
      <c r="I9475" s="9" t="n">
        <v>6345650</v>
      </c>
      <c r="J9475" s="9" t="n">
        <v>763141</v>
      </c>
      <c r="K9475" s="10" t="n">
        <v>0.03497675660833562</v>
      </c>
    </row>
    <row r="9476">
      <c r="A9476" s="8" t="inlineStr">
        <is>
          <t>2026-01</t>
        </is>
      </c>
      <c r="B9476" s="8" t="inlineStr">
        <is>
          <t>00131</t>
        </is>
      </c>
      <c r="C9476" s="11" t="inlineStr">
        <is>
          <t>롯데노원점</t>
        </is>
      </c>
      <c r="D9476" s="9" t="n">
        <v>31379370</v>
      </c>
      <c r="E9476" s="9" t="n">
        <v>20063597</v>
      </c>
      <c r="F9476" s="9" t="n">
        <v>18239634</v>
      </c>
      <c r="G9476" s="9" t="n">
        <v>8967287</v>
      </c>
      <c r="H9476" s="9" t="n">
        <v>9272347</v>
      </c>
      <c r="I9476" s="9" t="n">
        <v>4705580</v>
      </c>
      <c r="J9476" s="9" t="n">
        <v>4566767</v>
      </c>
      <c r="K9476" s="10" t="n">
        <v>0.1600874619216383</v>
      </c>
    </row>
    <row r="9477">
      <c r="A9477" s="8" t="inlineStr">
        <is>
          <t>2026-01</t>
        </is>
      </c>
      <c r="B9477" s="8" t="inlineStr">
        <is>
          <t>00132</t>
        </is>
      </c>
      <c r="C9477" s="11" t="inlineStr">
        <is>
          <t>롯데광복점</t>
        </is>
      </c>
      <c r="D9477" s="9" t="n">
        <v>37285010</v>
      </c>
      <c r="E9477" s="9" t="n">
        <v>23862406</v>
      </c>
      <c r="F9477" s="9" t="n">
        <v>21693096</v>
      </c>
      <c r="G9477" s="9" t="n">
        <v>10579579</v>
      </c>
      <c r="H9477" s="9" t="n">
        <v>11113517</v>
      </c>
      <c r="I9477" s="9" t="n">
        <v>6539630</v>
      </c>
      <c r="J9477" s="9" t="n">
        <v>4573887</v>
      </c>
      <c r="K9477" s="10" t="n">
        <v>0.134940977620765</v>
      </c>
    </row>
    <row r="9478">
      <c r="A9478" s="8" t="inlineStr">
        <is>
          <t>2026-01</t>
        </is>
      </c>
      <c r="B9478" s="8" t="inlineStr">
        <is>
          <t>00135</t>
        </is>
      </c>
      <c r="C9478" s="11" t="inlineStr">
        <is>
          <t>롯데수원점</t>
        </is>
      </c>
      <c r="D9478" s="9" t="n">
        <v>16915910</v>
      </c>
      <c r="E9478" s="9" t="n">
        <v>10790139</v>
      </c>
      <c r="F9478" s="9" t="n">
        <v>9809217</v>
      </c>
      <c r="G9478" s="9" t="n">
        <v>5160641</v>
      </c>
      <c r="H9478" s="9" t="n">
        <v>4648576</v>
      </c>
      <c r="I9478" s="9" t="n">
        <v>5347940</v>
      </c>
      <c r="J9478" s="9" t="n">
        <v>-699364</v>
      </c>
      <c r="K9478" s="10" t="n">
        <v>-0.04547791989907726</v>
      </c>
    </row>
    <row r="9479">
      <c r="A9479" s="8" t="inlineStr">
        <is>
          <t>2026-01</t>
        </is>
      </c>
      <c r="B9479" s="8" t="inlineStr">
        <is>
          <t>00137</t>
        </is>
      </c>
      <c r="C9479" s="11" t="inlineStr">
        <is>
          <t>롯데대구점</t>
        </is>
      </c>
      <c r="D9479" s="9" t="n">
        <v>27698920</v>
      </c>
      <c r="E9479" s="9" t="n">
        <v>17725011</v>
      </c>
      <c r="F9479" s="9" t="n">
        <v>16113646</v>
      </c>
      <c r="G9479" s="9" t="n">
        <v>8547504</v>
      </c>
      <c r="H9479" s="9" t="n">
        <v>7566142</v>
      </c>
      <c r="I9479" s="9" t="n">
        <v>5935680</v>
      </c>
      <c r="J9479" s="9" t="n">
        <v>1630462</v>
      </c>
      <c r="K9479" s="10" t="n">
        <v>0.06475011300079569</v>
      </c>
    </row>
    <row r="9480">
      <c r="A9480" s="8" t="inlineStr">
        <is>
          <t>2026-01</t>
        </is>
      </c>
      <c r="B9480" s="8" t="inlineStr">
        <is>
          <t>00139</t>
        </is>
      </c>
      <c r="C9480" s="11" t="inlineStr">
        <is>
          <t>롯데전주점</t>
        </is>
      </c>
      <c r="D9480" s="9" t="n">
        <v>30630370</v>
      </c>
      <c r="E9480" s="9" t="n">
        <v>19603436</v>
      </c>
      <c r="F9480" s="9" t="n">
        <v>17821305</v>
      </c>
      <c r="G9480" s="9" t="n">
        <v>8454140</v>
      </c>
      <c r="H9480" s="9" t="n">
        <v>9367165</v>
      </c>
      <c r="I9480" s="9" t="n">
        <v>5551210</v>
      </c>
      <c r="J9480" s="9" t="n">
        <v>3815955</v>
      </c>
      <c r="K9480" s="10" t="n">
        <v>0.1370388441275767</v>
      </c>
    </row>
    <row r="9481">
      <c r="A9481" s="8" t="inlineStr">
        <is>
          <t>2026-01</t>
        </is>
      </c>
      <c r="B9481" s="8" t="inlineStr">
        <is>
          <t>00140</t>
        </is>
      </c>
      <c r="C9481" s="11" t="inlineStr">
        <is>
          <t>롯데분당점</t>
        </is>
      </c>
      <c r="D9481" s="9" t="n">
        <v>42818150</v>
      </c>
      <c r="E9481" s="9" t="n">
        <v>27403616</v>
      </c>
      <c r="F9481" s="9" t="n">
        <v>24912378</v>
      </c>
      <c r="G9481" s="9" t="n">
        <v>11935886</v>
      </c>
      <c r="H9481" s="9" t="n">
        <v>12976492</v>
      </c>
      <c r="I9481" s="9" t="n">
        <v>6483310</v>
      </c>
      <c r="J9481" s="9" t="n">
        <v>6493182</v>
      </c>
      <c r="K9481" s="10" t="n">
        <v>0.1668101073960458</v>
      </c>
    </row>
    <row r="9482">
      <c r="A9482" s="8" t="inlineStr">
        <is>
          <t>2026-01</t>
        </is>
      </c>
      <c r="B9482" s="8" t="inlineStr">
        <is>
          <t>00141</t>
        </is>
      </c>
      <c r="C9482" s="11" t="inlineStr">
        <is>
          <t>롯데인천터미널점</t>
        </is>
      </c>
      <c r="D9482" s="9" t="n">
        <v>64263980</v>
      </c>
      <c r="E9482" s="9" t="n">
        <v>41128944</v>
      </c>
      <c r="F9482" s="9" t="n">
        <v>37389949</v>
      </c>
      <c r="G9482" s="9" t="n">
        <v>19516524</v>
      </c>
      <c r="H9482" s="9" t="n">
        <v>17873425</v>
      </c>
      <c r="I9482" s="9" t="n">
        <v>9761920</v>
      </c>
      <c r="J9482" s="9" t="n">
        <v>8111505</v>
      </c>
      <c r="K9482" s="10" t="n">
        <v>0.1388438048810547</v>
      </c>
    </row>
    <row r="9483">
      <c r="A9483" s="8" t="inlineStr">
        <is>
          <t>2026-01</t>
        </is>
      </c>
      <c r="B9483" s="8" t="inlineStr">
        <is>
          <t>00142</t>
        </is>
      </c>
      <c r="C9483" s="11" t="inlineStr">
        <is>
          <t>롯데동탄점</t>
        </is>
      </c>
      <c r="D9483" s="9" t="n">
        <v>49294220</v>
      </c>
      <c r="E9483" s="9" t="n">
        <v>31548302</v>
      </c>
      <c r="F9483" s="9" t="n">
        <v>28680275</v>
      </c>
      <c r="G9483" s="9" t="n">
        <v>13705169</v>
      </c>
      <c r="H9483" s="9" t="n">
        <v>14975106</v>
      </c>
      <c r="I9483" s="9" t="n">
        <v>8496730</v>
      </c>
      <c r="J9483" s="9" t="n">
        <v>6478376</v>
      </c>
      <c r="K9483" s="10" t="n">
        <v>0.1445648921922287</v>
      </c>
    </row>
    <row r="9484">
      <c r="A9484" s="8" t="inlineStr">
        <is>
          <t>2026-01</t>
        </is>
      </c>
      <c r="B9484" s="8" t="inlineStr">
        <is>
          <t>00201</t>
        </is>
      </c>
      <c r="C9484" s="11" t="inlineStr">
        <is>
          <t>현대천호점</t>
        </is>
      </c>
      <c r="D9484" s="9" t="n">
        <v>86573790</v>
      </c>
      <c r="E9484" s="9" t="n">
        <v>54426235</v>
      </c>
      <c r="F9484" s="9" t="n">
        <v>49478395</v>
      </c>
      <c r="G9484" s="9" t="n">
        <v>25151764</v>
      </c>
      <c r="H9484" s="9" t="n">
        <v>24326631</v>
      </c>
      <c r="I9484" s="9" t="n">
        <v>12554350</v>
      </c>
      <c r="J9484" s="9" t="n">
        <v>11772281</v>
      </c>
      <c r="K9484" s="10" t="n">
        <v>0.149577708218619</v>
      </c>
    </row>
    <row r="9485">
      <c r="A9485" s="8" t="inlineStr">
        <is>
          <t>2026-01</t>
        </is>
      </c>
      <c r="B9485" s="8" t="inlineStr">
        <is>
          <t>00203</t>
        </is>
      </c>
      <c r="C9485" s="11" t="inlineStr">
        <is>
          <t>현대울산점</t>
        </is>
      </c>
      <c r="D9485" s="9" t="n">
        <v>83930160</v>
      </c>
      <c r="E9485" s="9" t="n">
        <v>52875687</v>
      </c>
      <c r="F9485" s="9" t="n">
        <v>48068806</v>
      </c>
      <c r="G9485" s="9" t="n">
        <v>26206342</v>
      </c>
      <c r="H9485" s="9" t="n">
        <v>21862464</v>
      </c>
      <c r="I9485" s="9" t="n">
        <v>8963040</v>
      </c>
      <c r="J9485" s="9" t="n">
        <v>12899424</v>
      </c>
      <c r="K9485" s="10" t="n">
        <v>0.1690615912086907</v>
      </c>
    </row>
    <row r="9486">
      <c r="A9486" s="8" t="inlineStr">
        <is>
          <t>2026-01</t>
        </is>
      </c>
      <c r="B9486" s="8" t="inlineStr">
        <is>
          <t>00208</t>
        </is>
      </c>
      <c r="C9486" s="11" t="inlineStr">
        <is>
          <t>현대미아점</t>
        </is>
      </c>
      <c r="D9486" s="9" t="n">
        <v>34010210</v>
      </c>
      <c r="E9486" s="9" t="n">
        <v>21329906</v>
      </c>
      <c r="F9486" s="9" t="n">
        <v>19390824</v>
      </c>
      <c r="G9486" s="9" t="n">
        <v>10169758</v>
      </c>
      <c r="H9486" s="9" t="n">
        <v>9221066</v>
      </c>
      <c r="I9486" s="9" t="n">
        <v>5779620</v>
      </c>
      <c r="J9486" s="9" t="n">
        <v>3441446</v>
      </c>
      <c r="K9486" s="10" t="n">
        <v>0.1113074750200014</v>
      </c>
    </row>
    <row r="9487">
      <c r="A9487" s="8" t="inlineStr">
        <is>
          <t>2026-01</t>
        </is>
      </c>
      <c r="B9487" s="8" t="inlineStr">
        <is>
          <t>00209</t>
        </is>
      </c>
      <c r="C9487" s="11" t="inlineStr">
        <is>
          <t>현대목동점</t>
        </is>
      </c>
      <c r="D9487" s="9" t="n">
        <v>40332290</v>
      </c>
      <c r="E9487" s="9" t="n">
        <v>25055480</v>
      </c>
      <c r="F9487" s="9" t="n">
        <v>22777709</v>
      </c>
      <c r="G9487" s="9" t="n">
        <v>11067883</v>
      </c>
      <c r="H9487" s="9" t="n">
        <v>11709826</v>
      </c>
      <c r="I9487" s="9" t="n">
        <v>6413850</v>
      </c>
      <c r="J9487" s="9" t="n">
        <v>5295976</v>
      </c>
      <c r="K9487" s="10" t="n">
        <v>0.1444394454170591</v>
      </c>
    </row>
    <row r="9488">
      <c r="A9488" s="8" t="inlineStr">
        <is>
          <t>2026-01</t>
        </is>
      </c>
      <c r="B9488" s="8" t="inlineStr">
        <is>
          <t>00210</t>
        </is>
      </c>
      <c r="C9488" s="11" t="inlineStr">
        <is>
          <t>현대중동점</t>
        </is>
      </c>
      <c r="D9488" s="9" t="n">
        <v>38905820</v>
      </c>
      <c r="E9488" s="9" t="n">
        <v>24126240</v>
      </c>
      <c r="F9488" s="9" t="n">
        <v>21932945</v>
      </c>
      <c r="G9488" s="9" t="n">
        <v>11191874</v>
      </c>
      <c r="H9488" s="9" t="n">
        <v>10741071</v>
      </c>
      <c r="I9488" s="9" t="n">
        <v>6634420</v>
      </c>
      <c r="J9488" s="9" t="n">
        <v>4106651</v>
      </c>
      <c r="K9488" s="10" t="n">
        <v>0.1161090063131943</v>
      </c>
    </row>
    <row r="9489">
      <c r="A9489" s="8" t="inlineStr">
        <is>
          <t>2026-01</t>
        </is>
      </c>
      <c r="B9489" s="8" t="inlineStr">
        <is>
          <t>00212</t>
        </is>
      </c>
      <c r="C9489" s="11" t="inlineStr">
        <is>
          <t>현대킨텍스점</t>
        </is>
      </c>
      <c r="D9489" s="9" t="n">
        <v>30345640</v>
      </c>
      <c r="E9489" s="9" t="n">
        <v>18873251</v>
      </c>
      <c r="F9489" s="9" t="n">
        <v>17157501</v>
      </c>
      <c r="G9489" s="9" t="n">
        <v>8475614</v>
      </c>
      <c r="H9489" s="9" t="n">
        <v>8681887</v>
      </c>
      <c r="I9489" s="9" t="n">
        <v>6092290</v>
      </c>
      <c r="J9489" s="9" t="n">
        <v>2589597</v>
      </c>
      <c r="K9489" s="10" t="n">
        <v>0.09387037808396857</v>
      </c>
    </row>
    <row r="9490">
      <c r="A9490" s="8" t="inlineStr">
        <is>
          <t>2026-01</t>
        </is>
      </c>
      <c r="B9490" s="8" t="inlineStr">
        <is>
          <t>00213</t>
        </is>
      </c>
      <c r="C9490" s="11" t="inlineStr">
        <is>
          <t>현대대구점</t>
        </is>
      </c>
      <c r="D9490" s="9" t="n">
        <v>114223380</v>
      </c>
      <c r="E9490" s="9" t="n">
        <v>70984513</v>
      </c>
      <c r="F9490" s="9" t="n">
        <v>64531375</v>
      </c>
      <c r="G9490" s="9" t="n">
        <v>35345501</v>
      </c>
      <c r="H9490" s="9" t="n">
        <v>29185874</v>
      </c>
      <c r="I9490" s="9" t="n">
        <v>15982860</v>
      </c>
      <c r="J9490" s="9" t="n">
        <v>13203014</v>
      </c>
      <c r="K9490" s="10" t="n">
        <v>0.1271483596440589</v>
      </c>
    </row>
    <row r="9491">
      <c r="A9491" s="8" t="inlineStr">
        <is>
          <t>2026-01</t>
        </is>
      </c>
      <c r="B9491" s="8" t="inlineStr">
        <is>
          <t>00214</t>
        </is>
      </c>
      <c r="C9491" s="11" t="inlineStr">
        <is>
          <t>현대충청점</t>
        </is>
      </c>
      <c r="D9491" s="9" t="n">
        <v>38174120</v>
      </c>
      <c r="E9491" s="9" t="n">
        <v>23667955</v>
      </c>
      <c r="F9491" s="9" t="n">
        <v>21516323</v>
      </c>
      <c r="G9491" s="9" t="n">
        <v>10677390</v>
      </c>
      <c r="H9491" s="9" t="n">
        <v>10838933</v>
      </c>
      <c r="I9491" s="9" t="n">
        <v>6784560</v>
      </c>
      <c r="J9491" s="9" t="n">
        <v>4054373</v>
      </c>
      <c r="K9491" s="10" t="n">
        <v>0.1168281102485139</v>
      </c>
    </row>
    <row r="9492">
      <c r="A9492" s="8" t="inlineStr">
        <is>
          <t>2026-01</t>
        </is>
      </c>
      <c r="B9492" s="8" t="inlineStr">
        <is>
          <t>00218</t>
        </is>
      </c>
      <c r="C9492" s="11" t="inlineStr">
        <is>
          <t>현대동구점</t>
        </is>
      </c>
      <c r="D9492" s="9" t="n">
        <v>31981700</v>
      </c>
      <c r="E9492" s="9" t="n">
        <v>20125035</v>
      </c>
      <c r="F9492" s="9" t="n">
        <v>18295486</v>
      </c>
      <c r="G9492" s="9" t="n">
        <v>9091134</v>
      </c>
      <c r="H9492" s="9" t="n">
        <v>9204352</v>
      </c>
      <c r="I9492" s="9" t="n">
        <v>7087050</v>
      </c>
      <c r="J9492" s="9" t="n">
        <v>2117302</v>
      </c>
      <c r="K9492" s="10" t="n">
        <v>0.07282390241919598</v>
      </c>
    </row>
    <row r="9493">
      <c r="A9493" s="8" t="inlineStr">
        <is>
          <t>2026-01</t>
        </is>
      </c>
      <c r="B9493" s="8" t="inlineStr">
        <is>
          <t>00219</t>
        </is>
      </c>
      <c r="C9493" s="11" t="inlineStr">
        <is>
          <t>현대판교점</t>
        </is>
      </c>
      <c r="D9493" s="9" t="n">
        <v>83766400</v>
      </c>
      <c r="E9493" s="9" t="n">
        <v>51935168</v>
      </c>
      <c r="F9493" s="9" t="n">
        <v>47213789</v>
      </c>
      <c r="G9493" s="9" t="n">
        <v>21620257</v>
      </c>
      <c r="H9493" s="9" t="n">
        <v>25593532</v>
      </c>
      <c r="I9493" s="9" t="n">
        <v>12056370</v>
      </c>
      <c r="J9493" s="9" t="n">
        <v>13537162</v>
      </c>
      <c r="K9493" s="10" t="n">
        <v>0.1777667203079039</v>
      </c>
    </row>
    <row r="9494">
      <c r="A9494" s="8" t="inlineStr">
        <is>
          <t>2026-01</t>
        </is>
      </c>
      <c r="B9494" s="8" t="inlineStr">
        <is>
          <t>00222</t>
        </is>
      </c>
      <c r="C9494" s="11" t="inlineStr">
        <is>
          <t>현대신촌점</t>
        </is>
      </c>
      <c r="D9494" s="9" t="n">
        <v>36293680</v>
      </c>
      <c r="E9494" s="9" t="n">
        <v>22657501</v>
      </c>
      <c r="F9494" s="9" t="n">
        <v>20597728</v>
      </c>
      <c r="G9494" s="9" t="n">
        <v>11211368</v>
      </c>
      <c r="H9494" s="9" t="n">
        <v>9386360</v>
      </c>
      <c r="I9494" s="9" t="n">
        <v>7418910</v>
      </c>
      <c r="J9494" s="9" t="n">
        <v>1967450</v>
      </c>
      <c r="K9494" s="10" t="n">
        <v>0.05963007884568333</v>
      </c>
    </row>
    <row r="9495">
      <c r="A9495" s="8" t="inlineStr">
        <is>
          <t>2026-01</t>
        </is>
      </c>
      <c r="B9495" s="8" t="inlineStr">
        <is>
          <t>00301</t>
        </is>
      </c>
      <c r="C9495" s="11" t="inlineStr">
        <is>
          <t>신세계광주점</t>
        </is>
      </c>
      <c r="D9495" s="9" t="n">
        <v>83240700</v>
      </c>
      <c r="E9495" s="9" t="n">
        <v>52780692</v>
      </c>
      <c r="F9495" s="9" t="n">
        <v>47982447</v>
      </c>
      <c r="G9495" s="9" t="n">
        <v>26079794</v>
      </c>
      <c r="H9495" s="9" t="n">
        <v>21902653</v>
      </c>
      <c r="I9495" s="9" t="n">
        <v>9938500</v>
      </c>
      <c r="J9495" s="9" t="n">
        <v>11964153</v>
      </c>
      <c r="K9495" s="10" t="n">
        <v>0.1581025664128245</v>
      </c>
    </row>
    <row r="9496">
      <c r="A9496" s="8" t="inlineStr">
        <is>
          <t>2026-01</t>
        </is>
      </c>
      <c r="B9496" s="8" t="inlineStr">
        <is>
          <t>00303</t>
        </is>
      </c>
      <c r="C9496" s="11" t="inlineStr">
        <is>
          <t>신세계마산점</t>
        </is>
      </c>
      <c r="D9496" s="9" t="n">
        <v>55302410</v>
      </c>
      <c r="E9496" s="9" t="n">
        <v>35072783</v>
      </c>
      <c r="F9496" s="9" t="n">
        <v>31884348</v>
      </c>
      <c r="G9496" s="9" t="n">
        <v>15810213</v>
      </c>
      <c r="H9496" s="9" t="n">
        <v>16074135</v>
      </c>
      <c r="I9496" s="9" t="n">
        <v>9717350</v>
      </c>
      <c r="J9496" s="9" t="n">
        <v>6356785</v>
      </c>
      <c r="K9496" s="10" t="n">
        <v>0.1264404842392945</v>
      </c>
    </row>
    <row r="9497">
      <c r="A9497" s="8" t="inlineStr">
        <is>
          <t>2026-01</t>
        </is>
      </c>
      <c r="B9497" s="8" t="inlineStr">
        <is>
          <t>00304</t>
        </is>
      </c>
      <c r="C9497" s="11" t="inlineStr">
        <is>
          <t>신세계강남점</t>
        </is>
      </c>
      <c r="D9497" s="9" t="n">
        <v>92415870</v>
      </c>
      <c r="E9497" s="9" t="n">
        <v>58214052</v>
      </c>
      <c r="F9497" s="9" t="n">
        <v>52921865</v>
      </c>
      <c r="G9497" s="9" t="n">
        <v>24964620</v>
      </c>
      <c r="H9497" s="9" t="n">
        <v>27957245</v>
      </c>
      <c r="I9497" s="9" t="n">
        <v>8110220</v>
      </c>
      <c r="J9497" s="9" t="n">
        <v>19847025</v>
      </c>
      <c r="K9497" s="10" t="n">
        <v>0.2362335332665267</v>
      </c>
    </row>
    <row r="9498">
      <c r="A9498" s="8" t="inlineStr">
        <is>
          <t>2026-01</t>
        </is>
      </c>
      <c r="B9498" s="8" t="inlineStr">
        <is>
          <t>00306</t>
        </is>
      </c>
      <c r="C9498" s="11" t="inlineStr">
        <is>
          <t>신세계경기점</t>
        </is>
      </c>
      <c r="D9498" s="9" t="n">
        <v>69504370</v>
      </c>
      <c r="E9498" s="9" t="n">
        <v>44202865</v>
      </c>
      <c r="F9498" s="9" t="n">
        <v>40184423</v>
      </c>
      <c r="G9498" s="9" t="n">
        <v>19580651</v>
      </c>
      <c r="H9498" s="9" t="n">
        <v>20603772</v>
      </c>
      <c r="I9498" s="9" t="n">
        <v>10426810</v>
      </c>
      <c r="J9498" s="9" t="n">
        <v>10176962</v>
      </c>
      <c r="K9498" s="10" t="n">
        <v>0.1610640913657659</v>
      </c>
    </row>
    <row r="9499">
      <c r="A9499" s="8" t="inlineStr">
        <is>
          <t>2026-01</t>
        </is>
      </c>
      <c r="B9499" s="8" t="inlineStr">
        <is>
          <t>00307</t>
        </is>
      </c>
      <c r="C9499" s="11" t="inlineStr">
        <is>
          <t>신세계센텀점</t>
        </is>
      </c>
      <c r="D9499" s="9" t="n">
        <v>80148670</v>
      </c>
      <c r="E9499" s="9" t="n">
        <v>51190071</v>
      </c>
      <c r="F9499" s="9" t="n">
        <v>46536428</v>
      </c>
      <c r="G9499" s="9" t="n">
        <v>23868744</v>
      </c>
      <c r="H9499" s="9" t="n">
        <v>22667684</v>
      </c>
      <c r="I9499" s="9" t="n">
        <v>11597890</v>
      </c>
      <c r="J9499" s="9" t="n">
        <v>11069794</v>
      </c>
      <c r="K9499" s="10" t="n">
        <v>0.1519273295489495</v>
      </c>
    </row>
    <row r="9500">
      <c r="A9500" s="8" t="inlineStr">
        <is>
          <t>2026-01</t>
        </is>
      </c>
      <c r="B9500" s="8" t="inlineStr">
        <is>
          <t>00308</t>
        </is>
      </c>
      <c r="C9500" s="11" t="inlineStr">
        <is>
          <t>신세계타임스퀘어점</t>
        </is>
      </c>
      <c r="D9500" s="9" t="n">
        <v>53310870</v>
      </c>
      <c r="E9500" s="9" t="n">
        <v>34030729</v>
      </c>
      <c r="F9500" s="9" t="n">
        <v>30937026</v>
      </c>
      <c r="G9500" s="9" t="n">
        <v>14923335</v>
      </c>
      <c r="H9500" s="9" t="n">
        <v>16013691</v>
      </c>
      <c r="I9500" s="9" t="n">
        <v>6854210</v>
      </c>
      <c r="J9500" s="9" t="n">
        <v>9159481</v>
      </c>
      <c r="K9500" s="10" t="n">
        <v>0.1889938974922</v>
      </c>
    </row>
    <row r="9501">
      <c r="A9501" s="8" t="inlineStr">
        <is>
          <t>2026-01</t>
        </is>
      </c>
      <c r="B9501" s="8" t="inlineStr">
        <is>
          <t>00309</t>
        </is>
      </c>
      <c r="C9501" s="11" t="inlineStr">
        <is>
          <t>신세계천안아산점</t>
        </is>
      </c>
      <c r="D9501" s="9" t="n">
        <v>26661700</v>
      </c>
      <c r="E9501" s="9" t="n">
        <v>17162553</v>
      </c>
      <c r="F9501" s="9" t="n">
        <v>15602321</v>
      </c>
      <c r="G9501" s="9" t="n">
        <v>7041092</v>
      </c>
      <c r="H9501" s="9" t="n">
        <v>8561229</v>
      </c>
      <c r="I9501" s="9" t="n">
        <v>4932540</v>
      </c>
      <c r="J9501" s="9" t="n">
        <v>3628689</v>
      </c>
      <c r="K9501" s="10" t="n">
        <v>0.1497113049805526</v>
      </c>
    </row>
    <row r="9502">
      <c r="A9502" s="8" t="inlineStr">
        <is>
          <t>2026-01</t>
        </is>
      </c>
      <c r="B9502" s="8" t="inlineStr">
        <is>
          <t>00310</t>
        </is>
      </c>
      <c r="C9502" s="11" t="inlineStr">
        <is>
          <t>신세계의정부점</t>
        </is>
      </c>
      <c r="D9502" s="9" t="n">
        <v>47566440</v>
      </c>
      <c r="E9502" s="9" t="n">
        <v>30215368</v>
      </c>
      <c r="F9502" s="9" t="n">
        <v>27468516</v>
      </c>
      <c r="G9502" s="9" t="n">
        <v>14692329</v>
      </c>
      <c r="H9502" s="9" t="n">
        <v>12776187</v>
      </c>
      <c r="I9502" s="9" t="n">
        <v>7921830</v>
      </c>
      <c r="J9502" s="9" t="n">
        <v>4854357</v>
      </c>
      <c r="K9502" s="10" t="n">
        <v>0.1122596666893718</v>
      </c>
    </row>
    <row r="9503">
      <c r="A9503" s="8" t="inlineStr">
        <is>
          <t>2026-01</t>
        </is>
      </c>
      <c r="B9503" s="8" t="inlineStr">
        <is>
          <t>00311</t>
        </is>
      </c>
      <c r="C9503" s="11" t="inlineStr">
        <is>
          <t>신세계김해점</t>
        </is>
      </c>
      <c r="D9503" s="9" t="n">
        <v>42153770</v>
      </c>
      <c r="E9503" s="9" t="n">
        <v>27015254</v>
      </c>
      <c r="F9503" s="9" t="n">
        <v>24559322</v>
      </c>
      <c r="G9503" s="9" t="n">
        <v>11828249</v>
      </c>
      <c r="H9503" s="9" t="n">
        <v>12731073</v>
      </c>
      <c r="I9503" s="9" t="n">
        <v>6511750</v>
      </c>
      <c r="J9503" s="9" t="n">
        <v>6219323</v>
      </c>
      <c r="K9503" s="10" t="n">
        <v>0.1622928459305064</v>
      </c>
    </row>
    <row r="9504">
      <c r="A9504" s="8" t="inlineStr">
        <is>
          <t>2026-01</t>
        </is>
      </c>
      <c r="B9504" s="8" t="inlineStr">
        <is>
          <t>00313</t>
        </is>
      </c>
      <c r="C9504" s="11" t="inlineStr">
        <is>
          <t>신세계스타필드하남점</t>
        </is>
      </c>
      <c r="D9504" s="9" t="n">
        <v>33828460</v>
      </c>
      <c r="E9504" s="9" t="n">
        <v>21570010</v>
      </c>
      <c r="F9504" s="9" t="n">
        <v>19609100</v>
      </c>
      <c r="G9504" s="9" t="n">
        <v>9400191</v>
      </c>
      <c r="H9504" s="9" t="n">
        <v>10208909</v>
      </c>
      <c r="I9504" s="9" t="n">
        <v>4955120</v>
      </c>
      <c r="J9504" s="9" t="n">
        <v>5253789</v>
      </c>
      <c r="K9504" s="10" t="n">
        <v>0.1708374516605249</v>
      </c>
    </row>
    <row r="9505">
      <c r="A9505" s="8" t="inlineStr">
        <is>
          <t>2026-01</t>
        </is>
      </c>
      <c r="B9505" s="8" t="inlineStr">
        <is>
          <t>00314</t>
        </is>
      </c>
      <c r="C9505" s="11" t="inlineStr">
        <is>
          <t>신세계대구점</t>
        </is>
      </c>
      <c r="D9505" s="9" t="n">
        <v>49129360</v>
      </c>
      <c r="E9505" s="9" t="n">
        <v>31093076</v>
      </c>
      <c r="F9505" s="9" t="n">
        <v>28266433</v>
      </c>
      <c r="G9505" s="9" t="n">
        <v>14379346</v>
      </c>
      <c r="H9505" s="9" t="n">
        <v>13887087</v>
      </c>
      <c r="I9505" s="9" t="n">
        <v>6837940</v>
      </c>
      <c r="J9505" s="9" t="n">
        <v>7049147</v>
      </c>
      <c r="K9505" s="10" t="n">
        <v>0.1578294872963947</v>
      </c>
    </row>
    <row r="9506">
      <c r="A9506" s="8" t="inlineStr">
        <is>
          <t>2026-01</t>
        </is>
      </c>
      <c r="B9506" s="8" t="inlineStr">
        <is>
          <t>00315</t>
        </is>
      </c>
      <c r="C9506" s="11" t="inlineStr">
        <is>
          <t>신세계대전점</t>
        </is>
      </c>
      <c r="D9506" s="9" t="n">
        <v>45002280</v>
      </c>
      <c r="E9506" s="9" t="n">
        <v>29156160</v>
      </c>
      <c r="F9506" s="9" t="n">
        <v>26505600</v>
      </c>
      <c r="G9506" s="9" t="n">
        <v>12193213</v>
      </c>
      <c r="H9506" s="9" t="n">
        <v>14312387</v>
      </c>
      <c r="I9506" s="9" t="n">
        <v>5735490</v>
      </c>
      <c r="J9506" s="9" t="n">
        <v>8576897</v>
      </c>
      <c r="K9506" s="10" t="n">
        <v>0.2096468601146431</v>
      </c>
    </row>
    <row r="9507">
      <c r="A9507" s="8" t="inlineStr">
        <is>
          <t>2026-01</t>
        </is>
      </c>
      <c r="B9507" s="8" t="inlineStr">
        <is>
          <t>00503</t>
        </is>
      </c>
      <c r="C9507" s="11" t="inlineStr">
        <is>
          <t>갤러리아천안점</t>
        </is>
      </c>
      <c r="D9507" s="9" t="n">
        <v>37290280</v>
      </c>
      <c r="E9507" s="9" t="n">
        <v>23923692</v>
      </c>
      <c r="F9507" s="9" t="n">
        <v>21748811</v>
      </c>
      <c r="G9507" s="9" t="n">
        <v>10883956</v>
      </c>
      <c r="H9507" s="9" t="n">
        <v>10864855</v>
      </c>
      <c r="I9507" s="9" t="n">
        <v>6963310</v>
      </c>
      <c r="J9507" s="9" t="n">
        <v>3901545</v>
      </c>
      <c r="K9507" s="10" t="n">
        <v>0.1150889588386035</v>
      </c>
    </row>
    <row r="9508">
      <c r="A9508" s="8" t="inlineStr">
        <is>
          <t>2026-01</t>
        </is>
      </c>
      <c r="B9508" s="8" t="inlineStr">
        <is>
          <t>00504</t>
        </is>
      </c>
      <c r="C9508" s="11" t="inlineStr">
        <is>
          <t>갤러리아광교점</t>
        </is>
      </c>
      <c r="D9508" s="9" t="n">
        <v>72278680</v>
      </c>
      <c r="E9508" s="9" t="n">
        <v>45505769</v>
      </c>
      <c r="F9508" s="9" t="n">
        <v>41368881</v>
      </c>
      <c r="G9508" s="9" t="n">
        <v>22320896</v>
      </c>
      <c r="H9508" s="9" t="n">
        <v>19047985</v>
      </c>
      <c r="I9508" s="9" t="n">
        <v>8997750</v>
      </c>
      <c r="J9508" s="9" t="n">
        <v>10050235</v>
      </c>
      <c r="K9508" s="10" t="n">
        <v>0.152953242920319</v>
      </c>
    </row>
    <row r="9509">
      <c r="A9509" s="8" t="inlineStr">
        <is>
          <t>2026-01</t>
        </is>
      </c>
      <c r="B9509" s="8" t="inlineStr">
        <is>
          <t>00505</t>
        </is>
      </c>
      <c r="C9509" s="11" t="inlineStr">
        <is>
          <t>갤러리아진주점</t>
        </is>
      </c>
      <c r="D9509" s="9" t="n">
        <v>22954550</v>
      </c>
      <c r="E9509" s="9" t="n">
        <v>14500742</v>
      </c>
      <c r="F9509" s="9" t="n">
        <v>13182493</v>
      </c>
      <c r="G9509" s="9" t="n">
        <v>6401003</v>
      </c>
      <c r="H9509" s="9" t="n">
        <v>6781490</v>
      </c>
      <c r="I9509" s="9" t="n">
        <v>4846940</v>
      </c>
      <c r="J9509" s="9" t="n">
        <v>1934550</v>
      </c>
      <c r="K9509" s="10" t="n">
        <v>0.09270514995937625</v>
      </c>
    </row>
    <row r="9510">
      <c r="A9510" s="8" t="inlineStr">
        <is>
          <t>2026-01</t>
        </is>
      </c>
      <c r="B9510" s="8" t="inlineStr">
        <is>
          <t>00506</t>
        </is>
      </c>
      <c r="C9510" s="11" t="inlineStr">
        <is>
          <t>갤러리아타임월드점</t>
        </is>
      </c>
      <c r="D9510" s="9" t="n">
        <v>30311590</v>
      </c>
      <c r="E9510" s="9" t="n">
        <v>19018958</v>
      </c>
      <c r="F9510" s="9" t="n">
        <v>17289962</v>
      </c>
      <c r="G9510" s="9" t="n">
        <v>9042516</v>
      </c>
      <c r="H9510" s="9" t="n">
        <v>8247446</v>
      </c>
      <c r="I9510" s="9" t="n">
        <v>5816520</v>
      </c>
      <c r="J9510" s="9" t="n">
        <v>2430926</v>
      </c>
      <c r="K9510" s="10" t="n">
        <v>0.08821769494770813</v>
      </c>
    </row>
    <row r="9511">
      <c r="A9511" s="8" t="inlineStr">
        <is>
          <t>2026-01</t>
        </is>
      </c>
      <c r="B9511" s="8" t="inlineStr">
        <is>
          <t>00601</t>
        </is>
      </c>
      <c r="C9511" s="11" t="inlineStr">
        <is>
          <t>AK프라자분당점</t>
        </is>
      </c>
      <c r="D9511" s="9" t="n">
        <v>31033270</v>
      </c>
      <c r="E9511" s="9" t="n">
        <v>19424321</v>
      </c>
      <c r="F9511" s="9" t="n">
        <v>17658474</v>
      </c>
      <c r="G9511" s="9" t="n">
        <v>8511876</v>
      </c>
      <c r="H9511" s="9" t="n">
        <v>9146598</v>
      </c>
      <c r="I9511" s="9" t="n">
        <v>5763390</v>
      </c>
      <c r="J9511" s="9" t="n">
        <v>3383208</v>
      </c>
      <c r="K9511" s="10" t="n">
        <v>0.1199206142311139</v>
      </c>
    </row>
    <row r="9512">
      <c r="A9512" s="8" t="inlineStr">
        <is>
          <t>2026-01</t>
        </is>
      </c>
      <c r="B9512" s="8" t="inlineStr">
        <is>
          <t>00603</t>
        </is>
      </c>
      <c r="C9512" s="11" t="inlineStr">
        <is>
          <t>AK프라자수원점</t>
        </is>
      </c>
      <c r="D9512" s="9" t="n">
        <v>36591940</v>
      </c>
      <c r="E9512" s="9" t="n">
        <v>23414509</v>
      </c>
      <c r="F9512" s="9" t="n">
        <v>21285917</v>
      </c>
      <c r="G9512" s="9" t="n">
        <v>11369933</v>
      </c>
      <c r="H9512" s="9" t="n">
        <v>9915984</v>
      </c>
      <c r="I9512" s="9" t="n">
        <v>7719250</v>
      </c>
      <c r="J9512" s="9" t="n">
        <v>2196734</v>
      </c>
      <c r="K9512" s="10" t="n">
        <v>0.06603660259609084</v>
      </c>
    </row>
    <row r="9513">
      <c r="A9513" s="8" t="inlineStr">
        <is>
          <t>2026-01</t>
        </is>
      </c>
      <c r="B9513" s="8" t="inlineStr">
        <is>
          <t>01305</t>
        </is>
      </c>
      <c r="C9513" s="11" t="inlineStr">
        <is>
          <t>신세계본점</t>
        </is>
      </c>
      <c r="D9513" s="9" t="n">
        <v>64756850</v>
      </c>
      <c r="E9513" s="9" t="n">
        <v>40796829</v>
      </c>
      <c r="F9513" s="9" t="n">
        <v>37088026</v>
      </c>
      <c r="G9513" s="9" t="n">
        <v>19020373</v>
      </c>
      <c r="H9513" s="9" t="n">
        <v>18067653</v>
      </c>
      <c r="I9513" s="9" t="n">
        <v>10315010</v>
      </c>
      <c r="J9513" s="9" t="n">
        <v>7752643</v>
      </c>
      <c r="K9513" s="10" t="n">
        <v>0.1316912002359596</v>
      </c>
    </row>
    <row r="9514">
      <c r="A9514" s="8" t="inlineStr">
        <is>
          <t>2026-01</t>
        </is>
      </c>
      <c r="B9514" s="8" t="inlineStr">
        <is>
          <t>05002</t>
        </is>
      </c>
      <c r="C9514" s="11" t="inlineStr">
        <is>
          <t>롯데아울렛김해점</t>
        </is>
      </c>
      <c r="D9514" s="9" t="n">
        <v>78272160</v>
      </c>
      <c r="E9514" s="9" t="n">
        <v>59878261</v>
      </c>
      <c r="F9514" s="9" t="n">
        <v>54434783</v>
      </c>
      <c r="G9514" s="9" t="n">
        <v>25840443</v>
      </c>
      <c r="H9514" s="9" t="n">
        <v>28594340</v>
      </c>
      <c r="I9514" s="9" t="n">
        <v>10567900</v>
      </c>
      <c r="J9514" s="9" t="n">
        <v>18026440</v>
      </c>
      <c r="K9514" s="10" t="n">
        <v>0.2533350810811916</v>
      </c>
    </row>
    <row r="9515">
      <c r="A9515" s="8" t="inlineStr">
        <is>
          <t>2026-01</t>
        </is>
      </c>
      <c r="B9515" s="8" t="inlineStr">
        <is>
          <t>05003</t>
        </is>
      </c>
      <c r="C9515" s="11" t="inlineStr">
        <is>
          <t>롯데아울렛이천점</t>
        </is>
      </c>
      <c r="D9515" s="9" t="n">
        <v>34248200</v>
      </c>
      <c r="E9515" s="9" t="n">
        <v>26371134</v>
      </c>
      <c r="F9515" s="9" t="n">
        <v>23973758</v>
      </c>
      <c r="G9515" s="9" t="n">
        <v>10366517</v>
      </c>
      <c r="H9515" s="9" t="n">
        <v>13607241</v>
      </c>
      <c r="I9515" s="9" t="n">
        <v>5415000</v>
      </c>
      <c r="J9515" s="9" t="n">
        <v>8192241</v>
      </c>
      <c r="K9515" s="10" t="n">
        <v>0.263122298398164</v>
      </c>
    </row>
    <row r="9516">
      <c r="A9516" s="8" t="inlineStr">
        <is>
          <t>2026-01</t>
        </is>
      </c>
      <c r="B9516" s="8" t="inlineStr">
        <is>
          <t>05004</t>
        </is>
      </c>
      <c r="C9516" s="11" t="inlineStr">
        <is>
          <t>롯데아울렛광명점</t>
        </is>
      </c>
      <c r="D9516" s="9" t="n">
        <v>33732270</v>
      </c>
      <c r="E9516" s="9" t="n">
        <v>25805224</v>
      </c>
      <c r="F9516" s="9" t="n">
        <v>23459295</v>
      </c>
      <c r="G9516" s="9" t="n">
        <v>10089140</v>
      </c>
      <c r="H9516" s="9" t="n">
        <v>13370155</v>
      </c>
      <c r="I9516" s="9" t="n">
        <v>6840090</v>
      </c>
      <c r="J9516" s="9" t="n">
        <v>6530065</v>
      </c>
      <c r="K9516" s="10" t="n">
        <v>0.2129436145269797</v>
      </c>
    </row>
    <row r="9517">
      <c r="A9517" s="8" t="inlineStr">
        <is>
          <t>2026-01</t>
        </is>
      </c>
      <c r="B9517" s="8" t="inlineStr">
        <is>
          <t>05005</t>
        </is>
      </c>
      <c r="C9517" s="11" t="inlineStr">
        <is>
          <t>롯데아울렛고양점</t>
        </is>
      </c>
      <c r="D9517" s="9" t="n">
        <v>29324380</v>
      </c>
      <c r="E9517" s="9" t="n">
        <v>22579792</v>
      </c>
      <c r="F9517" s="9" t="n">
        <v>20527084</v>
      </c>
      <c r="G9517" s="9" t="n">
        <v>8875726</v>
      </c>
      <c r="H9517" s="9" t="n">
        <v>11651358</v>
      </c>
      <c r="I9517" s="9" t="n">
        <v>5054410</v>
      </c>
      <c r="J9517" s="9" t="n">
        <v>6596948</v>
      </c>
      <c r="K9517" s="10" t="n">
        <v>0.2474610818711257</v>
      </c>
    </row>
    <row r="9518">
      <c r="A9518" s="8" t="inlineStr">
        <is>
          <t>2026-01</t>
        </is>
      </c>
      <c r="B9518" s="8" t="inlineStr">
        <is>
          <t>05006</t>
        </is>
      </c>
      <c r="C9518" s="11" t="inlineStr">
        <is>
          <t>롯데아울렛광교점</t>
        </is>
      </c>
      <c r="D9518" s="9" t="n">
        <v>35386560</v>
      </c>
      <c r="E9518" s="9" t="n">
        <v>27247675</v>
      </c>
      <c r="F9518" s="9" t="n">
        <v>24770614</v>
      </c>
      <c r="G9518" s="9" t="n">
        <v>10659509</v>
      </c>
      <c r="H9518" s="9" t="n">
        <v>14111105</v>
      </c>
      <c r="I9518" s="9" t="n">
        <v>7851090</v>
      </c>
      <c r="J9518" s="9" t="n">
        <v>6260015</v>
      </c>
      <c r="K9518" s="10" t="n">
        <v>0.1945941199144534</v>
      </c>
    </row>
    <row r="9519">
      <c r="A9519" s="8" t="inlineStr">
        <is>
          <t>2026-01</t>
        </is>
      </c>
      <c r="B9519" s="8" t="inlineStr">
        <is>
          <t>05007</t>
        </is>
      </c>
      <c r="C9519" s="11" t="inlineStr">
        <is>
          <t>롯데아울렛군산점</t>
        </is>
      </c>
      <c r="D9519" s="9" t="n">
        <v>21461450</v>
      </c>
      <c r="E9519" s="9" t="n">
        <v>16525336</v>
      </c>
      <c r="F9519" s="9" t="n">
        <v>15023033</v>
      </c>
      <c r="G9519" s="9" t="n">
        <v>6594853</v>
      </c>
      <c r="H9519" s="9" t="n">
        <v>8428180</v>
      </c>
      <c r="I9519" s="9" t="n">
        <v>5119820</v>
      </c>
      <c r="J9519" s="9" t="n">
        <v>3308360</v>
      </c>
      <c r="K9519" s="10" t="n">
        <v>0.1695689713416381</v>
      </c>
    </row>
    <row r="9520">
      <c r="A9520" s="8" t="inlineStr">
        <is>
          <t>2026-01</t>
        </is>
      </c>
      <c r="B9520" s="8" t="inlineStr">
        <is>
          <t>05009</t>
        </is>
      </c>
      <c r="C9520" s="11" t="inlineStr">
        <is>
          <t>롯데아울렛동부산점</t>
        </is>
      </c>
      <c r="D9520" s="9" t="n">
        <v>32987370</v>
      </c>
      <c r="E9520" s="9" t="n">
        <v>25400284</v>
      </c>
      <c r="F9520" s="9" t="n">
        <v>23091167</v>
      </c>
      <c r="G9520" s="9" t="n">
        <v>10103365</v>
      </c>
      <c r="H9520" s="9" t="n">
        <v>12987802</v>
      </c>
      <c r="I9520" s="9" t="n">
        <v>6590570</v>
      </c>
      <c r="J9520" s="9" t="n">
        <v>6397232</v>
      </c>
      <c r="K9520" s="10" t="n">
        <v>0.2133227110860914</v>
      </c>
    </row>
    <row r="9521">
      <c r="A9521" s="8" t="inlineStr">
        <is>
          <t>2026-01</t>
        </is>
      </c>
      <c r="B9521" s="8" t="inlineStr">
        <is>
          <t>05201</t>
        </is>
      </c>
      <c r="C9521" s="11" t="inlineStr">
        <is>
          <t>LF스퀘어양주점</t>
        </is>
      </c>
      <c r="D9521" s="9" t="n">
        <v>20858850</v>
      </c>
      <c r="E9521" s="9" t="n">
        <v>16269903</v>
      </c>
      <c r="F9521" s="9" t="n">
        <v>14790821</v>
      </c>
      <c r="G9521" s="9" t="n">
        <v>7076883</v>
      </c>
      <c r="H9521" s="9" t="n">
        <v>7713938</v>
      </c>
      <c r="I9521" s="9" t="n">
        <v>7550540</v>
      </c>
      <c r="J9521" s="9" t="n">
        <v>163398</v>
      </c>
      <c r="K9521" s="10" t="n">
        <v>0.008616860469297206</v>
      </c>
    </row>
    <row r="9522">
      <c r="A9522" s="8" t="inlineStr">
        <is>
          <t>2026-01</t>
        </is>
      </c>
      <c r="B9522" s="8" t="inlineStr">
        <is>
          <t>05552</t>
        </is>
      </c>
      <c r="C9522" s="11" t="inlineStr">
        <is>
          <t>신세계아울렛파주점</t>
        </is>
      </c>
      <c r="D9522" s="9" t="n">
        <v>13807850</v>
      </c>
      <c r="E9522" s="9" t="n">
        <v>11598594</v>
      </c>
      <c r="F9522" s="9" t="n">
        <v>10544176</v>
      </c>
      <c r="G9522" s="9" t="n">
        <v>4379470</v>
      </c>
      <c r="H9522" s="9" t="n">
        <v>6164706</v>
      </c>
      <c r="I9522" s="9" t="n">
        <v>4764140</v>
      </c>
      <c r="J9522" s="9" t="n">
        <v>1400566</v>
      </c>
      <c r="K9522" s="10" t="n">
        <v>0.1115758499694015</v>
      </c>
    </row>
    <row r="9523">
      <c r="A9523" s="8" t="inlineStr">
        <is>
          <t>2026-01</t>
        </is>
      </c>
      <c r="B9523" s="8" t="inlineStr">
        <is>
          <t>05601</t>
        </is>
      </c>
      <c r="C9523" s="11" t="inlineStr">
        <is>
          <t>현대아울렛대전점</t>
        </is>
      </c>
      <c r="D9523" s="9" t="n">
        <v>76944950</v>
      </c>
      <c r="E9523" s="9" t="n">
        <v>59247647</v>
      </c>
      <c r="F9523" s="9" t="n">
        <v>53861497</v>
      </c>
      <c r="G9523" s="9" t="n">
        <v>23038910</v>
      </c>
      <c r="H9523" s="9" t="n">
        <v>30822587</v>
      </c>
      <c r="I9523" s="9" t="n">
        <v>13081800</v>
      </c>
      <c r="J9523" s="9" t="n">
        <v>17740787</v>
      </c>
      <c r="K9523" s="10" t="n">
        <v>0.2536211369297141</v>
      </c>
    </row>
    <row r="9524">
      <c r="A9524" s="8" t="inlineStr">
        <is>
          <t>2026-01</t>
        </is>
      </c>
      <c r="B9524" s="8" t="inlineStr">
        <is>
          <t>05602</t>
        </is>
      </c>
      <c r="C9524" s="11" t="inlineStr">
        <is>
          <t>현대아울렛남양주점</t>
        </is>
      </c>
      <c r="D9524" s="9" t="n">
        <v>78760810</v>
      </c>
      <c r="E9524" s="9" t="n">
        <v>60645861</v>
      </c>
      <c r="F9524" s="9" t="n">
        <v>55132601</v>
      </c>
      <c r="G9524" s="9" t="n">
        <v>23800340</v>
      </c>
      <c r="H9524" s="9" t="n">
        <v>31332261</v>
      </c>
      <c r="I9524" s="9" t="n">
        <v>10224760</v>
      </c>
      <c r="J9524" s="9" t="n">
        <v>21107501</v>
      </c>
      <c r="K9524" s="10" t="n">
        <v>0.2947944682133157</v>
      </c>
    </row>
    <row r="9525">
      <c r="A9525" s="8" t="inlineStr">
        <is>
          <t>2026-02</t>
        </is>
      </c>
      <c r="B9525" s="8" t="inlineStr">
        <is>
          <t>00101</t>
        </is>
      </c>
      <c r="C9525" s="11" t="inlineStr">
        <is>
          <t>롯데잠실점</t>
        </is>
      </c>
      <c r="D9525" s="9" t="n">
        <v>63864030</v>
      </c>
      <c r="E9525" s="9" t="n">
        <v>40872979</v>
      </c>
      <c r="F9525" s="9" t="n">
        <v>37157254</v>
      </c>
      <c r="G9525" s="9" t="n">
        <v>19236890</v>
      </c>
      <c r="H9525" s="9" t="n">
        <v>17920364</v>
      </c>
      <c r="I9525" s="9" t="n">
        <v>6737270</v>
      </c>
      <c r="J9525" s="9" t="n">
        <v>11183094</v>
      </c>
      <c r="K9525" s="10" t="n">
        <v>0.1926186524715086</v>
      </c>
    </row>
    <row r="9526">
      <c r="A9526" s="8" t="inlineStr">
        <is>
          <t>2026-02</t>
        </is>
      </c>
      <c r="B9526" s="8" t="inlineStr">
        <is>
          <t>00102</t>
        </is>
      </c>
      <c r="C9526" s="11" t="inlineStr">
        <is>
          <t>롯데관악점</t>
        </is>
      </c>
      <c r="D9526" s="9" t="n">
        <v>16965290</v>
      </c>
      <c r="E9526" s="9" t="n">
        <v>11027446</v>
      </c>
      <c r="F9526" s="9" t="n">
        <v>10024951</v>
      </c>
      <c r="G9526" s="9" t="n">
        <v>6026665</v>
      </c>
      <c r="H9526" s="9" t="n">
        <v>3998286</v>
      </c>
      <c r="I9526" s="9" t="n">
        <v>4810770</v>
      </c>
      <c r="J9526" s="9" t="n">
        <v>-812484</v>
      </c>
      <c r="K9526" s="10" t="n">
        <v>-0.05268005439341149</v>
      </c>
    </row>
    <row r="9527">
      <c r="A9527" s="8" t="inlineStr">
        <is>
          <t>2026-02</t>
        </is>
      </c>
      <c r="B9527" s="8" t="inlineStr">
        <is>
          <t>00106</t>
        </is>
      </c>
      <c r="C9527" s="11" t="inlineStr">
        <is>
          <t>롯데광주점</t>
        </is>
      </c>
      <c r="D9527" s="9" t="n">
        <v>43330230</v>
      </c>
      <c r="E9527" s="9" t="n">
        <v>27731348</v>
      </c>
      <c r="F9527" s="9" t="n">
        <v>25210316</v>
      </c>
      <c r="G9527" s="9" t="n">
        <v>13567360</v>
      </c>
      <c r="H9527" s="9" t="n">
        <v>11642956</v>
      </c>
      <c r="I9527" s="9" t="n">
        <v>5631500</v>
      </c>
      <c r="J9527" s="9" t="n">
        <v>6011456</v>
      </c>
      <c r="K9527" s="10" t="n">
        <v>0.1526094276443952</v>
      </c>
    </row>
    <row r="9528">
      <c r="A9528" s="8" t="inlineStr">
        <is>
          <t>2026-02</t>
        </is>
      </c>
      <c r="B9528" s="8" t="inlineStr">
        <is>
          <t>00110</t>
        </is>
      </c>
      <c r="C9528" s="11" t="inlineStr">
        <is>
          <t>롯데강남점</t>
        </is>
      </c>
      <c r="D9528" s="9" t="n">
        <v>33737080</v>
      </c>
      <c r="E9528" s="9" t="n">
        <v>21591731</v>
      </c>
      <c r="F9528" s="9" t="n">
        <v>19628846</v>
      </c>
      <c r="G9528" s="9" t="n">
        <v>9728316</v>
      </c>
      <c r="H9528" s="9" t="n">
        <v>9900530</v>
      </c>
      <c r="I9528" s="9" t="n">
        <v>5326530</v>
      </c>
      <c r="J9528" s="9" t="n">
        <v>4574000</v>
      </c>
      <c r="K9528" s="10" t="n">
        <v>0.1491356098393815</v>
      </c>
    </row>
    <row r="9529">
      <c r="A9529" s="8" t="inlineStr">
        <is>
          <t>2026-02</t>
        </is>
      </c>
      <c r="B9529" s="8" t="inlineStr">
        <is>
          <t>00111</t>
        </is>
      </c>
      <c r="C9529" s="11" t="inlineStr">
        <is>
          <t>롯데포항점</t>
        </is>
      </c>
      <c r="D9529" s="9" t="n">
        <v>47187970</v>
      </c>
      <c r="E9529" s="9" t="n">
        <v>30200300</v>
      </c>
      <c r="F9529" s="9" t="n">
        <v>27454818</v>
      </c>
      <c r="G9529" s="9" t="n">
        <v>14139754</v>
      </c>
      <c r="H9529" s="9" t="n">
        <v>13315064</v>
      </c>
      <c r="I9529" s="9" t="n">
        <v>7048210</v>
      </c>
      <c r="J9529" s="9" t="n">
        <v>6266854</v>
      </c>
      <c r="K9529" s="10" t="n">
        <v>0.1460867971222327</v>
      </c>
    </row>
    <row r="9530">
      <c r="A9530" s="8" t="inlineStr">
        <is>
          <t>2026-02</t>
        </is>
      </c>
      <c r="B9530" s="8" t="inlineStr">
        <is>
          <t>00112</t>
        </is>
      </c>
      <c r="C9530" s="11" t="inlineStr">
        <is>
          <t>롯데울산점</t>
        </is>
      </c>
      <c r="D9530" s="9" t="n">
        <v>26227060</v>
      </c>
      <c r="E9530" s="9" t="n">
        <v>16785317</v>
      </c>
      <c r="F9530" s="9" t="n">
        <v>15259379</v>
      </c>
      <c r="G9530" s="9" t="n">
        <v>8125919</v>
      </c>
      <c r="H9530" s="9" t="n">
        <v>7133460</v>
      </c>
      <c r="I9530" s="9" t="n">
        <v>4699400</v>
      </c>
      <c r="J9530" s="9" t="n">
        <v>2434060</v>
      </c>
      <c r="K9530" s="10" t="n">
        <v>0.1020879198812219</v>
      </c>
    </row>
    <row r="9531">
      <c r="A9531" s="8" t="inlineStr">
        <is>
          <t>2026-02</t>
        </is>
      </c>
      <c r="B9531" s="8" t="inlineStr">
        <is>
          <t>00113</t>
        </is>
      </c>
      <c r="C9531" s="11" t="inlineStr">
        <is>
          <t>롯데동래점</t>
        </is>
      </c>
      <c r="D9531" s="9" t="n">
        <v>25084050</v>
      </c>
      <c r="E9531" s="9" t="n">
        <v>16272433</v>
      </c>
      <c r="F9531" s="9" t="n">
        <v>14793121</v>
      </c>
      <c r="G9531" s="9" t="n">
        <v>8334624</v>
      </c>
      <c r="H9531" s="9" t="n">
        <v>6458497</v>
      </c>
      <c r="I9531" s="9" t="n">
        <v>4766780</v>
      </c>
      <c r="J9531" s="9" t="n">
        <v>1691717</v>
      </c>
      <c r="K9531" s="10" t="n">
        <v>0.07418613421676325</v>
      </c>
    </row>
    <row r="9532">
      <c r="A9532" s="8" t="inlineStr">
        <is>
          <t>2026-02</t>
        </is>
      </c>
      <c r="B9532" s="8" t="inlineStr">
        <is>
          <t>00114</t>
        </is>
      </c>
      <c r="C9532" s="11" t="inlineStr">
        <is>
          <t>롯데창원점</t>
        </is>
      </c>
      <c r="D9532" s="9" t="n">
        <v>60609100</v>
      </c>
      <c r="E9532" s="9" t="n">
        <v>38789824</v>
      </c>
      <c r="F9532" s="9" t="n">
        <v>35263476</v>
      </c>
      <c r="G9532" s="9" t="n">
        <v>18610087</v>
      </c>
      <c r="H9532" s="9" t="n">
        <v>16653389</v>
      </c>
      <c r="I9532" s="9" t="n">
        <v>6865860</v>
      </c>
      <c r="J9532" s="9" t="n">
        <v>9787529</v>
      </c>
      <c r="K9532" s="10" t="n">
        <v>0.1776347429676402</v>
      </c>
    </row>
    <row r="9533">
      <c r="A9533" s="8" t="inlineStr">
        <is>
          <t>2026-02</t>
        </is>
      </c>
      <c r="B9533" s="8" t="inlineStr">
        <is>
          <t>00119</t>
        </is>
      </c>
      <c r="C9533" s="11" t="inlineStr">
        <is>
          <t>롯데상인점</t>
        </is>
      </c>
      <c r="D9533" s="9" t="n">
        <v>27783650</v>
      </c>
      <c r="E9533" s="9" t="n">
        <v>17781547</v>
      </c>
      <c r="F9533" s="9" t="n">
        <v>16165043</v>
      </c>
      <c r="G9533" s="9" t="n">
        <v>7985084</v>
      </c>
      <c r="H9533" s="9" t="n">
        <v>8179959</v>
      </c>
      <c r="I9533" s="9" t="n">
        <v>5918230</v>
      </c>
      <c r="J9533" s="9" t="n">
        <v>2261729</v>
      </c>
      <c r="K9533" s="10" t="n">
        <v>0.08954553847316679</v>
      </c>
    </row>
    <row r="9534">
      <c r="A9534" s="8" t="inlineStr">
        <is>
          <t>2026-02</t>
        </is>
      </c>
      <c r="B9534" s="8" t="inlineStr">
        <is>
          <t>00120</t>
        </is>
      </c>
      <c r="C9534" s="11" t="inlineStr">
        <is>
          <t>롯데미아점</t>
        </is>
      </c>
      <c r="D9534" s="9" t="n">
        <v>11710780</v>
      </c>
      <c r="E9534" s="9" t="n">
        <v>7612012</v>
      </c>
      <c r="F9534" s="9" t="n">
        <v>6920011</v>
      </c>
      <c r="G9534" s="9" t="n">
        <v>3845498</v>
      </c>
      <c r="H9534" s="9" t="n">
        <v>3074513</v>
      </c>
      <c r="I9534" s="9" t="n">
        <v>3967280</v>
      </c>
      <c r="J9534" s="9" t="n">
        <v>-892767</v>
      </c>
      <c r="K9534" s="10" t="n">
        <v>-0.08385809484936103</v>
      </c>
    </row>
    <row r="9535">
      <c r="A9535" s="8" t="inlineStr">
        <is>
          <t>2026-02</t>
        </is>
      </c>
      <c r="B9535" s="8" t="inlineStr">
        <is>
          <t>00125</t>
        </is>
      </c>
      <c r="C9535" s="11" t="inlineStr">
        <is>
          <t>롯데구리점</t>
        </is>
      </c>
      <c r="D9535" s="9" t="n">
        <v>30078280</v>
      </c>
      <c r="E9535" s="9" t="n">
        <v>19250099</v>
      </c>
      <c r="F9535" s="9" t="n">
        <v>17500090</v>
      </c>
      <c r="G9535" s="9" t="n">
        <v>9286553</v>
      </c>
      <c r="H9535" s="9" t="n">
        <v>8213537</v>
      </c>
      <c r="I9535" s="9" t="n">
        <v>5880400</v>
      </c>
      <c r="J9535" s="9" t="n">
        <v>2333137</v>
      </c>
      <c r="K9535" s="10" t="n">
        <v>0.08532571343840141</v>
      </c>
    </row>
    <row r="9536">
      <c r="A9536" s="8" t="inlineStr">
        <is>
          <t>2026-02</t>
        </is>
      </c>
      <c r="B9536" s="8" t="inlineStr">
        <is>
          <t>00126</t>
        </is>
      </c>
      <c r="C9536" s="11" t="inlineStr">
        <is>
          <t>롯데영등포점</t>
        </is>
      </c>
      <c r="D9536" s="9" t="n">
        <v>37997270</v>
      </c>
      <c r="E9536" s="9" t="n">
        <v>24278333</v>
      </c>
      <c r="F9536" s="9" t="n">
        <v>22071212</v>
      </c>
      <c r="G9536" s="9" t="n">
        <v>11951244</v>
      </c>
      <c r="H9536" s="9" t="n">
        <v>10119968</v>
      </c>
      <c r="I9536" s="9" t="n">
        <v>5147170</v>
      </c>
      <c r="J9536" s="9" t="n">
        <v>4972798</v>
      </c>
      <c r="K9536" s="10" t="n">
        <v>0.1439597581615732</v>
      </c>
    </row>
    <row r="9537">
      <c r="A9537" s="8" t="inlineStr">
        <is>
          <t>2026-02</t>
        </is>
      </c>
      <c r="B9537" s="8" t="inlineStr">
        <is>
          <t>00128</t>
        </is>
      </c>
      <c r="C9537" s="11" t="inlineStr">
        <is>
          <t>롯데부산본점</t>
        </is>
      </c>
      <c r="D9537" s="9" t="n">
        <v>53808120</v>
      </c>
      <c r="E9537" s="9" t="n">
        <v>34437190</v>
      </c>
      <c r="F9537" s="9" t="n">
        <v>31306536</v>
      </c>
      <c r="G9537" s="9" t="n">
        <v>15942475</v>
      </c>
      <c r="H9537" s="9" t="n">
        <v>15364061</v>
      </c>
      <c r="I9537" s="9" t="n">
        <v>6593430</v>
      </c>
      <c r="J9537" s="9" t="n">
        <v>8770631</v>
      </c>
      <c r="K9537" s="10" t="n">
        <v>0.179298107794883</v>
      </c>
    </row>
    <row r="9538">
      <c r="A9538" s="8" t="inlineStr">
        <is>
          <t>2026-02</t>
        </is>
      </c>
      <c r="B9538" s="8" t="inlineStr">
        <is>
          <t>00129</t>
        </is>
      </c>
      <c r="C9538" s="11" t="inlineStr">
        <is>
          <t>롯데평촌점</t>
        </is>
      </c>
      <c r="D9538" s="9" t="n">
        <v>65533240</v>
      </c>
      <c r="E9538" s="9" t="n">
        <v>41941266</v>
      </c>
      <c r="F9538" s="9" t="n">
        <v>38128424</v>
      </c>
      <c r="G9538" s="9" t="n">
        <v>19033875</v>
      </c>
      <c r="H9538" s="9" t="n">
        <v>19094549</v>
      </c>
      <c r="I9538" s="9" t="n">
        <v>9099430</v>
      </c>
      <c r="J9538" s="9" t="n">
        <v>9995119</v>
      </c>
      <c r="K9538" s="10" t="n">
        <v>0.1677718193087966</v>
      </c>
    </row>
    <row r="9539">
      <c r="A9539" s="8" t="inlineStr">
        <is>
          <t>2026-02</t>
        </is>
      </c>
      <c r="B9539" s="8" t="inlineStr">
        <is>
          <t>00130</t>
        </is>
      </c>
      <c r="C9539" s="11" t="inlineStr">
        <is>
          <t>롯데안산점</t>
        </is>
      </c>
      <c r="D9539" s="9" t="n">
        <v>30858970</v>
      </c>
      <c r="E9539" s="9" t="n">
        <v>20366641</v>
      </c>
      <c r="F9539" s="9" t="n">
        <v>18515128</v>
      </c>
      <c r="G9539" s="9" t="n">
        <v>10150569</v>
      </c>
      <c r="H9539" s="9" t="n">
        <v>8364559</v>
      </c>
      <c r="I9539" s="9" t="n">
        <v>5930710</v>
      </c>
      <c r="J9539" s="9" t="n">
        <v>2433849</v>
      </c>
      <c r="K9539" s="10" t="n">
        <v>0.08675707257889684</v>
      </c>
    </row>
    <row r="9540">
      <c r="A9540" s="8" t="inlineStr">
        <is>
          <t>2026-02</t>
        </is>
      </c>
      <c r="B9540" s="8" t="inlineStr">
        <is>
          <t>00131</t>
        </is>
      </c>
      <c r="C9540" s="11" t="inlineStr">
        <is>
          <t>롯데노원점</t>
        </is>
      </c>
      <c r="D9540" s="9" t="n">
        <v>22487210</v>
      </c>
      <c r="E9540" s="9" t="n">
        <v>14391814</v>
      </c>
      <c r="F9540" s="9" t="n">
        <v>13083467</v>
      </c>
      <c r="G9540" s="9" t="n">
        <v>6451564</v>
      </c>
      <c r="H9540" s="9" t="n">
        <v>6631903</v>
      </c>
      <c r="I9540" s="9" t="n">
        <v>3314040</v>
      </c>
      <c r="J9540" s="9" t="n">
        <v>3317863</v>
      </c>
      <c r="K9540" s="10" t="n">
        <v>0.1622988934598823</v>
      </c>
    </row>
    <row r="9541">
      <c r="A9541" s="8" t="inlineStr">
        <is>
          <t>2026-02</t>
        </is>
      </c>
      <c r="B9541" s="8" t="inlineStr">
        <is>
          <t>00132</t>
        </is>
      </c>
      <c r="C9541" s="11" t="inlineStr">
        <is>
          <t>롯데광복점</t>
        </is>
      </c>
      <c r="D9541" s="9" t="n">
        <v>24271020</v>
      </c>
      <c r="E9541" s="9" t="n">
        <v>15533444</v>
      </c>
      <c r="F9541" s="9" t="n">
        <v>14121313</v>
      </c>
      <c r="G9541" s="9" t="n">
        <v>6793560</v>
      </c>
      <c r="H9541" s="9" t="n">
        <v>7327753</v>
      </c>
      <c r="I9541" s="9" t="n">
        <v>5726390</v>
      </c>
      <c r="J9541" s="9" t="n">
        <v>1601363</v>
      </c>
      <c r="K9541" s="10" t="n">
        <v>0.07257623701022867</v>
      </c>
    </row>
    <row r="9542">
      <c r="A9542" s="8" t="inlineStr">
        <is>
          <t>2026-02</t>
        </is>
      </c>
      <c r="B9542" s="8" t="inlineStr">
        <is>
          <t>00135</t>
        </is>
      </c>
      <c r="C9542" s="11" t="inlineStr">
        <is>
          <t>롯데수원점</t>
        </is>
      </c>
      <c r="D9542" s="9" t="n">
        <v>21230150</v>
      </c>
      <c r="E9542" s="9" t="n">
        <v>13587296</v>
      </c>
      <c r="F9542" s="9" t="n">
        <v>12352087</v>
      </c>
      <c r="G9542" s="9" t="n">
        <v>7344034</v>
      </c>
      <c r="H9542" s="9" t="n">
        <v>5008053</v>
      </c>
      <c r="I9542" s="9" t="n">
        <v>5467250</v>
      </c>
      <c r="J9542" s="9" t="n">
        <v>-459197</v>
      </c>
      <c r="K9542" s="10" t="n">
        <v>-0.02379242256884666</v>
      </c>
    </row>
    <row r="9543">
      <c r="A9543" s="8" t="inlineStr">
        <is>
          <t>2026-02</t>
        </is>
      </c>
      <c r="B9543" s="8" t="inlineStr">
        <is>
          <t>00137</t>
        </is>
      </c>
      <c r="C9543" s="11" t="inlineStr">
        <is>
          <t>롯데대구점</t>
        </is>
      </c>
      <c r="D9543" s="9" t="n">
        <v>23571660</v>
      </c>
      <c r="E9543" s="9" t="n">
        <v>15085866</v>
      </c>
      <c r="F9543" s="9" t="n">
        <v>13714424</v>
      </c>
      <c r="G9543" s="9" t="n">
        <v>8248813</v>
      </c>
      <c r="H9543" s="9" t="n">
        <v>5465611</v>
      </c>
      <c r="I9543" s="9" t="n">
        <v>5074760</v>
      </c>
      <c r="J9543" s="9" t="n">
        <v>390851</v>
      </c>
      <c r="K9543" s="10" t="n">
        <v>0.01823953425426975</v>
      </c>
    </row>
    <row r="9544">
      <c r="A9544" s="8" t="inlineStr">
        <is>
          <t>2026-02</t>
        </is>
      </c>
      <c r="B9544" s="8" t="inlineStr">
        <is>
          <t>00139</t>
        </is>
      </c>
      <c r="C9544" s="11" t="inlineStr">
        <is>
          <t>롯데전주점</t>
        </is>
      </c>
      <c r="D9544" s="9" t="n">
        <v>26869670</v>
      </c>
      <c r="E9544" s="9" t="n">
        <v>17196588</v>
      </c>
      <c r="F9544" s="9" t="n">
        <v>15633262</v>
      </c>
      <c r="G9544" s="9" t="n">
        <v>7634653</v>
      </c>
      <c r="H9544" s="9" t="n">
        <v>7998609</v>
      </c>
      <c r="I9544" s="9" t="n">
        <v>5585470</v>
      </c>
      <c r="J9544" s="9" t="n">
        <v>2413139</v>
      </c>
      <c r="K9544" s="10" t="n">
        <v>0.09878993303602165</v>
      </c>
    </row>
    <row r="9545">
      <c r="A9545" s="8" t="inlineStr">
        <is>
          <t>2026-02</t>
        </is>
      </c>
      <c r="B9545" s="8" t="inlineStr">
        <is>
          <t>00140</t>
        </is>
      </c>
      <c r="C9545" s="11" t="inlineStr">
        <is>
          <t>롯데분당점</t>
        </is>
      </c>
      <c r="D9545" s="9" t="n">
        <v>42192690</v>
      </c>
      <c r="E9545" s="9" t="n">
        <v>27003321</v>
      </c>
      <c r="F9545" s="9" t="n">
        <v>24548474</v>
      </c>
      <c r="G9545" s="9" t="n">
        <v>12921631</v>
      </c>
      <c r="H9545" s="9" t="n">
        <v>11626843</v>
      </c>
      <c r="I9545" s="9" t="n">
        <v>6388020</v>
      </c>
      <c r="J9545" s="9" t="n">
        <v>5238823</v>
      </c>
      <c r="K9545" s="10" t="n">
        <v>0.1365806565070869</v>
      </c>
    </row>
    <row r="9546">
      <c r="A9546" s="8" t="inlineStr">
        <is>
          <t>2026-02</t>
        </is>
      </c>
      <c r="B9546" s="8" t="inlineStr">
        <is>
          <t>00141</t>
        </is>
      </c>
      <c r="C9546" s="11" t="inlineStr">
        <is>
          <t>롯데인천터미널점</t>
        </is>
      </c>
      <c r="D9546" s="9" t="n">
        <v>70333830</v>
      </c>
      <c r="E9546" s="9" t="n">
        <v>45013652</v>
      </c>
      <c r="F9546" s="9" t="n">
        <v>40921502</v>
      </c>
      <c r="G9546" s="9" t="n">
        <v>20091419</v>
      </c>
      <c r="H9546" s="9" t="n">
        <v>20830083</v>
      </c>
      <c r="I9546" s="9" t="n">
        <v>9276780</v>
      </c>
      <c r="J9546" s="9" t="n">
        <v>11553303</v>
      </c>
      <c r="K9546" s="10" t="n">
        <v>0.1806901927564588</v>
      </c>
    </row>
    <row r="9547">
      <c r="A9547" s="8" t="inlineStr">
        <is>
          <t>2026-02</t>
        </is>
      </c>
      <c r="B9547" s="8" t="inlineStr">
        <is>
          <t>00142</t>
        </is>
      </c>
      <c r="C9547" s="11" t="inlineStr">
        <is>
          <t>롯데동탄점</t>
        </is>
      </c>
      <c r="D9547" s="9" t="n">
        <v>50759090</v>
      </c>
      <c r="E9547" s="9" t="n">
        <v>33068909</v>
      </c>
      <c r="F9547" s="9" t="n">
        <v>30062645</v>
      </c>
      <c r="G9547" s="9" t="n">
        <v>15210819</v>
      </c>
      <c r="H9547" s="9" t="n">
        <v>14851826</v>
      </c>
      <c r="I9547" s="9" t="n">
        <v>7671170</v>
      </c>
      <c r="J9547" s="9" t="n">
        <v>7180656</v>
      </c>
      <c r="K9547" s="10" t="n">
        <v>0.1556119623105931</v>
      </c>
    </row>
    <row r="9548">
      <c r="A9548" s="8" t="inlineStr">
        <is>
          <t>2026-02</t>
        </is>
      </c>
      <c r="B9548" s="8" t="inlineStr">
        <is>
          <t>00201</t>
        </is>
      </c>
      <c r="C9548" s="11" t="inlineStr">
        <is>
          <t>현대천호점</t>
        </is>
      </c>
      <c r="D9548" s="9" t="n">
        <v>60225350</v>
      </c>
      <c r="E9548" s="9" t="n">
        <v>37953517</v>
      </c>
      <c r="F9548" s="9" t="n">
        <v>34503197</v>
      </c>
      <c r="G9548" s="9" t="n">
        <v>18191482</v>
      </c>
      <c r="H9548" s="9" t="n">
        <v>16311715</v>
      </c>
      <c r="I9548" s="9" t="n">
        <v>8733490</v>
      </c>
      <c r="J9548" s="9" t="n">
        <v>7578225</v>
      </c>
      <c r="K9548" s="10" t="n">
        <v>0.1384142640931103</v>
      </c>
    </row>
    <row r="9549">
      <c r="A9549" s="8" t="inlineStr">
        <is>
          <t>2026-02</t>
        </is>
      </c>
      <c r="B9549" s="8" t="inlineStr">
        <is>
          <t>00203</t>
        </is>
      </c>
      <c r="C9549" s="11" t="inlineStr">
        <is>
          <t>현대울산점</t>
        </is>
      </c>
      <c r="D9549" s="9" t="n">
        <v>55917890</v>
      </c>
      <c r="E9549" s="9" t="n">
        <v>34837428</v>
      </c>
      <c r="F9549" s="9" t="n">
        <v>31670389</v>
      </c>
      <c r="G9549" s="9" t="n">
        <v>16473625</v>
      </c>
      <c r="H9549" s="9" t="n">
        <v>15196764</v>
      </c>
      <c r="I9549" s="9" t="n">
        <v>8112300</v>
      </c>
      <c r="J9549" s="9" t="n">
        <v>7084464</v>
      </c>
      <c r="K9549" s="10" t="n">
        <v>0.1393634559530054</v>
      </c>
    </row>
    <row r="9550">
      <c r="A9550" s="8" t="inlineStr">
        <is>
          <t>2026-02</t>
        </is>
      </c>
      <c r="B9550" s="8" t="inlineStr">
        <is>
          <t>00208</t>
        </is>
      </c>
      <c r="C9550" s="11" t="inlineStr">
        <is>
          <t>현대미아점</t>
        </is>
      </c>
      <c r="D9550" s="9" t="n">
        <v>26483650</v>
      </c>
      <c r="E9550" s="9" t="n">
        <v>16451253</v>
      </c>
      <c r="F9550" s="9" t="n">
        <v>14955685</v>
      </c>
      <c r="G9550" s="9" t="n">
        <v>8404401</v>
      </c>
      <c r="H9550" s="9" t="n">
        <v>6551284</v>
      </c>
      <c r="I9550" s="9" t="n">
        <v>4483550</v>
      </c>
      <c r="J9550" s="9" t="n">
        <v>2067734</v>
      </c>
      <c r="K9550" s="10" t="n">
        <v>0.08588345639668249</v>
      </c>
    </row>
    <row r="9551">
      <c r="A9551" s="8" t="inlineStr">
        <is>
          <t>2026-02</t>
        </is>
      </c>
      <c r="B9551" s="8" t="inlineStr">
        <is>
          <t>00209</t>
        </is>
      </c>
      <c r="C9551" s="11" t="inlineStr">
        <is>
          <t>현대목동점</t>
        </is>
      </c>
      <c r="D9551" s="9" t="n">
        <v>36846300</v>
      </c>
      <c r="E9551" s="9" t="n">
        <v>22974911</v>
      </c>
      <c r="F9551" s="9" t="n">
        <v>20886283</v>
      </c>
      <c r="G9551" s="9" t="n">
        <v>10342837</v>
      </c>
      <c r="H9551" s="9" t="n">
        <v>10543446</v>
      </c>
      <c r="I9551" s="9" t="n">
        <v>6859260</v>
      </c>
      <c r="J9551" s="9" t="n">
        <v>3684186</v>
      </c>
      <c r="K9551" s="10" t="n">
        <v>0.109986744937755</v>
      </c>
    </row>
    <row r="9552">
      <c r="A9552" s="8" t="inlineStr">
        <is>
          <t>2026-02</t>
        </is>
      </c>
      <c r="B9552" s="8" t="inlineStr">
        <is>
          <t>00210</t>
        </is>
      </c>
      <c r="C9552" s="11" t="inlineStr">
        <is>
          <t>현대중동점</t>
        </is>
      </c>
      <c r="D9552" s="9" t="n">
        <v>32909600</v>
      </c>
      <c r="E9552" s="9" t="n">
        <v>20403953</v>
      </c>
      <c r="F9552" s="9" t="n">
        <v>18549048</v>
      </c>
      <c r="G9552" s="9" t="n">
        <v>8937895</v>
      </c>
      <c r="H9552" s="9" t="n">
        <v>9611153</v>
      </c>
      <c r="I9552" s="9" t="n">
        <v>6211080</v>
      </c>
      <c r="J9552" s="9" t="n">
        <v>3400073</v>
      </c>
      <c r="K9552" s="10" t="n">
        <v>0.1136470908184846</v>
      </c>
    </row>
    <row r="9553">
      <c r="A9553" s="8" t="inlineStr">
        <is>
          <t>2026-02</t>
        </is>
      </c>
      <c r="B9553" s="8" t="inlineStr">
        <is>
          <t>00212</t>
        </is>
      </c>
      <c r="C9553" s="11" t="inlineStr">
        <is>
          <t>현대킨텍스점</t>
        </is>
      </c>
      <c r="D9553" s="9" t="n">
        <v>26509680</v>
      </c>
      <c r="E9553" s="9" t="n">
        <v>16466058</v>
      </c>
      <c r="F9553" s="9" t="n">
        <v>14969144</v>
      </c>
      <c r="G9553" s="9" t="n">
        <v>7219097</v>
      </c>
      <c r="H9553" s="9" t="n">
        <v>7750047</v>
      </c>
      <c r="I9553" s="9" t="n">
        <v>5363550</v>
      </c>
      <c r="J9553" s="9" t="n">
        <v>2386497</v>
      </c>
      <c r="K9553" s="10" t="n">
        <v>0.09902596711842618</v>
      </c>
    </row>
    <row r="9554">
      <c r="A9554" s="8" t="inlineStr">
        <is>
          <t>2026-02</t>
        </is>
      </c>
      <c r="B9554" s="8" t="inlineStr">
        <is>
          <t>00213</t>
        </is>
      </c>
      <c r="C9554" s="11" t="inlineStr">
        <is>
          <t>현대대구점</t>
        </is>
      </c>
      <c r="D9554" s="9" t="n">
        <v>90332090</v>
      </c>
      <c r="E9554" s="9" t="n">
        <v>56248185</v>
      </c>
      <c r="F9554" s="9" t="n">
        <v>51134714</v>
      </c>
      <c r="G9554" s="9" t="n">
        <v>28396966</v>
      </c>
      <c r="H9554" s="9" t="n">
        <v>22737748</v>
      </c>
      <c r="I9554" s="9" t="n">
        <v>12568920</v>
      </c>
      <c r="J9554" s="9" t="n">
        <v>10168828</v>
      </c>
      <c r="K9554" s="10" t="n">
        <v>0.1238287611855322</v>
      </c>
    </row>
    <row r="9555">
      <c r="A9555" s="8" t="inlineStr">
        <is>
          <t>2026-02</t>
        </is>
      </c>
      <c r="B9555" s="8" t="inlineStr">
        <is>
          <t>00214</t>
        </is>
      </c>
      <c r="C9555" s="11" t="inlineStr">
        <is>
          <t>현대충청점</t>
        </is>
      </c>
      <c r="D9555" s="9" t="n">
        <v>53959330</v>
      </c>
      <c r="E9555" s="9" t="n">
        <v>34234782</v>
      </c>
      <c r="F9555" s="9" t="n">
        <v>31122529</v>
      </c>
      <c r="G9555" s="9" t="n">
        <v>15473378</v>
      </c>
      <c r="H9555" s="9" t="n">
        <v>15649151</v>
      </c>
      <c r="I9555" s="9" t="n">
        <v>7874770</v>
      </c>
      <c r="J9555" s="9" t="n">
        <v>7774381</v>
      </c>
      <c r="K9555" s="10" t="n">
        <v>0.1584863840970598</v>
      </c>
    </row>
    <row r="9556">
      <c r="A9556" s="8" t="inlineStr">
        <is>
          <t>2026-02</t>
        </is>
      </c>
      <c r="B9556" s="8" t="inlineStr">
        <is>
          <t>00218</t>
        </is>
      </c>
      <c r="C9556" s="11" t="inlineStr">
        <is>
          <t>현대동구점</t>
        </is>
      </c>
      <c r="D9556" s="9" t="n">
        <v>16994460</v>
      </c>
      <c r="E9556" s="9" t="n">
        <v>10546281</v>
      </c>
      <c r="F9556" s="9" t="n">
        <v>9587528</v>
      </c>
      <c r="G9556" s="9" t="n">
        <v>5421822</v>
      </c>
      <c r="H9556" s="9" t="n">
        <v>4165706</v>
      </c>
      <c r="I9556" s="9" t="n">
        <v>5197510</v>
      </c>
      <c r="J9556" s="9" t="n">
        <v>-1031804</v>
      </c>
      <c r="K9556" s="10" t="n">
        <v>-0.06678555246827496</v>
      </c>
    </row>
    <row r="9557">
      <c r="A9557" s="8" t="inlineStr">
        <is>
          <t>2026-02</t>
        </is>
      </c>
      <c r="B9557" s="8" t="inlineStr">
        <is>
          <t>00219</t>
        </is>
      </c>
      <c r="C9557" s="11" t="inlineStr">
        <is>
          <t>현대판교점</t>
        </is>
      </c>
      <c r="D9557" s="9" t="n">
        <v>64654450</v>
      </c>
      <c r="E9557" s="9" t="n">
        <v>40085759</v>
      </c>
      <c r="F9557" s="9" t="n">
        <v>36441599</v>
      </c>
      <c r="G9557" s="9" t="n">
        <v>17579680</v>
      </c>
      <c r="H9557" s="9" t="n">
        <v>18861919</v>
      </c>
      <c r="I9557" s="9" t="n">
        <v>9287710</v>
      </c>
      <c r="J9557" s="9" t="n">
        <v>9574209</v>
      </c>
      <c r="K9557" s="10" t="n">
        <v>0.1628910291557658</v>
      </c>
    </row>
    <row r="9558">
      <c r="A9558" s="8" t="inlineStr">
        <is>
          <t>2026-02</t>
        </is>
      </c>
      <c r="B9558" s="8" t="inlineStr">
        <is>
          <t>00222</t>
        </is>
      </c>
      <c r="C9558" s="11" t="inlineStr">
        <is>
          <t>현대신촌점</t>
        </is>
      </c>
      <c r="D9558" s="9" t="n">
        <v>35406830</v>
      </c>
      <c r="E9558" s="9" t="n">
        <v>22516486</v>
      </c>
      <c r="F9558" s="9" t="n">
        <v>20469533</v>
      </c>
      <c r="G9558" s="9" t="n">
        <v>10382592</v>
      </c>
      <c r="H9558" s="9" t="n">
        <v>10086941</v>
      </c>
      <c r="I9558" s="9" t="n">
        <v>6787670</v>
      </c>
      <c r="J9558" s="9" t="n">
        <v>3299271</v>
      </c>
      <c r="K9558" s="10" t="n">
        <v>0.1024999442198017</v>
      </c>
    </row>
    <row r="9559">
      <c r="A9559" s="8" t="inlineStr">
        <is>
          <t>2026-02</t>
        </is>
      </c>
      <c r="B9559" s="8" t="inlineStr">
        <is>
          <t>00301</t>
        </is>
      </c>
      <c r="C9559" s="11" t="inlineStr">
        <is>
          <t>신세계광주점</t>
        </is>
      </c>
      <c r="D9559" s="9" t="n">
        <v>76369080</v>
      </c>
      <c r="E9559" s="9" t="n">
        <v>48611928</v>
      </c>
      <c r="F9559" s="9" t="n">
        <v>44192662</v>
      </c>
      <c r="G9559" s="9" t="n">
        <v>23974589</v>
      </c>
      <c r="H9559" s="9" t="n">
        <v>20218073</v>
      </c>
      <c r="I9559" s="9" t="n">
        <v>9046340</v>
      </c>
      <c r="J9559" s="9" t="n">
        <v>11171733</v>
      </c>
      <c r="K9559" s="10" t="n">
        <v>0.160914683010454</v>
      </c>
    </row>
    <row r="9560">
      <c r="A9560" s="8" t="inlineStr">
        <is>
          <t>2026-02</t>
        </is>
      </c>
      <c r="B9560" s="8" t="inlineStr">
        <is>
          <t>00303</t>
        </is>
      </c>
      <c r="C9560" s="11" t="inlineStr">
        <is>
          <t>신세계마산점</t>
        </is>
      </c>
      <c r="D9560" s="9" t="n">
        <v>39695860</v>
      </c>
      <c r="E9560" s="9" t="n">
        <v>25366690</v>
      </c>
      <c r="F9560" s="9" t="n">
        <v>23060627</v>
      </c>
      <c r="G9560" s="9" t="n">
        <v>11836851</v>
      </c>
      <c r="H9560" s="9" t="n">
        <v>11223776</v>
      </c>
      <c r="I9560" s="9" t="n">
        <v>6895320</v>
      </c>
      <c r="J9560" s="9" t="n">
        <v>4328456</v>
      </c>
      <c r="K9560" s="10" t="n">
        <v>0.1199445382969408</v>
      </c>
    </row>
    <row r="9561">
      <c r="A9561" s="8" t="inlineStr">
        <is>
          <t>2026-02</t>
        </is>
      </c>
      <c r="B9561" s="8" t="inlineStr">
        <is>
          <t>00304</t>
        </is>
      </c>
      <c r="C9561" s="11" t="inlineStr">
        <is>
          <t>신세계강남점</t>
        </is>
      </c>
      <c r="D9561" s="9" t="n">
        <v>85545330</v>
      </c>
      <c r="E9561" s="9" t="n">
        <v>53098234</v>
      </c>
      <c r="F9561" s="9" t="n">
        <v>48271122</v>
      </c>
      <c r="G9561" s="9" t="n">
        <v>23429523</v>
      </c>
      <c r="H9561" s="9" t="n">
        <v>24841599</v>
      </c>
      <c r="I9561" s="9" t="n">
        <v>8337080</v>
      </c>
      <c r="J9561" s="9" t="n">
        <v>16504519</v>
      </c>
      <c r="K9561" s="10" t="n">
        <v>0.2122263237513959</v>
      </c>
    </row>
    <row r="9562">
      <c r="A9562" s="8" t="inlineStr">
        <is>
          <t>2026-02</t>
        </is>
      </c>
      <c r="B9562" s="8" t="inlineStr">
        <is>
          <t>00306</t>
        </is>
      </c>
      <c r="C9562" s="11" t="inlineStr">
        <is>
          <t>신세계경기점</t>
        </is>
      </c>
      <c r="D9562" s="9" t="n">
        <v>73442470</v>
      </c>
      <c r="E9562" s="9" t="n">
        <v>46507081</v>
      </c>
      <c r="F9562" s="9" t="n">
        <v>42279165</v>
      </c>
      <c r="G9562" s="9" t="n">
        <v>21229070</v>
      </c>
      <c r="H9562" s="9" t="n">
        <v>21050095</v>
      </c>
      <c r="I9562" s="9" t="n">
        <v>11014930</v>
      </c>
      <c r="J9562" s="9" t="n">
        <v>10035165</v>
      </c>
      <c r="K9562" s="10" t="n">
        <v>0.1503037888023102</v>
      </c>
    </row>
    <row r="9563">
      <c r="A9563" s="8" t="inlineStr">
        <is>
          <t>2026-02</t>
        </is>
      </c>
      <c r="B9563" s="8" t="inlineStr">
        <is>
          <t>00307</t>
        </is>
      </c>
      <c r="C9563" s="11" t="inlineStr">
        <is>
          <t>신세계센텀점</t>
        </is>
      </c>
      <c r="D9563" s="9" t="n">
        <v>92270890</v>
      </c>
      <c r="E9563" s="9" t="n">
        <v>57998084</v>
      </c>
      <c r="F9563" s="9" t="n">
        <v>52725531</v>
      </c>
      <c r="G9563" s="9" t="n">
        <v>26985556</v>
      </c>
      <c r="H9563" s="9" t="n">
        <v>25739975</v>
      </c>
      <c r="I9563" s="9" t="n">
        <v>13380090</v>
      </c>
      <c r="J9563" s="9" t="n">
        <v>12359885</v>
      </c>
      <c r="K9563" s="10" t="n">
        <v>0.1473473757541517</v>
      </c>
    </row>
    <row r="9564">
      <c r="A9564" s="8" t="inlineStr">
        <is>
          <t>2026-02</t>
        </is>
      </c>
      <c r="B9564" s="8" t="inlineStr">
        <is>
          <t>00308</t>
        </is>
      </c>
      <c r="C9564" s="11" t="inlineStr">
        <is>
          <t>신세계타임스퀘어점</t>
        </is>
      </c>
      <c r="D9564" s="9" t="n">
        <v>41973740</v>
      </c>
      <c r="E9564" s="9" t="n">
        <v>26443469</v>
      </c>
      <c r="F9564" s="9" t="n">
        <v>24039517</v>
      </c>
      <c r="G9564" s="9" t="n">
        <v>12275166</v>
      </c>
      <c r="H9564" s="9" t="n">
        <v>11764351</v>
      </c>
      <c r="I9564" s="9" t="n">
        <v>5328150</v>
      </c>
      <c r="J9564" s="9" t="n">
        <v>6436201</v>
      </c>
      <c r="K9564" s="10" t="n">
        <v>0.1686726296012697</v>
      </c>
    </row>
    <row r="9565">
      <c r="A9565" s="8" t="inlineStr">
        <is>
          <t>2026-02</t>
        </is>
      </c>
      <c r="B9565" s="8" t="inlineStr">
        <is>
          <t>00309</t>
        </is>
      </c>
      <c r="C9565" s="11" t="inlineStr">
        <is>
          <t>신세계천안아산점</t>
        </is>
      </c>
      <c r="D9565" s="9" t="n">
        <v>22073060</v>
      </c>
      <c r="E9565" s="9" t="n">
        <v>14197625</v>
      </c>
      <c r="F9565" s="9" t="n">
        <v>12906932</v>
      </c>
      <c r="G9565" s="9" t="n">
        <v>6211420</v>
      </c>
      <c r="H9565" s="9" t="n">
        <v>6695512</v>
      </c>
      <c r="I9565" s="9" t="n">
        <v>5621870</v>
      </c>
      <c r="J9565" s="9" t="n">
        <v>1073642</v>
      </c>
      <c r="K9565" s="10" t="n">
        <v>0.05350441669618984</v>
      </c>
    </row>
    <row r="9566">
      <c r="A9566" s="8" t="inlineStr">
        <is>
          <t>2026-02</t>
        </is>
      </c>
      <c r="B9566" s="8" t="inlineStr">
        <is>
          <t>00310</t>
        </is>
      </c>
      <c r="C9566" s="11" t="inlineStr">
        <is>
          <t>신세계의정부점</t>
        </is>
      </c>
      <c r="D9566" s="9" t="n">
        <v>45136810</v>
      </c>
      <c r="E9566" s="9" t="n">
        <v>28559388</v>
      </c>
      <c r="F9566" s="9" t="n">
        <v>25963080</v>
      </c>
      <c r="G9566" s="9" t="n">
        <v>14309554</v>
      </c>
      <c r="H9566" s="9" t="n">
        <v>11653526</v>
      </c>
      <c r="I9566" s="9" t="n">
        <v>7817280</v>
      </c>
      <c r="J9566" s="9" t="n">
        <v>3836246</v>
      </c>
      <c r="K9566" s="10" t="n">
        <v>0.09349066981029454</v>
      </c>
    </row>
    <row r="9567">
      <c r="A9567" s="8" t="inlineStr">
        <is>
          <t>2026-02</t>
        </is>
      </c>
      <c r="B9567" s="8" t="inlineStr">
        <is>
          <t>00311</t>
        </is>
      </c>
      <c r="C9567" s="11" t="inlineStr">
        <is>
          <t>신세계김해점</t>
        </is>
      </c>
      <c r="D9567" s="9" t="n">
        <v>49602060</v>
      </c>
      <c r="E9567" s="9" t="n">
        <v>31249309</v>
      </c>
      <c r="F9567" s="9" t="n">
        <v>28408463</v>
      </c>
      <c r="G9567" s="9" t="n">
        <v>15427521</v>
      </c>
      <c r="H9567" s="9" t="n">
        <v>12980942</v>
      </c>
      <c r="I9567" s="9" t="n">
        <v>6638480</v>
      </c>
      <c r="J9567" s="9" t="n">
        <v>6342462</v>
      </c>
      <c r="K9567" s="10" t="n">
        <v>0.1406535978546052</v>
      </c>
    </row>
    <row r="9568">
      <c r="A9568" s="8" t="inlineStr">
        <is>
          <t>2026-02</t>
        </is>
      </c>
      <c r="B9568" s="8" t="inlineStr">
        <is>
          <t>00313</t>
        </is>
      </c>
      <c r="C9568" s="11" t="inlineStr">
        <is>
          <t>신세계스타필드하남점</t>
        </is>
      </c>
      <c r="D9568" s="9" t="n">
        <v>35384510</v>
      </c>
      <c r="E9568" s="9" t="n">
        <v>22288621</v>
      </c>
      <c r="F9568" s="9" t="n">
        <v>20262383</v>
      </c>
      <c r="G9568" s="9" t="n">
        <v>9999120</v>
      </c>
      <c r="H9568" s="9" t="n">
        <v>10263263</v>
      </c>
      <c r="I9568" s="9" t="n">
        <v>5005330</v>
      </c>
      <c r="J9568" s="9" t="n">
        <v>5257933</v>
      </c>
      <c r="K9568" s="10" t="n">
        <v>0.1634536213727419</v>
      </c>
    </row>
    <row r="9569">
      <c r="A9569" s="8" t="inlineStr">
        <is>
          <t>2026-02</t>
        </is>
      </c>
      <c r="B9569" s="8" t="inlineStr">
        <is>
          <t>00314</t>
        </is>
      </c>
      <c r="C9569" s="11" t="inlineStr">
        <is>
          <t>신세계대구점</t>
        </is>
      </c>
      <c r="D9569" s="9" t="n">
        <v>71587340</v>
      </c>
      <c r="E9569" s="9" t="n">
        <v>45351162</v>
      </c>
      <c r="F9569" s="9" t="n">
        <v>41228329</v>
      </c>
      <c r="G9569" s="9" t="n">
        <v>20503476</v>
      </c>
      <c r="H9569" s="9" t="n">
        <v>20724853</v>
      </c>
      <c r="I9569" s="9" t="n">
        <v>10005510</v>
      </c>
      <c r="J9569" s="9" t="n">
        <v>10719343</v>
      </c>
      <c r="K9569" s="10" t="n">
        <v>0.1647117674717345</v>
      </c>
    </row>
    <row r="9570">
      <c r="A9570" s="8" t="inlineStr">
        <is>
          <t>2026-02</t>
        </is>
      </c>
      <c r="B9570" s="8" t="inlineStr">
        <is>
          <t>00315</t>
        </is>
      </c>
      <c r="C9570" s="11" t="inlineStr">
        <is>
          <t>신세계대전점</t>
        </is>
      </c>
      <c r="D9570" s="9" t="n">
        <v>51108690</v>
      </c>
      <c r="E9570" s="9" t="n">
        <v>32510097</v>
      </c>
      <c r="F9570" s="9" t="n">
        <v>29554634</v>
      </c>
      <c r="G9570" s="9" t="n">
        <v>14130867</v>
      </c>
      <c r="H9570" s="9" t="n">
        <v>15423767</v>
      </c>
      <c r="I9570" s="9" t="n">
        <v>6084350</v>
      </c>
      <c r="J9570" s="9" t="n">
        <v>9339417</v>
      </c>
      <c r="K9570" s="10" t="n">
        <v>0.2010100180615078</v>
      </c>
    </row>
    <row r="9571">
      <c r="A9571" s="8" t="inlineStr">
        <is>
          <t>2026-02</t>
        </is>
      </c>
      <c r="B9571" s="8" t="inlineStr">
        <is>
          <t>00503</t>
        </is>
      </c>
      <c r="C9571" s="11" t="inlineStr">
        <is>
          <t>갤러리아천안점</t>
        </is>
      </c>
      <c r="D9571" s="9" t="n">
        <v>45206490</v>
      </c>
      <c r="E9571" s="9" t="n">
        <v>28623084</v>
      </c>
      <c r="F9571" s="9" t="n">
        <v>26020985</v>
      </c>
      <c r="G9571" s="9" t="n">
        <v>13586248</v>
      </c>
      <c r="H9571" s="9" t="n">
        <v>12434737</v>
      </c>
      <c r="I9571" s="9" t="n">
        <v>7940590</v>
      </c>
      <c r="J9571" s="9" t="n">
        <v>4494147</v>
      </c>
      <c r="K9571" s="10" t="n">
        <v>0.1093551324157217</v>
      </c>
    </row>
    <row r="9572">
      <c r="A9572" s="8" t="inlineStr">
        <is>
          <t>2026-02</t>
        </is>
      </c>
      <c r="B9572" s="8" t="inlineStr">
        <is>
          <t>00504</t>
        </is>
      </c>
      <c r="C9572" s="11" t="inlineStr">
        <is>
          <t>갤러리아광교점</t>
        </is>
      </c>
      <c r="D9572" s="9" t="n">
        <v>71806430</v>
      </c>
      <c r="E9572" s="9" t="n">
        <v>45018072</v>
      </c>
      <c r="F9572" s="9" t="n">
        <v>40925520</v>
      </c>
      <c r="G9572" s="9" t="n">
        <v>23380133</v>
      </c>
      <c r="H9572" s="9" t="n">
        <v>17545387</v>
      </c>
      <c r="I9572" s="9" t="n">
        <v>8383530</v>
      </c>
      <c r="J9572" s="9" t="n">
        <v>9161857</v>
      </c>
      <c r="K9572" s="10" t="n">
        <v>0.1403501427379136</v>
      </c>
    </row>
    <row r="9573">
      <c r="A9573" s="8" t="inlineStr">
        <is>
          <t>2026-02</t>
        </is>
      </c>
      <c r="B9573" s="8" t="inlineStr">
        <is>
          <t>00505</t>
        </is>
      </c>
      <c r="C9573" s="11" t="inlineStr">
        <is>
          <t>갤러리아진주점</t>
        </is>
      </c>
      <c r="D9573" s="9" t="n">
        <v>19642680</v>
      </c>
      <c r="E9573" s="9" t="n">
        <v>12511864</v>
      </c>
      <c r="F9573" s="9" t="n">
        <v>11374422</v>
      </c>
      <c r="G9573" s="9" t="n">
        <v>5338713</v>
      </c>
      <c r="H9573" s="9" t="n">
        <v>6035709</v>
      </c>
      <c r="I9573" s="9" t="n">
        <v>4791910</v>
      </c>
      <c r="J9573" s="9" t="n">
        <v>1243799</v>
      </c>
      <c r="K9573" s="10" t="n">
        <v>0.06965337214677428</v>
      </c>
    </row>
    <row r="9574">
      <c r="A9574" s="8" t="inlineStr">
        <is>
          <t>2026-02</t>
        </is>
      </c>
      <c r="B9574" s="8" t="inlineStr">
        <is>
          <t>00506</t>
        </is>
      </c>
      <c r="C9574" s="11" t="inlineStr">
        <is>
          <t>갤러리아타임월드점</t>
        </is>
      </c>
      <c r="D9574" s="9" t="n">
        <v>29308410</v>
      </c>
      <c r="E9574" s="9" t="n">
        <v>18889743</v>
      </c>
      <c r="F9574" s="9" t="n">
        <v>17172494</v>
      </c>
      <c r="G9574" s="9" t="n">
        <v>8529642</v>
      </c>
      <c r="H9574" s="9" t="n">
        <v>8642852</v>
      </c>
      <c r="I9574" s="9" t="n">
        <v>6038140</v>
      </c>
      <c r="J9574" s="9" t="n">
        <v>2604712</v>
      </c>
      <c r="K9574" s="10" t="n">
        <v>0.09775976247090852</v>
      </c>
    </row>
    <row r="9575">
      <c r="A9575" s="8" t="inlineStr">
        <is>
          <t>2026-02</t>
        </is>
      </c>
      <c r="B9575" s="8" t="inlineStr">
        <is>
          <t>00601</t>
        </is>
      </c>
      <c r="C9575" s="11" t="inlineStr">
        <is>
          <t>AK프라자분당점</t>
        </is>
      </c>
      <c r="D9575" s="9" t="n">
        <v>25239980</v>
      </c>
      <c r="E9575" s="9" t="n">
        <v>15766968</v>
      </c>
      <c r="F9575" s="9" t="n">
        <v>14333607</v>
      </c>
      <c r="G9575" s="9" t="n">
        <v>7148662</v>
      </c>
      <c r="H9575" s="9" t="n">
        <v>7184945</v>
      </c>
      <c r="I9575" s="9" t="n">
        <v>5667550</v>
      </c>
      <c r="J9575" s="9" t="n">
        <v>1517395</v>
      </c>
      <c r="K9575" s="10" t="n">
        <v>0.06613057934277286</v>
      </c>
    </row>
    <row r="9576">
      <c r="A9576" s="8" t="inlineStr">
        <is>
          <t>2026-02</t>
        </is>
      </c>
      <c r="B9576" s="8" t="inlineStr">
        <is>
          <t>00603</t>
        </is>
      </c>
      <c r="C9576" s="11" t="inlineStr">
        <is>
          <t>AK프라자수원점</t>
        </is>
      </c>
      <c r="D9576" s="9" t="n">
        <v>28273500</v>
      </c>
      <c r="E9576" s="9" t="n">
        <v>17854880</v>
      </c>
      <c r="F9576" s="9" t="n">
        <v>16231709</v>
      </c>
      <c r="G9576" s="9" t="n">
        <v>7843558</v>
      </c>
      <c r="H9576" s="9" t="n">
        <v>8388151</v>
      </c>
      <c r="I9576" s="9" t="n">
        <v>6527060</v>
      </c>
      <c r="J9576" s="9" t="n">
        <v>1861091</v>
      </c>
      <c r="K9576" s="10" t="n">
        <v>0.07240702778219889</v>
      </c>
    </row>
    <row r="9577">
      <c r="A9577" s="8" t="inlineStr">
        <is>
          <t>2026-02</t>
        </is>
      </c>
      <c r="B9577" s="8" t="inlineStr">
        <is>
          <t>01305</t>
        </is>
      </c>
      <c r="C9577" s="11" t="inlineStr">
        <is>
          <t>신세계본점</t>
        </is>
      </c>
      <c r="D9577" s="9" t="n">
        <v>59668970</v>
      </c>
      <c r="E9577" s="9" t="n">
        <v>37591463</v>
      </c>
      <c r="F9577" s="9" t="n">
        <v>34174057</v>
      </c>
      <c r="G9577" s="9" t="n">
        <v>18780961</v>
      </c>
      <c r="H9577" s="9" t="n">
        <v>15393096</v>
      </c>
      <c r="I9577" s="9" t="n">
        <v>9090580</v>
      </c>
      <c r="J9577" s="9" t="n">
        <v>6302516</v>
      </c>
      <c r="K9577" s="10" t="n">
        <v>0.1161871505407249</v>
      </c>
    </row>
    <row r="9578">
      <c r="A9578" s="8" t="inlineStr">
        <is>
          <t>2026-02</t>
        </is>
      </c>
      <c r="B9578" s="8" t="inlineStr">
        <is>
          <t>05002</t>
        </is>
      </c>
      <c r="C9578" s="11" t="inlineStr">
        <is>
          <t>롯데아울렛김해점</t>
        </is>
      </c>
      <c r="D9578" s="9" t="n">
        <v>54398880</v>
      </c>
      <c r="E9578" s="9" t="n">
        <v>41615177</v>
      </c>
      <c r="F9578" s="9" t="n">
        <v>37831979</v>
      </c>
      <c r="G9578" s="9" t="n">
        <v>17279480</v>
      </c>
      <c r="H9578" s="9" t="n">
        <v>20552499</v>
      </c>
      <c r="I9578" s="9" t="n">
        <v>7344660</v>
      </c>
      <c r="J9578" s="9" t="n">
        <v>13207839</v>
      </c>
      <c r="K9578" s="10" t="n">
        <v>0.2670757725159048</v>
      </c>
    </row>
    <row r="9579">
      <c r="A9579" s="8" t="inlineStr">
        <is>
          <t>2026-02</t>
        </is>
      </c>
      <c r="B9579" s="8" t="inlineStr">
        <is>
          <t>05003</t>
        </is>
      </c>
      <c r="C9579" s="11" t="inlineStr">
        <is>
          <t>롯데아울렛이천점</t>
        </is>
      </c>
      <c r="D9579" s="9" t="n">
        <v>45189830</v>
      </c>
      <c r="E9579" s="9" t="n">
        <v>34796191</v>
      </c>
      <c r="F9579" s="9" t="n">
        <v>31632901</v>
      </c>
      <c r="G9579" s="9" t="n">
        <v>13976929</v>
      </c>
      <c r="H9579" s="9" t="n">
        <v>17655972</v>
      </c>
      <c r="I9579" s="9" t="n">
        <v>7231190</v>
      </c>
      <c r="J9579" s="9" t="n">
        <v>10424782</v>
      </c>
      <c r="K9579" s="10" t="n">
        <v>0.2537575423496836</v>
      </c>
    </row>
    <row r="9580">
      <c r="A9580" s="8" t="inlineStr">
        <is>
          <t>2026-02</t>
        </is>
      </c>
      <c r="B9580" s="8" t="inlineStr">
        <is>
          <t>05004</t>
        </is>
      </c>
      <c r="C9580" s="11" t="inlineStr">
        <is>
          <t>롯데아울렛광명점</t>
        </is>
      </c>
      <c r="D9580" s="9" t="n">
        <v>39009830</v>
      </c>
      <c r="E9580" s="9" t="n">
        <v>29842559</v>
      </c>
      <c r="F9580" s="9" t="n">
        <v>27129599</v>
      </c>
      <c r="G9580" s="9" t="n">
        <v>12226204</v>
      </c>
      <c r="H9580" s="9" t="n">
        <v>14903395</v>
      </c>
      <c r="I9580" s="9" t="n">
        <v>7210150</v>
      </c>
      <c r="J9580" s="9" t="n">
        <v>7693245</v>
      </c>
      <c r="K9580" s="10" t="n">
        <v>0.216934282974317</v>
      </c>
    </row>
    <row r="9581">
      <c r="A9581" s="8" t="inlineStr">
        <is>
          <t>2026-02</t>
        </is>
      </c>
      <c r="B9581" s="8" t="inlineStr">
        <is>
          <t>05005</t>
        </is>
      </c>
      <c r="C9581" s="11" t="inlineStr">
        <is>
          <t>롯데아울렛고양점</t>
        </is>
      </c>
      <c r="D9581" s="9" t="n">
        <v>15876110</v>
      </c>
      <c r="E9581" s="9" t="n">
        <v>12224618</v>
      </c>
      <c r="F9581" s="9" t="n">
        <v>11113289</v>
      </c>
      <c r="G9581" s="9" t="n">
        <v>5166973</v>
      </c>
      <c r="H9581" s="9" t="n">
        <v>5946316</v>
      </c>
      <c r="I9581" s="9" t="n">
        <v>4807370</v>
      </c>
      <c r="J9581" s="9" t="n">
        <v>1138946</v>
      </c>
      <c r="K9581" s="10" t="n">
        <v>0.07891357517679079</v>
      </c>
    </row>
    <row r="9582">
      <c r="A9582" s="8" t="inlineStr">
        <is>
          <t>2026-02</t>
        </is>
      </c>
      <c r="B9582" s="8" t="inlineStr">
        <is>
          <t>05006</t>
        </is>
      </c>
      <c r="C9582" s="11" t="inlineStr">
        <is>
          <t>롯데아울렛광교점</t>
        </is>
      </c>
      <c r="D9582" s="9" t="n">
        <v>37716440</v>
      </c>
      <c r="E9582" s="9" t="n">
        <v>29041687</v>
      </c>
      <c r="F9582" s="9" t="n">
        <v>26401534</v>
      </c>
      <c r="G9582" s="9" t="n">
        <v>12494356</v>
      </c>
      <c r="H9582" s="9" t="n">
        <v>13907178</v>
      </c>
      <c r="I9582" s="9" t="n">
        <v>8104100</v>
      </c>
      <c r="J9582" s="9" t="n">
        <v>5803078</v>
      </c>
      <c r="K9582" s="10" t="n">
        <v>0.1692467740857833</v>
      </c>
    </row>
    <row r="9583">
      <c r="A9583" s="8" t="inlineStr">
        <is>
          <t>2026-02</t>
        </is>
      </c>
      <c r="B9583" s="8" t="inlineStr">
        <is>
          <t>05007</t>
        </is>
      </c>
      <c r="C9583" s="11" t="inlineStr">
        <is>
          <t>롯데아울렛군산점</t>
        </is>
      </c>
      <c r="D9583" s="9" t="n">
        <v>21180130</v>
      </c>
      <c r="E9583" s="9" t="n">
        <v>16308719</v>
      </c>
      <c r="F9583" s="9" t="n">
        <v>14826108</v>
      </c>
      <c r="G9583" s="9" t="n">
        <v>6669913</v>
      </c>
      <c r="H9583" s="9" t="n">
        <v>8156195</v>
      </c>
      <c r="I9583" s="9" t="n">
        <v>5268680</v>
      </c>
      <c r="J9583" s="9" t="n">
        <v>2887515</v>
      </c>
      <c r="K9583" s="10" t="n">
        <v>0.1499644478102826</v>
      </c>
    </row>
    <row r="9584">
      <c r="A9584" s="8" t="inlineStr">
        <is>
          <t>2026-02</t>
        </is>
      </c>
      <c r="B9584" s="8" t="inlineStr">
        <is>
          <t>05009</t>
        </is>
      </c>
      <c r="C9584" s="11" t="inlineStr">
        <is>
          <t>롯데아울렛동부산점</t>
        </is>
      </c>
      <c r="D9584" s="9" t="n">
        <v>38649610</v>
      </c>
      <c r="E9584" s="9" t="n">
        <v>29760214</v>
      </c>
      <c r="F9584" s="9" t="n">
        <v>27054740</v>
      </c>
      <c r="G9584" s="9" t="n">
        <v>12061436</v>
      </c>
      <c r="H9584" s="9" t="n">
        <v>14993304</v>
      </c>
      <c r="I9584" s="9" t="n">
        <v>6905230</v>
      </c>
      <c r="J9584" s="9" t="n">
        <v>8088074</v>
      </c>
      <c r="K9584" s="10" t="n">
        <v>0.2301933033735658</v>
      </c>
    </row>
    <row r="9585">
      <c r="A9585" s="8" t="inlineStr">
        <is>
          <t>2026-02</t>
        </is>
      </c>
      <c r="B9585" s="8" t="inlineStr">
        <is>
          <t>05201</t>
        </is>
      </c>
      <c r="C9585" s="11" t="inlineStr">
        <is>
          <t>LF스퀘어양주점</t>
        </is>
      </c>
      <c r="D9585" s="9" t="n">
        <v>32548010</v>
      </c>
      <c r="E9585" s="9" t="n">
        <v>25387447</v>
      </c>
      <c r="F9585" s="9" t="n">
        <v>23079497</v>
      </c>
      <c r="G9585" s="9" t="n">
        <v>11680465</v>
      </c>
      <c r="H9585" s="9" t="n">
        <v>11399032</v>
      </c>
      <c r="I9585" s="9" t="n">
        <v>8510400</v>
      </c>
      <c r="J9585" s="9" t="n">
        <v>2888632</v>
      </c>
      <c r="K9585" s="10" t="n">
        <v>0.09762486861715972</v>
      </c>
    </row>
    <row r="9586">
      <c r="A9586" s="8" t="inlineStr">
        <is>
          <t>2026-02</t>
        </is>
      </c>
      <c r="B9586" s="8" t="inlineStr">
        <is>
          <t>05552</t>
        </is>
      </c>
      <c r="C9586" s="11" t="inlineStr">
        <is>
          <t>신세계아울렛파주점</t>
        </is>
      </c>
      <c r="D9586" s="9" t="n">
        <v>22023690</v>
      </c>
      <c r="E9586" s="9" t="n">
        <v>18499902</v>
      </c>
      <c r="F9586" s="9" t="n">
        <v>16818093</v>
      </c>
      <c r="G9586" s="9" t="n">
        <v>8263579</v>
      </c>
      <c r="H9586" s="9" t="n">
        <v>8554514</v>
      </c>
      <c r="I9586" s="9" t="n">
        <v>5238050</v>
      </c>
      <c r="J9586" s="9" t="n">
        <v>3316464</v>
      </c>
      <c r="K9586" s="10" t="n">
        <v>0.1656448306346484</v>
      </c>
    </row>
    <row r="9587">
      <c r="A9587" s="8" t="inlineStr">
        <is>
          <t>2026-02</t>
        </is>
      </c>
      <c r="B9587" s="8" t="inlineStr">
        <is>
          <t>05601</t>
        </is>
      </c>
      <c r="C9587" s="11" t="inlineStr">
        <is>
          <t>현대아울렛대전점</t>
        </is>
      </c>
      <c r="D9587" s="9" t="n">
        <v>82160540</v>
      </c>
      <c r="E9587" s="9" t="n">
        <v>63263658</v>
      </c>
      <c r="F9587" s="9" t="n">
        <v>57512416</v>
      </c>
      <c r="G9587" s="9" t="n">
        <v>25331832</v>
      </c>
      <c r="H9587" s="9" t="n">
        <v>32180584</v>
      </c>
      <c r="I9587" s="9" t="n">
        <v>13968110</v>
      </c>
      <c r="J9587" s="9" t="n">
        <v>18212474</v>
      </c>
      <c r="K9587" s="10" t="n">
        <v>0.243836291728365</v>
      </c>
    </row>
    <row r="9588">
      <c r="A9588" s="8" t="inlineStr">
        <is>
          <t>2026-02</t>
        </is>
      </c>
      <c r="B9588" s="8" t="inlineStr">
        <is>
          <t>05602</t>
        </is>
      </c>
      <c r="C9588" s="11" t="inlineStr">
        <is>
          <t>현대아울렛남양주점</t>
        </is>
      </c>
      <c r="D9588" s="9" t="n">
        <v>74561270</v>
      </c>
      <c r="E9588" s="9" t="n">
        <v>57412217</v>
      </c>
      <c r="F9588" s="9" t="n">
        <v>52192925</v>
      </c>
      <c r="G9588" s="9" t="n">
        <v>23876824</v>
      </c>
      <c r="H9588" s="9" t="n">
        <v>28316101</v>
      </c>
      <c r="I9588" s="9" t="n">
        <v>9693780</v>
      </c>
      <c r="J9588" s="9" t="n">
        <v>18622321</v>
      </c>
      <c r="K9588" s="10" t="n">
        <v>0.2747344982187133</v>
      </c>
    </row>
    <row r="9589">
      <c r="A9589" s="8" t="inlineStr">
        <is>
          <t>2026-03</t>
        </is>
      </c>
      <c r="B9589" s="8" t="inlineStr">
        <is>
          <t>00101</t>
        </is>
      </c>
      <c r="C9589" s="11" t="inlineStr">
        <is>
          <t>롯데잠실점</t>
        </is>
      </c>
      <c r="D9589" s="9" t="n">
        <v>62690850</v>
      </c>
      <c r="E9589" s="9" t="n">
        <v>40122143</v>
      </c>
      <c r="F9589" s="9" t="n">
        <v>36474675</v>
      </c>
      <c r="G9589" s="9" t="n">
        <v>17697828</v>
      </c>
      <c r="H9589" s="9" t="n">
        <v>18776847</v>
      </c>
      <c r="I9589" s="9" t="n">
        <v>7680280</v>
      </c>
      <c r="J9589" s="9" t="n">
        <v>11096567</v>
      </c>
      <c r="K9589" s="10" t="n">
        <v>0.194705027926723</v>
      </c>
    </row>
    <row r="9590">
      <c r="A9590" s="8" t="inlineStr">
        <is>
          <t>2026-03</t>
        </is>
      </c>
      <c r="B9590" s="8" t="inlineStr">
        <is>
          <t>00102</t>
        </is>
      </c>
      <c r="C9590" s="11" t="inlineStr">
        <is>
          <t>롯데관악점</t>
        </is>
      </c>
      <c r="D9590" s="9" t="n">
        <v>18163600</v>
      </c>
      <c r="E9590" s="9" t="n">
        <v>11806349</v>
      </c>
      <c r="F9590" s="9" t="n">
        <v>10733045</v>
      </c>
      <c r="G9590" s="9" t="n">
        <v>5235118</v>
      </c>
      <c r="H9590" s="9" t="n">
        <v>5497927</v>
      </c>
      <c r="I9590" s="9" t="n">
        <v>5077470</v>
      </c>
      <c r="J9590" s="9" t="n">
        <v>420457</v>
      </c>
      <c r="K9590" s="10" t="n">
        <v>0.0254631625889141</v>
      </c>
    </row>
    <row r="9591">
      <c r="A9591" s="8" t="inlineStr">
        <is>
          <t>2026-03</t>
        </is>
      </c>
      <c r="B9591" s="8" t="inlineStr">
        <is>
          <t>00106</t>
        </is>
      </c>
      <c r="C9591" s="11" t="inlineStr">
        <is>
          <t>롯데광주점</t>
        </is>
      </c>
      <c r="D9591" s="9" t="n">
        <v>52562870</v>
      </c>
      <c r="E9591" s="9" t="n">
        <v>33640235</v>
      </c>
      <c r="F9591" s="9" t="n">
        <v>30582032</v>
      </c>
      <c r="G9591" s="9" t="n">
        <v>15917653</v>
      </c>
      <c r="H9591" s="9" t="n">
        <v>14664379</v>
      </c>
      <c r="I9591" s="9" t="n">
        <v>7224820</v>
      </c>
      <c r="J9591" s="9" t="n">
        <v>7439559</v>
      </c>
      <c r="K9591" s="10" t="n">
        <v>0.1556900317657693</v>
      </c>
    </row>
    <row r="9592">
      <c r="A9592" s="8" t="inlineStr">
        <is>
          <t>2026-03</t>
        </is>
      </c>
      <c r="B9592" s="8" t="inlineStr">
        <is>
          <t>00110</t>
        </is>
      </c>
      <c r="C9592" s="11" t="inlineStr">
        <is>
          <t>롯데강남점</t>
        </is>
      </c>
      <c r="D9592" s="9" t="n">
        <v>32034740</v>
      </c>
      <c r="E9592" s="9" t="n">
        <v>20502233</v>
      </c>
      <c r="F9592" s="9" t="n">
        <v>18638394</v>
      </c>
      <c r="G9592" s="9" t="n">
        <v>9308709</v>
      </c>
      <c r="H9592" s="9" t="n">
        <v>9329685</v>
      </c>
      <c r="I9592" s="9" t="n">
        <v>5541730</v>
      </c>
      <c r="J9592" s="9" t="n">
        <v>3787955</v>
      </c>
      <c r="K9592" s="10" t="n">
        <v>0.1300697461568285</v>
      </c>
    </row>
    <row r="9593">
      <c r="A9593" s="8" t="inlineStr">
        <is>
          <t>2026-03</t>
        </is>
      </c>
      <c r="B9593" s="8" t="inlineStr">
        <is>
          <t>00111</t>
        </is>
      </c>
      <c r="C9593" s="11" t="inlineStr">
        <is>
          <t>롯데포항점</t>
        </is>
      </c>
      <c r="D9593" s="9" t="n">
        <v>53627760</v>
      </c>
      <c r="E9593" s="9" t="n">
        <v>34321766</v>
      </c>
      <c r="F9593" s="9" t="n">
        <v>31201605</v>
      </c>
      <c r="G9593" s="9" t="n">
        <v>15259026</v>
      </c>
      <c r="H9593" s="9" t="n">
        <v>15942579</v>
      </c>
      <c r="I9593" s="9" t="n">
        <v>7796950</v>
      </c>
      <c r="J9593" s="9" t="n">
        <v>8145629</v>
      </c>
      <c r="K9593" s="10" t="n">
        <v>0.1670812262156764</v>
      </c>
    </row>
    <row r="9594">
      <c r="A9594" s="8" t="inlineStr">
        <is>
          <t>2026-03</t>
        </is>
      </c>
      <c r="B9594" s="8" t="inlineStr">
        <is>
          <t>00112</t>
        </is>
      </c>
      <c r="C9594" s="11" t="inlineStr">
        <is>
          <t>롯데울산점</t>
        </is>
      </c>
      <c r="D9594" s="9" t="n">
        <v>23004690</v>
      </c>
      <c r="E9594" s="9" t="n">
        <v>14723001</v>
      </c>
      <c r="F9594" s="9" t="n">
        <v>13384546</v>
      </c>
      <c r="G9594" s="9" t="n">
        <v>6628130</v>
      </c>
      <c r="H9594" s="9" t="n">
        <v>6756416</v>
      </c>
      <c r="I9594" s="9" t="n">
        <v>4126440</v>
      </c>
      <c r="J9594" s="9" t="n">
        <v>2629976</v>
      </c>
      <c r="K9594" s="10" t="n">
        <v>0.1257558176180596</v>
      </c>
    </row>
    <row r="9595">
      <c r="A9595" s="8" t="inlineStr">
        <is>
          <t>2026-03</t>
        </is>
      </c>
      <c r="B9595" s="8" t="inlineStr">
        <is>
          <t>00113</t>
        </is>
      </c>
      <c r="C9595" s="11" t="inlineStr">
        <is>
          <t>롯데동래점</t>
        </is>
      </c>
      <c r="D9595" s="9" t="n">
        <v>22250500</v>
      </c>
      <c r="E9595" s="9" t="n">
        <v>14461307</v>
      </c>
      <c r="F9595" s="9" t="n">
        <v>13146643</v>
      </c>
      <c r="G9595" s="9" t="n">
        <v>7064061</v>
      </c>
      <c r="H9595" s="9" t="n">
        <v>6082582</v>
      </c>
      <c r="I9595" s="9" t="n">
        <v>4207350</v>
      </c>
      <c r="J9595" s="9" t="n">
        <v>1875232</v>
      </c>
      <c r="K9595" s="10" t="n">
        <v>0.09270601559515518</v>
      </c>
    </row>
    <row r="9596">
      <c r="A9596" s="8" t="inlineStr">
        <is>
          <t>2026-03</t>
        </is>
      </c>
      <c r="B9596" s="8" t="inlineStr">
        <is>
          <t>00114</t>
        </is>
      </c>
      <c r="C9596" s="11" t="inlineStr">
        <is>
          <t>롯데창원점</t>
        </is>
      </c>
      <c r="D9596" s="9" t="n">
        <v>57876460</v>
      </c>
      <c r="E9596" s="9" t="n">
        <v>37040935</v>
      </c>
      <c r="F9596" s="9" t="n">
        <v>33673577</v>
      </c>
      <c r="G9596" s="9" t="n">
        <v>17088931</v>
      </c>
      <c r="H9596" s="9" t="n">
        <v>16584646</v>
      </c>
      <c r="I9596" s="9" t="n">
        <v>7730500</v>
      </c>
      <c r="J9596" s="9" t="n">
        <v>8854146</v>
      </c>
      <c r="K9596" s="10" t="n">
        <v>0.1682818990656996</v>
      </c>
    </row>
    <row r="9597">
      <c r="A9597" s="8" t="inlineStr">
        <is>
          <t>2026-03</t>
        </is>
      </c>
      <c r="B9597" s="8" t="inlineStr">
        <is>
          <t>00119</t>
        </is>
      </c>
      <c r="C9597" s="11" t="inlineStr">
        <is>
          <t>롯데상인점</t>
        </is>
      </c>
      <c r="D9597" s="9" t="n">
        <v>19118980</v>
      </c>
      <c r="E9597" s="9" t="n">
        <v>12236151</v>
      </c>
      <c r="F9597" s="9" t="n">
        <v>11123774</v>
      </c>
      <c r="G9597" s="9" t="n">
        <v>8389497</v>
      </c>
      <c r="H9597" s="9" t="n">
        <v>2734277</v>
      </c>
      <c r="I9597" s="9" t="n">
        <v>5608730</v>
      </c>
      <c r="J9597" s="9" t="n">
        <v>-2874453</v>
      </c>
      <c r="K9597" s="10" t="n">
        <v>-0.1653800725770936</v>
      </c>
    </row>
    <row r="9598">
      <c r="A9598" s="8" t="inlineStr">
        <is>
          <t>2026-03</t>
        </is>
      </c>
      <c r="B9598" s="8" t="inlineStr">
        <is>
          <t>00120</t>
        </is>
      </c>
      <c r="C9598" s="11" t="inlineStr">
        <is>
          <t>롯데미아점</t>
        </is>
      </c>
      <c r="D9598" s="9" t="n">
        <v>16581390</v>
      </c>
      <c r="E9598" s="9" t="n">
        <v>10777911</v>
      </c>
      <c r="F9598" s="9" t="n">
        <v>9798101</v>
      </c>
      <c r="G9598" s="9" t="n">
        <v>5146776</v>
      </c>
      <c r="H9598" s="9" t="n">
        <v>4651325</v>
      </c>
      <c r="I9598" s="9" t="n">
        <v>3846670</v>
      </c>
      <c r="J9598" s="9" t="n">
        <v>804655</v>
      </c>
      <c r="K9598" s="10" t="n">
        <v>0.05338035592914708</v>
      </c>
    </row>
    <row r="9599">
      <c r="A9599" s="8" t="inlineStr">
        <is>
          <t>2026-03</t>
        </is>
      </c>
      <c r="B9599" s="8" t="inlineStr">
        <is>
          <t>00125</t>
        </is>
      </c>
      <c r="C9599" s="11" t="inlineStr">
        <is>
          <t>롯데구리점</t>
        </is>
      </c>
      <c r="D9599" s="9" t="n">
        <v>36218280</v>
      </c>
      <c r="E9599" s="9" t="n">
        <v>23179700</v>
      </c>
      <c r="F9599" s="9" t="n">
        <v>21072455</v>
      </c>
      <c r="G9599" s="9" t="n">
        <v>10483798</v>
      </c>
      <c r="H9599" s="9" t="n">
        <v>10588657</v>
      </c>
      <c r="I9599" s="9" t="n">
        <v>6101900</v>
      </c>
      <c r="J9599" s="9" t="n">
        <v>4486757</v>
      </c>
      <c r="K9599" s="10" t="n">
        <v>0.1362691077544268</v>
      </c>
    </row>
    <row r="9600">
      <c r="A9600" s="8" t="inlineStr">
        <is>
          <t>2026-03</t>
        </is>
      </c>
      <c r="B9600" s="8" t="inlineStr">
        <is>
          <t>00126</t>
        </is>
      </c>
      <c r="C9600" s="11" t="inlineStr">
        <is>
          <t>롯데영등포점</t>
        </is>
      </c>
      <c r="D9600" s="9" t="n">
        <v>35914670</v>
      </c>
      <c r="E9600" s="9" t="n">
        <v>22985388</v>
      </c>
      <c r="F9600" s="9" t="n">
        <v>20895807</v>
      </c>
      <c r="G9600" s="9" t="n">
        <v>10845242</v>
      </c>
      <c r="H9600" s="9" t="n">
        <v>10050565</v>
      </c>
      <c r="I9600" s="9" t="n">
        <v>5347970</v>
      </c>
      <c r="J9600" s="9" t="n">
        <v>4702595</v>
      </c>
      <c r="K9600" s="10" t="n">
        <v>0.1440317981482219</v>
      </c>
    </row>
    <row r="9601">
      <c r="A9601" s="8" t="inlineStr">
        <is>
          <t>2026-03</t>
        </is>
      </c>
      <c r="B9601" s="8" t="inlineStr">
        <is>
          <t>00128</t>
        </is>
      </c>
      <c r="C9601" s="11" t="inlineStr">
        <is>
          <t>롯데부산본점</t>
        </is>
      </c>
      <c r="D9601" s="9" t="n">
        <v>54309090</v>
      </c>
      <c r="E9601" s="9" t="n">
        <v>34757817</v>
      </c>
      <c r="F9601" s="9" t="n">
        <v>31598015</v>
      </c>
      <c r="G9601" s="9" t="n">
        <v>15888415</v>
      </c>
      <c r="H9601" s="9" t="n">
        <v>15709600</v>
      </c>
      <c r="I9601" s="9" t="n">
        <v>7603630</v>
      </c>
      <c r="J9601" s="9" t="n">
        <v>8105970</v>
      </c>
      <c r="K9601" s="10" t="n">
        <v>0.1641818524302286</v>
      </c>
    </row>
    <row r="9602">
      <c r="A9602" s="8" t="inlineStr">
        <is>
          <t>2026-03</t>
        </is>
      </c>
      <c r="B9602" s="8" t="inlineStr">
        <is>
          <t>00129</t>
        </is>
      </c>
      <c r="C9602" s="11" t="inlineStr">
        <is>
          <t>롯데평촌점</t>
        </is>
      </c>
      <c r="D9602" s="9" t="n">
        <v>56924610</v>
      </c>
      <c r="E9602" s="9" t="n">
        <v>36431749</v>
      </c>
      <c r="F9602" s="9" t="n">
        <v>33119772</v>
      </c>
      <c r="G9602" s="9" t="n">
        <v>17246448</v>
      </c>
      <c r="H9602" s="9" t="n">
        <v>15873324</v>
      </c>
      <c r="I9602" s="9" t="n">
        <v>7983620</v>
      </c>
      <c r="J9602" s="9" t="n">
        <v>7889704</v>
      </c>
      <c r="K9602" s="10" t="n">
        <v>0.1524590928247027</v>
      </c>
    </row>
    <row r="9603">
      <c r="A9603" s="8" t="inlineStr">
        <is>
          <t>2026-03</t>
        </is>
      </c>
      <c r="B9603" s="8" t="inlineStr">
        <is>
          <t>00130</t>
        </is>
      </c>
      <c r="C9603" s="11" t="inlineStr">
        <is>
          <t>롯데안산점</t>
        </is>
      </c>
      <c r="D9603" s="9" t="n">
        <v>28152310</v>
      </c>
      <c r="E9603" s="9" t="n">
        <v>18580240</v>
      </c>
      <c r="F9603" s="9" t="n">
        <v>16891127</v>
      </c>
      <c r="G9603" s="9" t="n">
        <v>9408821</v>
      </c>
      <c r="H9603" s="9" t="n">
        <v>7482306</v>
      </c>
      <c r="I9603" s="9" t="n">
        <v>6130410</v>
      </c>
      <c r="J9603" s="9" t="n">
        <v>1351896</v>
      </c>
      <c r="K9603" s="10" t="n">
        <v>0.05282286249334425</v>
      </c>
    </row>
    <row r="9604">
      <c r="A9604" s="8" t="inlineStr">
        <is>
          <t>2026-03</t>
        </is>
      </c>
      <c r="B9604" s="8" t="inlineStr">
        <is>
          <t>00131</t>
        </is>
      </c>
      <c r="C9604" s="11" t="inlineStr">
        <is>
          <t>롯데노원점</t>
        </is>
      </c>
      <c r="D9604" s="9" t="n">
        <v>35977590</v>
      </c>
      <c r="E9604" s="9" t="n">
        <v>23025658</v>
      </c>
      <c r="F9604" s="9" t="n">
        <v>20932416</v>
      </c>
      <c r="G9604" s="9" t="n">
        <v>10249047</v>
      </c>
      <c r="H9604" s="9" t="n">
        <v>10683369</v>
      </c>
      <c r="I9604" s="9" t="n">
        <v>5236460</v>
      </c>
      <c r="J9604" s="9" t="n">
        <v>5446909</v>
      </c>
      <c r="K9604" s="10" t="n">
        <v>0.1665369998379547</v>
      </c>
    </row>
    <row r="9605">
      <c r="A9605" s="8" t="inlineStr">
        <is>
          <t>2026-03</t>
        </is>
      </c>
      <c r="B9605" s="8" t="inlineStr">
        <is>
          <t>00132</t>
        </is>
      </c>
      <c r="C9605" s="11" t="inlineStr">
        <is>
          <t>롯데광복점</t>
        </is>
      </c>
      <c r="D9605" s="9" t="n">
        <v>17286420</v>
      </c>
      <c r="E9605" s="9" t="n">
        <v>11063309</v>
      </c>
      <c r="F9605" s="9" t="n">
        <v>10057554</v>
      </c>
      <c r="G9605" s="9" t="n">
        <v>4941334</v>
      </c>
      <c r="H9605" s="9" t="n">
        <v>5116220</v>
      </c>
      <c r="I9605" s="9" t="n">
        <v>5086490</v>
      </c>
      <c r="J9605" s="9" t="n">
        <v>29730</v>
      </c>
      <c r="K9605" s="10" t="n">
        <v>0.001891831854137526</v>
      </c>
    </row>
    <row r="9606">
      <c r="A9606" s="8" t="inlineStr">
        <is>
          <t>2026-03</t>
        </is>
      </c>
      <c r="B9606" s="8" t="inlineStr">
        <is>
          <t>00135</t>
        </is>
      </c>
      <c r="C9606" s="11" t="inlineStr">
        <is>
          <t>롯데수원점</t>
        </is>
      </c>
      <c r="D9606" s="9" t="n">
        <v>21381950</v>
      </c>
      <c r="E9606" s="9" t="n">
        <v>13684448</v>
      </c>
      <c r="F9606" s="9" t="n">
        <v>12440407</v>
      </c>
      <c r="G9606" s="9" t="n">
        <v>5771622</v>
      </c>
      <c r="H9606" s="9" t="n">
        <v>6668785</v>
      </c>
      <c r="I9606" s="9" t="n">
        <v>5393250</v>
      </c>
      <c r="J9606" s="9" t="n">
        <v>1275535</v>
      </c>
      <c r="K9606" s="10" t="n">
        <v>0.06562023108275905</v>
      </c>
    </row>
    <row r="9607">
      <c r="A9607" s="8" t="inlineStr">
        <is>
          <t>2026-03</t>
        </is>
      </c>
      <c r="B9607" s="8" t="inlineStr">
        <is>
          <t>00137</t>
        </is>
      </c>
      <c r="C9607" s="11" t="inlineStr">
        <is>
          <t>롯데대구점</t>
        </is>
      </c>
      <c r="D9607" s="9" t="n">
        <v>31221540</v>
      </c>
      <c r="E9607" s="9" t="n">
        <v>19981788</v>
      </c>
      <c r="F9607" s="9" t="n">
        <v>18165262</v>
      </c>
      <c r="G9607" s="9" t="n">
        <v>10182358</v>
      </c>
      <c r="H9607" s="9" t="n">
        <v>7982904</v>
      </c>
      <c r="I9607" s="9" t="n">
        <v>6675290</v>
      </c>
      <c r="J9607" s="9" t="n">
        <v>1307614</v>
      </c>
      <c r="K9607" s="10" t="n">
        <v>0.04606996964275305</v>
      </c>
    </row>
    <row r="9608">
      <c r="A9608" s="8" t="inlineStr">
        <is>
          <t>2026-03</t>
        </is>
      </c>
      <c r="B9608" s="8" t="inlineStr">
        <is>
          <t>00139</t>
        </is>
      </c>
      <c r="C9608" s="11" t="inlineStr">
        <is>
          <t>롯데전주점</t>
        </is>
      </c>
      <c r="D9608" s="9" t="n">
        <v>28638500</v>
      </c>
      <c r="E9608" s="9" t="n">
        <v>18328639</v>
      </c>
      <c r="F9608" s="9" t="n">
        <v>16662399</v>
      </c>
      <c r="G9608" s="9" t="n">
        <v>8024911</v>
      </c>
      <c r="H9608" s="9" t="n">
        <v>8637488</v>
      </c>
      <c r="I9608" s="9" t="n">
        <v>5868770</v>
      </c>
      <c r="J9608" s="9" t="n">
        <v>2768718</v>
      </c>
      <c r="K9608" s="10" t="n">
        <v>0.1063459957749184</v>
      </c>
    </row>
    <row r="9609">
      <c r="A9609" s="8" t="inlineStr">
        <is>
          <t>2026-03</t>
        </is>
      </c>
      <c r="B9609" s="8" t="inlineStr">
        <is>
          <t>00140</t>
        </is>
      </c>
      <c r="C9609" s="11" t="inlineStr">
        <is>
          <t>롯데분당점</t>
        </is>
      </c>
      <c r="D9609" s="9" t="n">
        <v>163913350</v>
      </c>
      <c r="E9609" s="9" t="n">
        <v>104904545</v>
      </c>
      <c r="F9609" s="9" t="n">
        <v>95367768</v>
      </c>
      <c r="G9609" s="9" t="n">
        <v>48153529</v>
      </c>
      <c r="H9609" s="9" t="n">
        <v>47214239</v>
      </c>
      <c r="I9609" s="9" t="n">
        <v>12389680</v>
      </c>
      <c r="J9609" s="9" t="n">
        <v>34824559</v>
      </c>
      <c r="K9609" s="10" t="n">
        <v>0.2337028368952255</v>
      </c>
    </row>
    <row r="9610">
      <c r="A9610" s="8" t="inlineStr">
        <is>
          <t>2026-03</t>
        </is>
      </c>
      <c r="B9610" s="8" t="inlineStr">
        <is>
          <t>00141</t>
        </is>
      </c>
      <c r="C9610" s="11" t="inlineStr">
        <is>
          <t>롯데인천터미널점</t>
        </is>
      </c>
      <c r="D9610" s="9" t="n">
        <v>60423940</v>
      </c>
      <c r="E9610" s="9" t="n">
        <v>38671322</v>
      </c>
      <c r="F9610" s="9" t="n">
        <v>35155747</v>
      </c>
      <c r="G9610" s="9" t="n">
        <v>17550797</v>
      </c>
      <c r="H9610" s="9" t="n">
        <v>17604950</v>
      </c>
      <c r="I9610" s="9" t="n">
        <v>8787440</v>
      </c>
      <c r="J9610" s="9" t="n">
        <v>8817510</v>
      </c>
      <c r="K9610" s="10" t="n">
        <v>0.1605201679996373</v>
      </c>
    </row>
    <row r="9611">
      <c r="A9611" s="8" t="inlineStr">
        <is>
          <t>2026-03</t>
        </is>
      </c>
      <c r="B9611" s="8" t="inlineStr">
        <is>
          <t>00142</t>
        </is>
      </c>
      <c r="C9611" s="11" t="inlineStr">
        <is>
          <t>롯데동탄점</t>
        </is>
      </c>
      <c r="D9611" s="9" t="n">
        <v>67808530</v>
      </c>
      <c r="E9611" s="9" t="n">
        <v>44166862</v>
      </c>
      <c r="F9611" s="9" t="n">
        <v>40151693</v>
      </c>
      <c r="G9611" s="9" t="n">
        <v>20403977</v>
      </c>
      <c r="H9611" s="9" t="n">
        <v>19747716</v>
      </c>
      <c r="I9611" s="9" t="n">
        <v>8955770</v>
      </c>
      <c r="J9611" s="9" t="n">
        <v>10791946</v>
      </c>
      <c r="K9611" s="10" t="n">
        <v>0.1750685437363116</v>
      </c>
    </row>
    <row r="9612">
      <c r="A9612" s="8" t="inlineStr">
        <is>
          <t>2026-03</t>
        </is>
      </c>
      <c r="B9612" s="8" t="inlineStr">
        <is>
          <t>00201</t>
        </is>
      </c>
      <c r="C9612" s="11" t="inlineStr">
        <is>
          <t>현대천호점</t>
        </is>
      </c>
      <c r="D9612" s="9" t="n">
        <v>104876300</v>
      </c>
      <c r="E9612" s="9" t="n">
        <v>67545135</v>
      </c>
      <c r="F9612" s="9" t="n">
        <v>61404668</v>
      </c>
      <c r="G9612" s="9" t="n">
        <v>31172532</v>
      </c>
      <c r="H9612" s="9" t="n">
        <v>30232136</v>
      </c>
      <c r="I9612" s="9" t="n">
        <v>15200260</v>
      </c>
      <c r="J9612" s="9" t="n">
        <v>15031876</v>
      </c>
      <c r="K9612" s="10" t="n">
        <v>0.1576625376753375</v>
      </c>
    </row>
    <row r="9613">
      <c r="A9613" s="8" t="inlineStr">
        <is>
          <t>2026-03</t>
        </is>
      </c>
      <c r="B9613" s="8" t="inlineStr">
        <is>
          <t>00203</t>
        </is>
      </c>
      <c r="C9613" s="11" t="inlineStr">
        <is>
          <t>현대울산점</t>
        </is>
      </c>
      <c r="D9613" s="9" t="n">
        <v>64316760</v>
      </c>
      <c r="E9613" s="9" t="n">
        <v>39881664</v>
      </c>
      <c r="F9613" s="9" t="n">
        <v>36256058</v>
      </c>
      <c r="G9613" s="9" t="n">
        <v>18591137</v>
      </c>
      <c r="H9613" s="9" t="n">
        <v>17664921</v>
      </c>
      <c r="I9613" s="9" t="n">
        <v>8139380</v>
      </c>
      <c r="J9613" s="9" t="n">
        <v>9525541</v>
      </c>
      <c r="K9613" s="10" t="n">
        <v>0.1629139138849656</v>
      </c>
    </row>
    <row r="9614">
      <c r="A9614" s="8" t="inlineStr">
        <is>
          <t>2026-03</t>
        </is>
      </c>
      <c r="B9614" s="8" t="inlineStr">
        <is>
          <t>00208</t>
        </is>
      </c>
      <c r="C9614" s="11" t="inlineStr">
        <is>
          <t>현대미아점</t>
        </is>
      </c>
      <c r="D9614" s="9" t="n">
        <v>30643800</v>
      </c>
      <c r="E9614" s="9" t="n">
        <v>19228233</v>
      </c>
      <c r="F9614" s="9" t="n">
        <v>17480212</v>
      </c>
      <c r="G9614" s="9" t="n">
        <v>8880847</v>
      </c>
      <c r="H9614" s="9" t="n">
        <v>8599365</v>
      </c>
      <c r="I9614" s="9" t="n">
        <v>5165180</v>
      </c>
      <c r="J9614" s="9" t="n">
        <v>3434185</v>
      </c>
      <c r="K9614" s="10" t="n">
        <v>0.1232746428315026</v>
      </c>
    </row>
    <row r="9615">
      <c r="A9615" s="8" t="inlineStr">
        <is>
          <t>2026-03</t>
        </is>
      </c>
      <c r="B9615" s="8" t="inlineStr">
        <is>
          <t>00209</t>
        </is>
      </c>
      <c r="C9615" s="11" t="inlineStr">
        <is>
          <t>현대목동점</t>
        </is>
      </c>
      <c r="D9615" s="9" t="n">
        <v>15495600</v>
      </c>
      <c r="E9615" s="9" t="n">
        <v>9607272</v>
      </c>
      <c r="F9615" s="9" t="n">
        <v>8733884</v>
      </c>
      <c r="G9615" s="9" t="n">
        <v>4511288</v>
      </c>
      <c r="H9615" s="9" t="n">
        <v>4222596</v>
      </c>
      <c r="I9615" s="9" t="n">
        <v>2220260</v>
      </c>
      <c r="J9615" s="9" t="n">
        <v>2002336</v>
      </c>
      <c r="K9615" s="10" t="n">
        <v>0.1421416143937634</v>
      </c>
    </row>
    <row r="9616">
      <c r="A9616" s="8" t="inlineStr">
        <is>
          <t>2026-03</t>
        </is>
      </c>
      <c r="B9616" s="8" t="inlineStr">
        <is>
          <t>00210</t>
        </is>
      </c>
      <c r="C9616" s="11" t="inlineStr">
        <is>
          <t>현대중동점</t>
        </is>
      </c>
      <c r="D9616" s="9" t="n">
        <v>32278850</v>
      </c>
      <c r="E9616" s="9" t="n">
        <v>20012889</v>
      </c>
      <c r="F9616" s="9" t="n">
        <v>18193535</v>
      </c>
      <c r="G9616" s="9" t="n">
        <v>9074951</v>
      </c>
      <c r="H9616" s="9" t="n">
        <v>9118584</v>
      </c>
      <c r="I9616" s="9" t="n">
        <v>6499080</v>
      </c>
      <c r="J9616" s="9" t="n">
        <v>2619504</v>
      </c>
      <c r="K9616" s="10" t="n">
        <v>0.08926756684330452</v>
      </c>
    </row>
    <row r="9617">
      <c r="A9617" s="8" t="inlineStr">
        <is>
          <t>2026-03</t>
        </is>
      </c>
      <c r="B9617" s="8" t="inlineStr">
        <is>
          <t>00212</t>
        </is>
      </c>
      <c r="C9617" s="11" t="inlineStr">
        <is>
          <t>현대킨텍스점</t>
        </is>
      </c>
      <c r="D9617" s="9" t="n">
        <v>23383460</v>
      </c>
      <c r="E9617" s="9" t="n">
        <v>14655994</v>
      </c>
      <c r="F9617" s="9" t="n">
        <v>13323631</v>
      </c>
      <c r="G9617" s="9" t="n">
        <v>6945684</v>
      </c>
      <c r="H9617" s="9" t="n">
        <v>6377947</v>
      </c>
      <c r="I9617" s="9" t="n">
        <v>6052750</v>
      </c>
      <c r="J9617" s="9" t="n">
        <v>325197</v>
      </c>
      <c r="K9617" s="10" t="n">
        <v>0.01529785155832371</v>
      </c>
    </row>
    <row r="9618">
      <c r="A9618" s="8" t="inlineStr">
        <is>
          <t>2026-03</t>
        </is>
      </c>
      <c r="B9618" s="8" t="inlineStr">
        <is>
          <t>00213</t>
        </is>
      </c>
      <c r="C9618" s="11" t="inlineStr">
        <is>
          <t>현대대구점</t>
        </is>
      </c>
      <c r="D9618" s="9" t="n">
        <v>100900370</v>
      </c>
      <c r="E9618" s="9" t="n">
        <v>62541502</v>
      </c>
      <c r="F9618" s="9" t="n">
        <v>56855911</v>
      </c>
      <c r="G9618" s="9" t="n">
        <v>30367111</v>
      </c>
      <c r="H9618" s="9" t="n">
        <v>26488800</v>
      </c>
      <c r="I9618" s="9" t="n">
        <v>13866810</v>
      </c>
      <c r="J9618" s="9" t="n">
        <v>12621990</v>
      </c>
      <c r="K9618" s="10" t="n">
        <v>0.1376029542805443</v>
      </c>
    </row>
    <row r="9619">
      <c r="A9619" s="8" t="inlineStr">
        <is>
          <t>2026-03</t>
        </is>
      </c>
      <c r="B9619" s="8" t="inlineStr">
        <is>
          <t>00214</t>
        </is>
      </c>
      <c r="C9619" s="11" t="inlineStr">
        <is>
          <t>현대충청점</t>
        </is>
      </c>
      <c r="D9619" s="9" t="n">
        <v>60259620</v>
      </c>
      <c r="E9619" s="9" t="n">
        <v>37968468</v>
      </c>
      <c r="F9619" s="9" t="n">
        <v>34516789</v>
      </c>
      <c r="G9619" s="9" t="n">
        <v>18327830</v>
      </c>
      <c r="H9619" s="9" t="n">
        <v>16188959</v>
      </c>
      <c r="I9619" s="9" t="n">
        <v>7877820</v>
      </c>
      <c r="J9619" s="9" t="n">
        <v>8311139</v>
      </c>
      <c r="K9619" s="10" t="n">
        <v>0.1517144133998854</v>
      </c>
    </row>
    <row r="9620">
      <c r="A9620" s="8" t="inlineStr">
        <is>
          <t>2026-03</t>
        </is>
      </c>
      <c r="B9620" s="8" t="inlineStr">
        <is>
          <t>00218</t>
        </is>
      </c>
      <c r="C9620" s="11" t="inlineStr">
        <is>
          <t>현대동구점</t>
        </is>
      </c>
      <c r="D9620" s="9" t="n">
        <v>18125480</v>
      </c>
      <c r="E9620" s="9" t="n">
        <v>11525649</v>
      </c>
      <c r="F9620" s="9" t="n">
        <v>10477863</v>
      </c>
      <c r="G9620" s="9" t="n">
        <v>5795567</v>
      </c>
      <c r="H9620" s="9" t="n">
        <v>4682296</v>
      </c>
      <c r="I9620" s="9" t="n">
        <v>5846360</v>
      </c>
      <c r="J9620" s="9" t="n">
        <v>-1164064</v>
      </c>
      <c r="K9620" s="10" t="n">
        <v>-0.07064477189017891</v>
      </c>
    </row>
    <row r="9621">
      <c r="A9621" s="8" t="inlineStr">
        <is>
          <t>2026-03</t>
        </is>
      </c>
      <c r="B9621" s="8" t="inlineStr">
        <is>
          <t>00219</t>
        </is>
      </c>
      <c r="C9621" s="11" t="inlineStr">
        <is>
          <t>현대판교점</t>
        </is>
      </c>
      <c r="D9621" s="9" t="n">
        <v>64158270</v>
      </c>
      <c r="E9621" s="9" t="n">
        <v>39778126</v>
      </c>
      <c r="F9621" s="9" t="n">
        <v>36161933</v>
      </c>
      <c r="G9621" s="9" t="n">
        <v>16934193</v>
      </c>
      <c r="H9621" s="9" t="n">
        <v>19227740</v>
      </c>
      <c r="I9621" s="9" t="n">
        <v>9233640</v>
      </c>
      <c r="J9621" s="9" t="n">
        <v>9994100</v>
      </c>
      <c r="K9621" s="10" t="n">
        <v>0.1713498509233494</v>
      </c>
    </row>
    <row r="9622">
      <c r="A9622" s="8" t="inlineStr">
        <is>
          <t>2026-03</t>
        </is>
      </c>
      <c r="B9622" s="8" t="inlineStr">
        <is>
          <t>00222</t>
        </is>
      </c>
      <c r="C9622" s="11" t="inlineStr">
        <is>
          <t>현대신촌점</t>
        </is>
      </c>
      <c r="D9622" s="9" t="n">
        <v>56498340</v>
      </c>
      <c r="E9622" s="9" t="n">
        <v>36495837</v>
      </c>
      <c r="F9622" s="9" t="n">
        <v>33178034</v>
      </c>
      <c r="G9622" s="9" t="n">
        <v>17085980</v>
      </c>
      <c r="H9622" s="9" t="n">
        <v>16092054</v>
      </c>
      <c r="I9622" s="9" t="n">
        <v>9116260</v>
      </c>
      <c r="J9622" s="9" t="n">
        <v>6975794</v>
      </c>
      <c r="K9622" s="10" t="n">
        <v>0.1358159089275897</v>
      </c>
    </row>
    <row r="9623">
      <c r="A9623" s="8" t="inlineStr">
        <is>
          <t>2026-03</t>
        </is>
      </c>
      <c r="B9623" s="8" t="inlineStr">
        <is>
          <t>00301</t>
        </is>
      </c>
      <c r="C9623" s="11" t="inlineStr">
        <is>
          <t>신세계광주점</t>
        </is>
      </c>
      <c r="D9623" s="9" t="n">
        <v>80152600</v>
      </c>
      <c r="E9623" s="9" t="n">
        <v>50851866</v>
      </c>
      <c r="F9623" s="9" t="n">
        <v>46228969</v>
      </c>
      <c r="G9623" s="9" t="n">
        <v>22225177</v>
      </c>
      <c r="H9623" s="9" t="n">
        <v>24003792</v>
      </c>
      <c r="I9623" s="9" t="n">
        <v>9975740</v>
      </c>
      <c r="J9623" s="9" t="n">
        <v>14028052</v>
      </c>
      <c r="K9623" s="10" t="n">
        <v>0.1925184859879779</v>
      </c>
    </row>
    <row r="9624">
      <c r="A9624" s="8" t="inlineStr">
        <is>
          <t>2026-03</t>
        </is>
      </c>
      <c r="B9624" s="8" t="inlineStr">
        <is>
          <t>00303</t>
        </is>
      </c>
      <c r="C9624" s="11" t="inlineStr">
        <is>
          <t>신세계마산점</t>
        </is>
      </c>
      <c r="D9624" s="9" t="n">
        <v>44470600</v>
      </c>
      <c r="E9624" s="9" t="n">
        <v>28372539</v>
      </c>
      <c r="F9624" s="9" t="n">
        <v>25793217</v>
      </c>
      <c r="G9624" s="9" t="n">
        <v>12496678</v>
      </c>
      <c r="H9624" s="9" t="n">
        <v>13296539</v>
      </c>
      <c r="I9624" s="9" t="n">
        <v>7773880</v>
      </c>
      <c r="J9624" s="9" t="n">
        <v>5522659</v>
      </c>
      <c r="K9624" s="10" t="n">
        <v>0.1366054179615296</v>
      </c>
    </row>
    <row r="9625">
      <c r="A9625" s="8" t="inlineStr">
        <is>
          <t>2026-03</t>
        </is>
      </c>
      <c r="B9625" s="8" t="inlineStr">
        <is>
          <t>00304</t>
        </is>
      </c>
      <c r="C9625" s="11" t="inlineStr">
        <is>
          <t>신세계강남점</t>
        </is>
      </c>
      <c r="D9625" s="9" t="n">
        <v>101244370</v>
      </c>
      <c r="E9625" s="9" t="n">
        <v>62759810</v>
      </c>
      <c r="F9625" s="9" t="n">
        <v>57054373</v>
      </c>
      <c r="G9625" s="9" t="n">
        <v>28723652</v>
      </c>
      <c r="H9625" s="9" t="n">
        <v>28330721</v>
      </c>
      <c r="I9625" s="9" t="n">
        <v>8326930</v>
      </c>
      <c r="J9625" s="9" t="n">
        <v>20003791</v>
      </c>
      <c r="K9625" s="10" t="n">
        <v>0.2173372218129265</v>
      </c>
    </row>
    <row r="9626">
      <c r="A9626" s="8" t="inlineStr">
        <is>
          <t>2026-03</t>
        </is>
      </c>
      <c r="B9626" s="8" t="inlineStr">
        <is>
          <t>00306</t>
        </is>
      </c>
      <c r="C9626" s="11" t="inlineStr">
        <is>
          <t>신세계경기점</t>
        </is>
      </c>
      <c r="D9626" s="9" t="n">
        <v>69825020</v>
      </c>
      <c r="E9626" s="9" t="n">
        <v>44186284</v>
      </c>
      <c r="F9626" s="9" t="n">
        <v>40169349</v>
      </c>
      <c r="G9626" s="9" t="n">
        <v>20047731</v>
      </c>
      <c r="H9626" s="9" t="n">
        <v>20121618</v>
      </c>
      <c r="I9626" s="9" t="n">
        <v>10474760</v>
      </c>
      <c r="J9626" s="9" t="n">
        <v>9646858</v>
      </c>
      <c r="K9626" s="10" t="n">
        <v>0.1519733728683501</v>
      </c>
    </row>
    <row r="9627">
      <c r="A9627" s="8" t="inlineStr">
        <is>
          <t>2026-03</t>
        </is>
      </c>
      <c r="B9627" s="8" t="inlineStr">
        <is>
          <t>00307</t>
        </is>
      </c>
      <c r="C9627" s="11" t="inlineStr">
        <is>
          <t>신세계센텀점</t>
        </is>
      </c>
      <c r="D9627" s="9" t="n">
        <v>105372690</v>
      </c>
      <c r="E9627" s="9" t="n">
        <v>66569496</v>
      </c>
      <c r="F9627" s="9" t="n">
        <v>60517724</v>
      </c>
      <c r="G9627" s="9" t="n">
        <v>31175460</v>
      </c>
      <c r="H9627" s="9" t="n">
        <v>29342264</v>
      </c>
      <c r="I9627" s="9" t="n">
        <v>15220810</v>
      </c>
      <c r="J9627" s="9" t="n">
        <v>14121454</v>
      </c>
      <c r="K9627" s="10" t="n">
        <v>0.1474158000521767</v>
      </c>
    </row>
    <row r="9628">
      <c r="A9628" s="8" t="inlineStr">
        <is>
          <t>2026-03</t>
        </is>
      </c>
      <c r="B9628" s="8" t="inlineStr">
        <is>
          <t>00308</t>
        </is>
      </c>
      <c r="C9628" s="11" t="inlineStr">
        <is>
          <t>신세계타임스퀘어점</t>
        </is>
      </c>
      <c r="D9628" s="9" t="n">
        <v>53565730</v>
      </c>
      <c r="E9628" s="9" t="n">
        <v>33744128</v>
      </c>
      <c r="F9628" s="9" t="n">
        <v>30676480</v>
      </c>
      <c r="G9628" s="9" t="n">
        <v>14391890</v>
      </c>
      <c r="H9628" s="9" t="n">
        <v>16284590</v>
      </c>
      <c r="I9628" s="9" t="n">
        <v>6932960</v>
      </c>
      <c r="J9628" s="9" t="n">
        <v>9351630</v>
      </c>
      <c r="K9628" s="10" t="n">
        <v>0.1920405639949274</v>
      </c>
    </row>
    <row r="9629">
      <c r="A9629" s="8" t="inlineStr">
        <is>
          <t>2026-03</t>
        </is>
      </c>
      <c r="B9629" s="8" t="inlineStr">
        <is>
          <t>00309</t>
        </is>
      </c>
      <c r="C9629" s="11" t="inlineStr">
        <is>
          <t>신세계천안아산점</t>
        </is>
      </c>
      <c r="D9629" s="9" t="n">
        <v>27491000</v>
      </c>
      <c r="E9629" s="9" t="n">
        <v>17595713</v>
      </c>
      <c r="F9629" s="9" t="n">
        <v>15996103</v>
      </c>
      <c r="G9629" s="9" t="n">
        <v>7465252</v>
      </c>
      <c r="H9629" s="9" t="n">
        <v>8530851</v>
      </c>
      <c r="I9629" s="9" t="n">
        <v>6272320</v>
      </c>
      <c r="J9629" s="9" t="n">
        <v>2258531</v>
      </c>
      <c r="K9629" s="10" t="n">
        <v>0.09037081590338657</v>
      </c>
    </row>
    <row r="9630">
      <c r="A9630" s="8" t="inlineStr">
        <is>
          <t>2026-03</t>
        </is>
      </c>
      <c r="B9630" s="8" t="inlineStr">
        <is>
          <t>00310</t>
        </is>
      </c>
      <c r="C9630" s="11" t="inlineStr">
        <is>
          <t>신세계의정부점</t>
        </is>
      </c>
      <c r="D9630" s="9" t="n">
        <v>40031410</v>
      </c>
      <c r="E9630" s="9" t="n">
        <v>25188899</v>
      </c>
      <c r="F9630" s="9" t="n">
        <v>22898999</v>
      </c>
      <c r="G9630" s="9" t="n">
        <v>12017241</v>
      </c>
      <c r="H9630" s="9" t="n">
        <v>10881758</v>
      </c>
      <c r="I9630" s="9" t="n">
        <v>6904090</v>
      </c>
      <c r="J9630" s="9" t="n">
        <v>3977668</v>
      </c>
      <c r="K9630" s="10" t="n">
        <v>0.1093000421419081</v>
      </c>
    </row>
    <row r="9631">
      <c r="A9631" s="8" t="inlineStr">
        <is>
          <t>2026-03</t>
        </is>
      </c>
      <c r="B9631" s="8" t="inlineStr">
        <is>
          <t>00311</t>
        </is>
      </c>
      <c r="C9631" s="11" t="inlineStr">
        <is>
          <t>신세계김해점</t>
        </is>
      </c>
      <c r="D9631" s="9" t="n">
        <v>49094000</v>
      </c>
      <c r="E9631" s="9" t="n">
        <v>31176823</v>
      </c>
      <c r="F9631" s="9" t="n">
        <v>28342566</v>
      </c>
      <c r="G9631" s="9" t="n">
        <v>14581306</v>
      </c>
      <c r="H9631" s="9" t="n">
        <v>13761260</v>
      </c>
      <c r="I9631" s="9" t="n">
        <v>6698770</v>
      </c>
      <c r="J9631" s="9" t="n">
        <v>7062490</v>
      </c>
      <c r="K9631" s="10" t="n">
        <v>0.1582421273475374</v>
      </c>
    </row>
    <row r="9632">
      <c r="A9632" s="8" t="inlineStr">
        <is>
          <t>2026-03</t>
        </is>
      </c>
      <c r="B9632" s="8" t="inlineStr">
        <is>
          <t>00313</t>
        </is>
      </c>
      <c r="C9632" s="11" t="inlineStr">
        <is>
          <t>신세계스타필드하남점</t>
        </is>
      </c>
      <c r="D9632" s="9" t="n">
        <v>35283410</v>
      </c>
      <c r="E9632" s="9" t="n">
        <v>22228554</v>
      </c>
      <c r="F9632" s="9" t="n">
        <v>20207776</v>
      </c>
      <c r="G9632" s="9" t="n">
        <v>9609121</v>
      </c>
      <c r="H9632" s="9" t="n">
        <v>10598655</v>
      </c>
      <c r="I9632" s="9" t="n">
        <v>4772030</v>
      </c>
      <c r="J9632" s="9" t="n">
        <v>5826625</v>
      </c>
      <c r="K9632" s="10" t="n">
        <v>0.181651589231313</v>
      </c>
    </row>
    <row r="9633">
      <c r="A9633" s="8" t="inlineStr">
        <is>
          <t>2026-03</t>
        </is>
      </c>
      <c r="B9633" s="8" t="inlineStr">
        <is>
          <t>00314</t>
        </is>
      </c>
      <c r="C9633" s="11" t="inlineStr">
        <is>
          <t>신세계대구점</t>
        </is>
      </c>
      <c r="D9633" s="9" t="n">
        <v>55329440</v>
      </c>
      <c r="E9633" s="9" t="n">
        <v>34857566</v>
      </c>
      <c r="F9633" s="9" t="n">
        <v>31688696</v>
      </c>
      <c r="G9633" s="9" t="n">
        <v>15234234</v>
      </c>
      <c r="H9633" s="9" t="n">
        <v>16454462</v>
      </c>
      <c r="I9633" s="9" t="n">
        <v>7652010</v>
      </c>
      <c r="J9633" s="9" t="n">
        <v>8802452</v>
      </c>
      <c r="K9633" s="10" t="n">
        <v>0.1750008169249499</v>
      </c>
    </row>
    <row r="9634">
      <c r="A9634" s="8" t="inlineStr">
        <is>
          <t>2026-03</t>
        </is>
      </c>
      <c r="B9634" s="8" t="inlineStr">
        <is>
          <t>00315</t>
        </is>
      </c>
      <c r="C9634" s="11" t="inlineStr">
        <is>
          <t>신세계대전점</t>
        </is>
      </c>
      <c r="D9634" s="9" t="n">
        <v>44789350</v>
      </c>
      <c r="E9634" s="9" t="n">
        <v>28545962</v>
      </c>
      <c r="F9634" s="9" t="n">
        <v>25950875</v>
      </c>
      <c r="G9634" s="9" t="n">
        <v>11826834</v>
      </c>
      <c r="H9634" s="9" t="n">
        <v>14124041</v>
      </c>
      <c r="I9634" s="9" t="n">
        <v>5427180</v>
      </c>
      <c r="J9634" s="9" t="n">
        <v>8696861</v>
      </c>
      <c r="K9634" s="10" t="n">
        <v>0.2135897730152369</v>
      </c>
    </row>
    <row r="9635">
      <c r="A9635" s="8" t="inlineStr">
        <is>
          <t>2026-03</t>
        </is>
      </c>
      <c r="B9635" s="8" t="inlineStr">
        <is>
          <t>00503</t>
        </is>
      </c>
      <c r="C9635" s="11" t="inlineStr">
        <is>
          <t>갤러리아천안점</t>
        </is>
      </c>
      <c r="D9635" s="9" t="n">
        <v>35317860</v>
      </c>
      <c r="E9635" s="9" t="n">
        <v>22458782</v>
      </c>
      <c r="F9635" s="9" t="n">
        <v>20417075</v>
      </c>
      <c r="G9635" s="9" t="n">
        <v>10969692</v>
      </c>
      <c r="H9635" s="9" t="n">
        <v>9447383</v>
      </c>
      <c r="I9635" s="9" t="n">
        <v>6478620</v>
      </c>
      <c r="J9635" s="9" t="n">
        <v>2968763</v>
      </c>
      <c r="K9635" s="10" t="n">
        <v>0.09246424613495835</v>
      </c>
    </row>
    <row r="9636">
      <c r="A9636" s="8" t="inlineStr">
        <is>
          <t>2026-03</t>
        </is>
      </c>
      <c r="B9636" s="8" t="inlineStr">
        <is>
          <t>00504</t>
        </is>
      </c>
      <c r="C9636" s="11" t="inlineStr">
        <is>
          <t>갤러리아광교점</t>
        </is>
      </c>
      <c r="D9636" s="9" t="n">
        <v>95895280</v>
      </c>
      <c r="E9636" s="9" t="n">
        <v>60055393</v>
      </c>
      <c r="F9636" s="9" t="n">
        <v>54595812</v>
      </c>
      <c r="G9636" s="9" t="n">
        <v>27076694</v>
      </c>
      <c r="H9636" s="9" t="n">
        <v>27519118</v>
      </c>
      <c r="I9636" s="9" t="n">
        <v>10925860</v>
      </c>
      <c r="J9636" s="9" t="n">
        <v>16593258</v>
      </c>
      <c r="K9636" s="10" t="n">
        <v>0.1903387090584646</v>
      </c>
    </row>
    <row r="9637">
      <c r="A9637" s="8" t="inlineStr">
        <is>
          <t>2026-03</t>
        </is>
      </c>
      <c r="B9637" s="8" t="inlineStr">
        <is>
          <t>00505</t>
        </is>
      </c>
      <c r="C9637" s="11" t="inlineStr">
        <is>
          <t>갤러리아진주점</t>
        </is>
      </c>
      <c r="D9637" s="9" t="n">
        <v>23402820</v>
      </c>
      <c r="E9637" s="9" t="n">
        <v>14852766</v>
      </c>
      <c r="F9637" s="9" t="n">
        <v>13502515</v>
      </c>
      <c r="G9637" s="9" t="n">
        <v>6429580</v>
      </c>
      <c r="H9637" s="9" t="n">
        <v>7072935</v>
      </c>
      <c r="I9637" s="9" t="n">
        <v>4784930</v>
      </c>
      <c r="J9637" s="9" t="n">
        <v>2288005</v>
      </c>
      <c r="K9637" s="10" t="n">
        <v>0.1075428303084842</v>
      </c>
    </row>
    <row r="9638">
      <c r="A9638" s="8" t="inlineStr">
        <is>
          <t>2026-03</t>
        </is>
      </c>
      <c r="B9638" s="8" t="inlineStr">
        <is>
          <t>00506</t>
        </is>
      </c>
      <c r="C9638" s="11" t="inlineStr">
        <is>
          <t>갤러리아타임월드점</t>
        </is>
      </c>
      <c r="D9638" s="9" t="n">
        <v>35722170</v>
      </c>
      <c r="E9638" s="9" t="n">
        <v>22980250</v>
      </c>
      <c r="F9638" s="9" t="n">
        <v>20891136</v>
      </c>
      <c r="G9638" s="9" t="n">
        <v>10984887</v>
      </c>
      <c r="H9638" s="9" t="n">
        <v>9906249</v>
      </c>
      <c r="I9638" s="9" t="n">
        <v>6024230</v>
      </c>
      <c r="J9638" s="9" t="n">
        <v>3882019</v>
      </c>
      <c r="K9638" s="10" t="n">
        <v>0.1195397955947245</v>
      </c>
    </row>
    <row r="9639">
      <c r="A9639" s="8" t="inlineStr">
        <is>
          <t>2026-03</t>
        </is>
      </c>
      <c r="B9639" s="8" t="inlineStr">
        <is>
          <t>00601</t>
        </is>
      </c>
      <c r="C9639" s="11" t="inlineStr">
        <is>
          <t>AK프라자분당점</t>
        </is>
      </c>
      <c r="D9639" s="9" t="n">
        <v>34744190</v>
      </c>
      <c r="E9639" s="9" t="n">
        <v>21611621</v>
      </c>
      <c r="F9639" s="9" t="n">
        <v>19646928</v>
      </c>
      <c r="G9639" s="9" t="n">
        <v>9269951</v>
      </c>
      <c r="H9639" s="9" t="n">
        <v>10376977</v>
      </c>
      <c r="I9639" s="9" t="n">
        <v>5951750</v>
      </c>
      <c r="J9639" s="9" t="n">
        <v>4425227</v>
      </c>
      <c r="K9639" s="10" t="n">
        <v>0.1401025523979693</v>
      </c>
    </row>
    <row r="9640">
      <c r="A9640" s="8" t="inlineStr">
        <is>
          <t>2026-03</t>
        </is>
      </c>
      <c r="B9640" s="8" t="inlineStr">
        <is>
          <t>00603</t>
        </is>
      </c>
      <c r="C9640" s="11" t="inlineStr">
        <is>
          <t>AK프라자수원점</t>
        </is>
      </c>
      <c r="D9640" s="9" t="n">
        <v>43430100</v>
      </c>
      <c r="E9640" s="9" t="n">
        <v>27621378</v>
      </c>
      <c r="F9640" s="9" t="n">
        <v>25110344</v>
      </c>
      <c r="G9640" s="9" t="n">
        <v>12860470</v>
      </c>
      <c r="H9640" s="9" t="n">
        <v>12249874</v>
      </c>
      <c r="I9640" s="9" t="n">
        <v>8181880</v>
      </c>
      <c r="J9640" s="9" t="n">
        <v>4067994</v>
      </c>
      <c r="K9640" s="10" t="n">
        <v>0.1030343793820415</v>
      </c>
    </row>
    <row r="9641">
      <c r="A9641" s="8" t="inlineStr">
        <is>
          <t>2026-03</t>
        </is>
      </c>
      <c r="B9641" s="8" t="inlineStr">
        <is>
          <t>01305</t>
        </is>
      </c>
      <c r="C9641" s="11" t="inlineStr">
        <is>
          <t>신세계본점</t>
        </is>
      </c>
      <c r="D9641" s="9" t="n">
        <v>74861540</v>
      </c>
      <c r="E9641" s="9" t="n">
        <v>47162802</v>
      </c>
      <c r="F9641" s="9" t="n">
        <v>42875275</v>
      </c>
      <c r="G9641" s="9" t="n">
        <v>21617413</v>
      </c>
      <c r="H9641" s="9" t="n">
        <v>21257862</v>
      </c>
      <c r="I9641" s="9" t="n">
        <v>11776830</v>
      </c>
      <c r="J9641" s="9" t="n">
        <v>9481032</v>
      </c>
      <c r="K9641" s="10" t="n">
        <v>0.1393123251271614</v>
      </c>
    </row>
    <row r="9642">
      <c r="A9642" s="8" t="inlineStr">
        <is>
          <t>2026-03</t>
        </is>
      </c>
      <c r="B9642" s="8" t="inlineStr">
        <is>
          <t>05002</t>
        </is>
      </c>
      <c r="C9642" s="11" t="inlineStr">
        <is>
          <t>롯데아울렛김해점</t>
        </is>
      </c>
      <c r="D9642" s="9" t="n">
        <v>59122170</v>
      </c>
      <c r="E9642" s="9" t="n">
        <v>45228497</v>
      </c>
      <c r="F9642" s="9" t="n">
        <v>41116815</v>
      </c>
      <c r="G9642" s="9" t="n">
        <v>19773306</v>
      </c>
      <c r="H9642" s="9" t="n">
        <v>21343509</v>
      </c>
      <c r="I9642" s="9" t="n">
        <v>7982510</v>
      </c>
      <c r="J9642" s="9" t="n">
        <v>13360999</v>
      </c>
      <c r="K9642" s="10" t="n">
        <v>0.2485886241996869</v>
      </c>
    </row>
    <row r="9643">
      <c r="A9643" s="8" t="inlineStr">
        <is>
          <t>2026-03</t>
        </is>
      </c>
      <c r="B9643" s="8" t="inlineStr">
        <is>
          <t>05003</t>
        </is>
      </c>
      <c r="C9643" s="11" t="inlineStr">
        <is>
          <t>롯데아울렛이천점</t>
        </is>
      </c>
      <c r="D9643" s="9" t="n">
        <v>55359690</v>
      </c>
      <c r="E9643" s="9" t="n">
        <v>42626987</v>
      </c>
      <c r="F9643" s="9" t="n">
        <v>38751806</v>
      </c>
      <c r="G9643" s="9" t="n">
        <v>16587500</v>
      </c>
      <c r="H9643" s="9" t="n">
        <v>22164306</v>
      </c>
      <c r="I9643" s="9" t="n">
        <v>8816570</v>
      </c>
      <c r="J9643" s="9" t="n">
        <v>13347736</v>
      </c>
      <c r="K9643" s="10" t="n">
        <v>0.2652202279311897</v>
      </c>
    </row>
    <row r="9644">
      <c r="A9644" s="8" t="inlineStr">
        <is>
          <t>2026-03</t>
        </is>
      </c>
      <c r="B9644" s="8" t="inlineStr">
        <is>
          <t>05004</t>
        </is>
      </c>
      <c r="C9644" s="11" t="inlineStr">
        <is>
          <t>롯데아울렛광명점</t>
        </is>
      </c>
      <c r="D9644" s="9" t="n">
        <v>35205690</v>
      </c>
      <c r="E9644" s="9" t="n">
        <v>26932381</v>
      </c>
      <c r="F9644" s="9" t="n">
        <v>24483983</v>
      </c>
      <c r="G9644" s="9" t="n">
        <v>10615043</v>
      </c>
      <c r="H9644" s="9" t="n">
        <v>13868940</v>
      </c>
      <c r="I9644" s="9" t="n">
        <v>6956410</v>
      </c>
      <c r="J9644" s="9" t="n">
        <v>6912530</v>
      </c>
      <c r="K9644" s="10" t="n">
        <v>0.2159816495572165</v>
      </c>
    </row>
    <row r="9645">
      <c r="A9645" s="8" t="inlineStr">
        <is>
          <t>2026-03</t>
        </is>
      </c>
      <c r="B9645" s="8" t="inlineStr">
        <is>
          <t>05005</t>
        </is>
      </c>
      <c r="C9645" s="11" t="inlineStr">
        <is>
          <t>롯데아울렛고양점</t>
        </is>
      </c>
      <c r="D9645" s="9" t="n">
        <v>22176850</v>
      </c>
      <c r="E9645" s="9" t="n">
        <v>17076180</v>
      </c>
      <c r="F9645" s="9" t="n">
        <v>15523800</v>
      </c>
      <c r="G9645" s="9" t="n">
        <v>7250492</v>
      </c>
      <c r="H9645" s="9" t="n">
        <v>8273308</v>
      </c>
      <c r="I9645" s="9" t="n">
        <v>5019570</v>
      </c>
      <c r="J9645" s="9" t="n">
        <v>3253738</v>
      </c>
      <c r="K9645" s="10" t="n">
        <v>0.1613895481098533</v>
      </c>
    </row>
    <row r="9646">
      <c r="A9646" s="8" t="inlineStr">
        <is>
          <t>2026-03</t>
        </is>
      </c>
      <c r="B9646" s="8" t="inlineStr">
        <is>
          <t>05006</t>
        </is>
      </c>
      <c r="C9646" s="11" t="inlineStr">
        <is>
          <t>롯데아울렛광교점</t>
        </is>
      </c>
      <c r="D9646" s="9" t="n">
        <v>37292440</v>
      </c>
      <c r="E9646" s="9" t="n">
        <v>28715211</v>
      </c>
      <c r="F9646" s="9" t="n">
        <v>26104737</v>
      </c>
      <c r="G9646" s="9" t="n">
        <v>11733077</v>
      </c>
      <c r="H9646" s="9" t="n">
        <v>14371660</v>
      </c>
      <c r="I9646" s="9" t="n">
        <v>6757650</v>
      </c>
      <c r="J9646" s="9" t="n">
        <v>7614010</v>
      </c>
      <c r="K9646" s="10" t="n">
        <v>0.224587369450752</v>
      </c>
    </row>
    <row r="9647">
      <c r="A9647" s="8" t="inlineStr">
        <is>
          <t>2026-03</t>
        </is>
      </c>
      <c r="B9647" s="8" t="inlineStr">
        <is>
          <t>05007</t>
        </is>
      </c>
      <c r="C9647" s="11" t="inlineStr">
        <is>
          <t>롯데아울렛군산점</t>
        </is>
      </c>
      <c r="D9647" s="9" t="n">
        <v>15613310</v>
      </c>
      <c r="E9647" s="9" t="n">
        <v>12022257</v>
      </c>
      <c r="F9647" s="9" t="n">
        <v>10929325</v>
      </c>
      <c r="G9647" s="9" t="n">
        <v>5149849</v>
      </c>
      <c r="H9647" s="9" t="n">
        <v>5779476</v>
      </c>
      <c r="I9647" s="9" t="n">
        <v>5215180</v>
      </c>
      <c r="J9647" s="9" t="n">
        <v>564296</v>
      </c>
      <c r="K9647" s="10" t="n">
        <v>0.03975618238541348</v>
      </c>
    </row>
    <row r="9648">
      <c r="A9648" s="8" t="inlineStr">
        <is>
          <t>2026-03</t>
        </is>
      </c>
      <c r="B9648" s="8" t="inlineStr">
        <is>
          <t>05009</t>
        </is>
      </c>
      <c r="C9648" s="11" t="inlineStr">
        <is>
          <t>롯데아울렛동부산점</t>
        </is>
      </c>
      <c r="D9648" s="9" t="n">
        <v>37799430</v>
      </c>
      <c r="E9648" s="9" t="n">
        <v>29105574</v>
      </c>
      <c r="F9648" s="9" t="n">
        <v>26459613</v>
      </c>
      <c r="G9648" s="9" t="n">
        <v>11384943</v>
      </c>
      <c r="H9648" s="9" t="n">
        <v>15074670</v>
      </c>
      <c r="I9648" s="9" t="n">
        <v>6819930</v>
      </c>
      <c r="J9648" s="9" t="n">
        <v>8254740</v>
      </c>
      <c r="K9648" s="10" t="n">
        <v>0.2402209239663138</v>
      </c>
    </row>
    <row r="9649">
      <c r="A9649" s="8" t="inlineStr">
        <is>
          <t>2026-03</t>
        </is>
      </c>
      <c r="B9649" s="8" t="inlineStr">
        <is>
          <t>05201</t>
        </is>
      </c>
      <c r="C9649" s="11" t="inlineStr">
        <is>
          <t>LF스퀘어양주점</t>
        </is>
      </c>
      <c r="D9649" s="9" t="n">
        <v>29638910</v>
      </c>
      <c r="E9649" s="9" t="n">
        <v>23118351</v>
      </c>
      <c r="F9649" s="9" t="n">
        <v>21016683</v>
      </c>
      <c r="G9649" s="9" t="n">
        <v>10042903</v>
      </c>
      <c r="H9649" s="9" t="n">
        <v>10973780</v>
      </c>
      <c r="I9649" s="9" t="n">
        <v>8078200</v>
      </c>
      <c r="J9649" s="9" t="n">
        <v>2895580</v>
      </c>
      <c r="K9649" s="10" t="n">
        <v>0.1074647481975552</v>
      </c>
    </row>
    <row r="9650">
      <c r="A9650" s="8" t="inlineStr">
        <is>
          <t>2026-03</t>
        </is>
      </c>
      <c r="B9650" s="8" t="inlineStr">
        <is>
          <t>05552</t>
        </is>
      </c>
      <c r="C9650" s="11" t="inlineStr">
        <is>
          <t>신세계아울렛파주점</t>
        </is>
      </c>
      <c r="D9650" s="9" t="n">
        <v>18973750</v>
      </c>
      <c r="E9650" s="9" t="n">
        <v>15937951</v>
      </c>
      <c r="F9650" s="9" t="n">
        <v>14489046</v>
      </c>
      <c r="G9650" s="9" t="n">
        <v>6818676</v>
      </c>
      <c r="H9650" s="9" t="n">
        <v>7670370</v>
      </c>
      <c r="I9650" s="9" t="n">
        <v>4902740</v>
      </c>
      <c r="J9650" s="9" t="n">
        <v>2767630</v>
      </c>
      <c r="K9650" s="10" t="n">
        <v>0.1604528888596087</v>
      </c>
    </row>
    <row r="9651">
      <c r="A9651" s="8" t="inlineStr">
        <is>
          <t>2026-03</t>
        </is>
      </c>
      <c r="B9651" s="8" t="inlineStr">
        <is>
          <t>05553</t>
        </is>
      </c>
      <c r="C9651" s="11" t="inlineStr">
        <is>
          <t>신세계아울렛부산점</t>
        </is>
      </c>
      <c r="D9651" s="9" t="n">
        <v>15070530</v>
      </c>
      <c r="E9651" s="9" t="n">
        <v>12659254</v>
      </c>
      <c r="F9651" s="9" t="n">
        <v>11508413</v>
      </c>
      <c r="G9651" s="9" t="n">
        <v>5285041</v>
      </c>
      <c r="H9651" s="9" t="n">
        <v>6223372</v>
      </c>
      <c r="I9651" s="9" t="n">
        <v>2520000</v>
      </c>
      <c r="J9651" s="9" t="n">
        <v>3703372</v>
      </c>
      <c r="K9651" s="10" t="n">
        <v>0.2703096175117929</v>
      </c>
    </row>
    <row r="9652">
      <c r="A9652" s="8" t="inlineStr">
        <is>
          <t>2026-03</t>
        </is>
      </c>
      <c r="B9652" s="8" t="inlineStr">
        <is>
          <t>05601</t>
        </is>
      </c>
      <c r="C9652" s="11" t="inlineStr">
        <is>
          <t>현대아울렛대전점</t>
        </is>
      </c>
      <c r="D9652" s="9" t="n">
        <v>80223820</v>
      </c>
      <c r="E9652" s="9" t="n">
        <v>61772385</v>
      </c>
      <c r="F9652" s="9" t="n">
        <v>56156714</v>
      </c>
      <c r="G9652" s="9" t="n">
        <v>24401735</v>
      </c>
      <c r="H9652" s="9" t="n">
        <v>31754979</v>
      </c>
      <c r="I9652" s="9" t="n">
        <v>13639060</v>
      </c>
      <c r="J9652" s="9" t="n">
        <v>18115919</v>
      </c>
      <c r="K9652" s="10" t="n">
        <v>0.2483989281487718</v>
      </c>
    </row>
    <row r="9653">
      <c r="A9653" s="8" t="inlineStr">
        <is>
          <t>2026-03</t>
        </is>
      </c>
      <c r="B9653" s="8" t="inlineStr">
        <is>
          <t>05602</t>
        </is>
      </c>
      <c r="C9653" s="11" t="inlineStr">
        <is>
          <t>현대아울렛남양주점</t>
        </is>
      </c>
      <c r="D9653" s="9" t="n">
        <v>93759290</v>
      </c>
      <c r="E9653" s="9" t="n">
        <v>72194707</v>
      </c>
      <c r="F9653" s="9" t="n">
        <v>65631552</v>
      </c>
      <c r="G9653" s="9" t="n">
        <v>27985350</v>
      </c>
      <c r="H9653" s="9" t="n">
        <v>37646202</v>
      </c>
      <c r="I9653" s="9" t="n">
        <v>12189720</v>
      </c>
      <c r="J9653" s="9" t="n">
        <v>25456482</v>
      </c>
      <c r="K9653" s="10" t="n">
        <v>0.298659793605519</v>
      </c>
    </row>
    <row r="9654">
      <c r="A9654" s="8" t="inlineStr">
        <is>
          <t>2026-04</t>
        </is>
      </c>
      <c r="B9654" s="8" t="inlineStr">
        <is>
          <t>00101</t>
        </is>
      </c>
      <c r="C9654" s="11" t="inlineStr">
        <is>
          <t>롯데잠실점</t>
        </is>
      </c>
      <c r="D9654" s="9" t="n">
        <v>73538990</v>
      </c>
      <c r="E9654" s="9" t="n">
        <v>47281474</v>
      </c>
      <c r="F9654" s="9" t="n">
        <v>42983158</v>
      </c>
      <c r="G9654" s="9" t="n">
        <v>21006057</v>
      </c>
      <c r="H9654" s="9" t="n">
        <v>21977101</v>
      </c>
      <c r="I9654" s="9" t="n">
        <v>6616670</v>
      </c>
      <c r="J9654" s="9" t="n">
        <v>15360431</v>
      </c>
      <c r="K9654" s="10" t="n">
        <v>0.2297621180274573</v>
      </c>
    </row>
    <row r="9655">
      <c r="A9655" s="8" t="inlineStr">
        <is>
          <t>2026-04</t>
        </is>
      </c>
      <c r="B9655" s="8" t="inlineStr">
        <is>
          <t>00102</t>
        </is>
      </c>
      <c r="C9655" s="11" t="inlineStr">
        <is>
          <t>롯데관악점</t>
        </is>
      </c>
      <c r="D9655" s="9" t="n">
        <v>20359960</v>
      </c>
      <c r="E9655" s="9" t="n">
        <v>13288369</v>
      </c>
      <c r="F9655" s="9" t="n">
        <v>12080335</v>
      </c>
      <c r="G9655" s="9" t="n">
        <v>6215185</v>
      </c>
      <c r="H9655" s="9" t="n">
        <v>5865150</v>
      </c>
      <c r="I9655" s="9" t="n">
        <v>4960650</v>
      </c>
      <c r="J9655" s="9" t="n">
        <v>904500</v>
      </c>
      <c r="K9655" s="10" t="n">
        <v>0.04886797420034224</v>
      </c>
    </row>
    <row r="9656">
      <c r="A9656" s="8" t="inlineStr">
        <is>
          <t>2026-04</t>
        </is>
      </c>
      <c r="B9656" s="8" t="inlineStr">
        <is>
          <t>00106</t>
        </is>
      </c>
      <c r="C9656" s="11" t="inlineStr">
        <is>
          <t>롯데광주점</t>
        </is>
      </c>
      <c r="D9656" s="9" t="n">
        <v>60039190</v>
      </c>
      <c r="E9656" s="9" t="n">
        <v>38569624</v>
      </c>
      <c r="F9656" s="9" t="n">
        <v>35063295</v>
      </c>
      <c r="G9656" s="9" t="n">
        <v>17236919</v>
      </c>
      <c r="H9656" s="9" t="n">
        <v>17826376</v>
      </c>
      <c r="I9656" s="9" t="n">
        <v>8240240</v>
      </c>
      <c r="J9656" s="9" t="n">
        <v>9586136</v>
      </c>
      <c r="K9656" s="10" t="n">
        <v>0.1756311102798023</v>
      </c>
    </row>
    <row r="9657">
      <c r="A9657" s="8" t="inlineStr">
        <is>
          <t>2026-04</t>
        </is>
      </c>
      <c r="B9657" s="8" t="inlineStr">
        <is>
          <t>00110</t>
        </is>
      </c>
      <c r="C9657" s="11" t="inlineStr">
        <is>
          <t>롯데강남점</t>
        </is>
      </c>
      <c r="D9657" s="9" t="n">
        <v>31009170</v>
      </c>
      <c r="E9657" s="9" t="n">
        <v>19984560</v>
      </c>
      <c r="F9657" s="9" t="n">
        <v>18167782</v>
      </c>
      <c r="G9657" s="9" t="n">
        <v>8791627</v>
      </c>
      <c r="H9657" s="9" t="n">
        <v>9376155</v>
      </c>
      <c r="I9657" s="9" t="n">
        <v>4917660</v>
      </c>
      <c r="J9657" s="9" t="n">
        <v>4458495</v>
      </c>
      <c r="K9657" s="10" t="n">
        <v>0.1581578771698823</v>
      </c>
    </row>
    <row r="9658">
      <c r="A9658" s="8" t="inlineStr">
        <is>
          <t>2026-04</t>
        </is>
      </c>
      <c r="B9658" s="8" t="inlineStr">
        <is>
          <t>00111</t>
        </is>
      </c>
      <c r="C9658" s="11" t="inlineStr">
        <is>
          <t>롯데포항점</t>
        </is>
      </c>
      <c r="D9658" s="9" t="n">
        <v>63829450</v>
      </c>
      <c r="E9658" s="9" t="n">
        <v>41188380</v>
      </c>
      <c r="F9658" s="9" t="n">
        <v>37443982</v>
      </c>
      <c r="G9658" s="9" t="n">
        <v>17994347</v>
      </c>
      <c r="H9658" s="9" t="n">
        <v>19449635</v>
      </c>
      <c r="I9658" s="9" t="n">
        <v>9427220</v>
      </c>
      <c r="J9658" s="9" t="n">
        <v>10022415</v>
      </c>
      <c r="K9658" s="10" t="n">
        <v>0.172720531040139</v>
      </c>
    </row>
    <row r="9659">
      <c r="A9659" s="8" t="inlineStr">
        <is>
          <t>2026-04</t>
        </is>
      </c>
      <c r="B9659" s="8" t="inlineStr">
        <is>
          <t>00112</t>
        </is>
      </c>
      <c r="C9659" s="11" t="inlineStr">
        <is>
          <t>롯데울산점</t>
        </is>
      </c>
      <c r="D9659" s="9" t="n">
        <v>28718040</v>
      </c>
      <c r="E9659" s="9" t="n">
        <v>18491639</v>
      </c>
      <c r="F9659" s="9" t="n">
        <v>16810581</v>
      </c>
      <c r="G9659" s="9" t="n">
        <v>8814570</v>
      </c>
      <c r="H9659" s="9" t="n">
        <v>7996011</v>
      </c>
      <c r="I9659" s="9" t="n">
        <v>5002120</v>
      </c>
      <c r="J9659" s="9" t="n">
        <v>2993891</v>
      </c>
      <c r="K9659" s="10" t="n">
        <v>0.1146763532608771</v>
      </c>
    </row>
    <row r="9660">
      <c r="A9660" s="8" t="inlineStr">
        <is>
          <t>2026-04</t>
        </is>
      </c>
      <c r="B9660" s="8" t="inlineStr">
        <is>
          <t>00113</t>
        </is>
      </c>
      <c r="C9660" s="11" t="inlineStr">
        <is>
          <t>롯데동래점</t>
        </is>
      </c>
      <c r="D9660" s="9" t="n">
        <v>30085140</v>
      </c>
      <c r="E9660" s="9" t="n">
        <v>19409498</v>
      </c>
      <c r="F9660" s="9" t="n">
        <v>17644998</v>
      </c>
      <c r="G9660" s="9" t="n">
        <v>10553424</v>
      </c>
      <c r="H9660" s="9" t="n">
        <v>7091574</v>
      </c>
      <c r="I9660" s="9" t="n">
        <v>5717120</v>
      </c>
      <c r="J9660" s="9" t="n">
        <v>1374454</v>
      </c>
      <c r="K9660" s="10" t="n">
        <v>0.05025402574161198</v>
      </c>
    </row>
    <row r="9661">
      <c r="A9661" s="8" t="inlineStr">
        <is>
          <t>2026-04</t>
        </is>
      </c>
      <c r="B9661" s="8" t="inlineStr">
        <is>
          <t>00114</t>
        </is>
      </c>
      <c r="C9661" s="11" t="inlineStr">
        <is>
          <t>롯데창원점</t>
        </is>
      </c>
      <c r="D9661" s="9" t="n">
        <v>57323960</v>
      </c>
      <c r="E9661" s="9" t="n">
        <v>36821226</v>
      </c>
      <c r="F9661" s="9" t="n">
        <v>33473842</v>
      </c>
      <c r="G9661" s="9" t="n">
        <v>16344616</v>
      </c>
      <c r="H9661" s="9" t="n">
        <v>17129226</v>
      </c>
      <c r="I9661" s="9" t="n">
        <v>7750170</v>
      </c>
      <c r="J9661" s="9" t="n">
        <v>9379056</v>
      </c>
      <c r="K9661" s="10" t="n">
        <v>0.1799764287045068</v>
      </c>
    </row>
    <row r="9662">
      <c r="A9662" s="8" t="inlineStr">
        <is>
          <t>2026-04</t>
        </is>
      </c>
      <c r="B9662" s="8" t="inlineStr">
        <is>
          <t>00119</t>
        </is>
      </c>
      <c r="C9662" s="11" t="inlineStr">
        <is>
          <t>롯데상인점</t>
        </is>
      </c>
      <c r="D9662" s="9" t="n">
        <v>32579570</v>
      </c>
      <c r="E9662" s="9" t="n">
        <v>20915054</v>
      </c>
      <c r="F9662" s="9" t="n">
        <v>19013685</v>
      </c>
      <c r="G9662" s="9" t="n">
        <v>9282159</v>
      </c>
      <c r="H9662" s="9" t="n">
        <v>9731526</v>
      </c>
      <c r="I9662" s="9" t="n">
        <v>5312260</v>
      </c>
      <c r="J9662" s="9" t="n">
        <v>4419266</v>
      </c>
      <c r="K9662" s="10" t="n">
        <v>0.1492098453110339</v>
      </c>
    </row>
    <row r="9663">
      <c r="A9663" s="8" t="inlineStr">
        <is>
          <t>2026-04</t>
        </is>
      </c>
      <c r="B9663" s="8" t="inlineStr">
        <is>
          <t>00120</t>
        </is>
      </c>
      <c r="C9663" s="11" t="inlineStr">
        <is>
          <t>롯데미아점</t>
        </is>
      </c>
      <c r="D9663" s="9" t="n">
        <v>17023870</v>
      </c>
      <c r="E9663" s="9" t="n">
        <v>11121440</v>
      </c>
      <c r="F9663" s="9" t="n">
        <v>10110400</v>
      </c>
      <c r="G9663" s="9" t="n">
        <v>5545368</v>
      </c>
      <c r="H9663" s="9" t="n">
        <v>4565032</v>
      </c>
      <c r="I9663" s="9" t="n">
        <v>3994100</v>
      </c>
      <c r="J9663" s="9" t="n">
        <v>570932</v>
      </c>
      <c r="K9663" s="10" t="n">
        <v>0.03689085971638646</v>
      </c>
    </row>
    <row r="9664">
      <c r="A9664" s="8" t="inlineStr">
        <is>
          <t>2026-04</t>
        </is>
      </c>
      <c r="B9664" s="8" t="inlineStr">
        <is>
          <t>00125</t>
        </is>
      </c>
      <c r="C9664" s="11" t="inlineStr">
        <is>
          <t>롯데구리점</t>
        </is>
      </c>
      <c r="D9664" s="9" t="n">
        <v>33903670</v>
      </c>
      <c r="E9664" s="9" t="n">
        <v>21887151</v>
      </c>
      <c r="F9664" s="9" t="n">
        <v>19897410</v>
      </c>
      <c r="G9664" s="9" t="n">
        <v>9124241</v>
      </c>
      <c r="H9664" s="9" t="n">
        <v>10773169</v>
      </c>
      <c r="I9664" s="9" t="n">
        <v>5639330</v>
      </c>
      <c r="J9664" s="9" t="n">
        <v>5133839</v>
      </c>
      <c r="K9664" s="10" t="n">
        <v>0.1665667138690295</v>
      </c>
    </row>
    <row r="9665">
      <c r="A9665" s="8" t="inlineStr">
        <is>
          <t>2026-04</t>
        </is>
      </c>
      <c r="B9665" s="8" t="inlineStr">
        <is>
          <t>00126</t>
        </is>
      </c>
      <c r="C9665" s="11" t="inlineStr">
        <is>
          <t>롯데영등포점</t>
        </is>
      </c>
      <c r="D9665" s="9" t="n">
        <v>38270770</v>
      </c>
      <c r="E9665" s="9" t="n">
        <v>24536802</v>
      </c>
      <c r="F9665" s="9" t="n">
        <v>22306184</v>
      </c>
      <c r="G9665" s="9" t="n">
        <v>11267606</v>
      </c>
      <c r="H9665" s="9" t="n">
        <v>11038578</v>
      </c>
      <c r="I9665" s="9" t="n">
        <v>5506840</v>
      </c>
      <c r="J9665" s="9" t="n">
        <v>5531738</v>
      </c>
      <c r="K9665" s="10" t="n">
        <v>0.1589963253940279</v>
      </c>
    </row>
    <row r="9666">
      <c r="A9666" s="8" t="inlineStr">
        <is>
          <t>2026-04</t>
        </is>
      </c>
      <c r="B9666" s="8" t="inlineStr">
        <is>
          <t>00128</t>
        </is>
      </c>
      <c r="C9666" s="11" t="inlineStr">
        <is>
          <t>롯데부산본점</t>
        </is>
      </c>
      <c r="D9666" s="9" t="n">
        <v>55394850</v>
      </c>
      <c r="E9666" s="9" t="n">
        <v>35624595</v>
      </c>
      <c r="F9666" s="9" t="n">
        <v>32385995</v>
      </c>
      <c r="G9666" s="9" t="n">
        <v>16225566</v>
      </c>
      <c r="H9666" s="9" t="n">
        <v>16160429</v>
      </c>
      <c r="I9666" s="9" t="n">
        <v>6254870</v>
      </c>
      <c r="J9666" s="9" t="n">
        <v>9905559</v>
      </c>
      <c r="K9666" s="10" t="n">
        <v>0.1966990595696171</v>
      </c>
    </row>
    <row r="9667">
      <c r="A9667" s="8" t="inlineStr">
        <is>
          <t>2026-04</t>
        </is>
      </c>
      <c r="B9667" s="8" t="inlineStr">
        <is>
          <t>00129</t>
        </is>
      </c>
      <c r="C9667" s="11" t="inlineStr">
        <is>
          <t>롯데평촌점</t>
        </is>
      </c>
      <c r="D9667" s="9" t="n">
        <v>85011320</v>
      </c>
      <c r="E9667" s="9" t="n">
        <v>54775305</v>
      </c>
      <c r="F9667" s="9" t="n">
        <v>49795732</v>
      </c>
      <c r="G9667" s="9" t="n">
        <v>24114336</v>
      </c>
      <c r="H9667" s="9" t="n">
        <v>25681396</v>
      </c>
      <c r="I9667" s="9" t="n">
        <v>11702810</v>
      </c>
      <c r="J9667" s="9" t="n">
        <v>13978586</v>
      </c>
      <c r="K9667" s="10" t="n">
        <v>0.1808752599065631</v>
      </c>
    </row>
    <row r="9668">
      <c r="A9668" s="8" t="inlineStr">
        <is>
          <t>2026-04</t>
        </is>
      </c>
      <c r="B9668" s="8" t="inlineStr">
        <is>
          <t>00130</t>
        </is>
      </c>
      <c r="C9668" s="11" t="inlineStr">
        <is>
          <t>롯데안산점</t>
        </is>
      </c>
      <c r="D9668" s="9" t="n">
        <v>29376050</v>
      </c>
      <c r="E9668" s="9" t="n">
        <v>19161021</v>
      </c>
      <c r="F9668" s="9" t="n">
        <v>17419110</v>
      </c>
      <c r="G9668" s="9" t="n">
        <v>9230994</v>
      </c>
      <c r="H9668" s="9" t="n">
        <v>8188116</v>
      </c>
      <c r="I9668" s="9" t="n">
        <v>5870740</v>
      </c>
      <c r="J9668" s="9" t="n">
        <v>2317376</v>
      </c>
      <c r="K9668" s="10" t="n">
        <v>0.08677523356611935</v>
      </c>
    </row>
    <row r="9669">
      <c r="A9669" s="8" t="inlineStr">
        <is>
          <t>2026-04</t>
        </is>
      </c>
      <c r="B9669" s="8" t="inlineStr">
        <is>
          <t>00131</t>
        </is>
      </c>
      <c r="C9669" s="11" t="inlineStr">
        <is>
          <t>롯데노원점</t>
        </is>
      </c>
      <c r="D9669" s="9" t="n">
        <v>57489400</v>
      </c>
      <c r="E9669" s="9" t="n">
        <v>36851282</v>
      </c>
      <c r="F9669" s="9" t="n">
        <v>33501165</v>
      </c>
      <c r="G9669" s="9" t="n">
        <v>16577430</v>
      </c>
      <c r="H9669" s="9" t="n">
        <v>16923735</v>
      </c>
      <c r="I9669" s="9" t="n">
        <v>8298100</v>
      </c>
      <c r="J9669" s="9" t="n">
        <v>8625635</v>
      </c>
      <c r="K9669" s="10" t="n">
        <v>0.1650425730656434</v>
      </c>
    </row>
    <row r="9670">
      <c r="A9670" s="8" t="inlineStr">
        <is>
          <t>2026-04</t>
        </is>
      </c>
      <c r="B9670" s="8" t="inlineStr">
        <is>
          <t>00132</t>
        </is>
      </c>
      <c r="C9670" s="11" t="inlineStr">
        <is>
          <t>롯데광복점</t>
        </is>
      </c>
      <c r="D9670" s="9" t="n">
        <v>36686520</v>
      </c>
      <c r="E9670" s="9" t="n">
        <v>23669132</v>
      </c>
      <c r="F9670" s="9" t="n">
        <v>21517393</v>
      </c>
      <c r="G9670" s="9" t="n">
        <v>10244058</v>
      </c>
      <c r="H9670" s="9" t="n">
        <v>11273335</v>
      </c>
      <c r="I9670" s="9" t="n">
        <v>5783320</v>
      </c>
      <c r="J9670" s="9" t="n">
        <v>5490015</v>
      </c>
      <c r="K9670" s="10" t="n">
        <v>0.1646113204523078</v>
      </c>
    </row>
    <row r="9671">
      <c r="A9671" s="8" t="inlineStr">
        <is>
          <t>2026-04</t>
        </is>
      </c>
      <c r="B9671" s="8" t="inlineStr">
        <is>
          <t>00135</t>
        </is>
      </c>
      <c r="C9671" s="11" t="inlineStr">
        <is>
          <t>롯데수원점</t>
        </is>
      </c>
      <c r="D9671" s="9" t="n">
        <v>28181760</v>
      </c>
      <c r="E9671" s="9" t="n">
        <v>18214836</v>
      </c>
      <c r="F9671" s="9" t="n">
        <v>16558942</v>
      </c>
      <c r="G9671" s="9" t="n">
        <v>8189378</v>
      </c>
      <c r="H9671" s="9" t="n">
        <v>8369564</v>
      </c>
      <c r="I9671" s="9" t="n">
        <v>5585680</v>
      </c>
      <c r="J9671" s="9" t="n">
        <v>2783884</v>
      </c>
      <c r="K9671" s="10" t="n">
        <v>0.1086615030431031</v>
      </c>
    </row>
    <row r="9672">
      <c r="A9672" s="8" t="inlineStr">
        <is>
          <t>2026-04</t>
        </is>
      </c>
      <c r="B9672" s="8" t="inlineStr">
        <is>
          <t>00137</t>
        </is>
      </c>
      <c r="C9672" s="11" t="inlineStr">
        <is>
          <t>롯데대구점</t>
        </is>
      </c>
      <c r="D9672" s="9" t="n">
        <v>34564480</v>
      </c>
      <c r="E9672" s="9" t="n">
        <v>22176488</v>
      </c>
      <c r="F9672" s="9" t="n">
        <v>20160444</v>
      </c>
      <c r="G9672" s="9" t="n">
        <v>10451384</v>
      </c>
      <c r="H9672" s="9" t="n">
        <v>9709060</v>
      </c>
      <c r="I9672" s="9" t="n">
        <v>7373260</v>
      </c>
      <c r="J9672" s="9" t="n">
        <v>2335800</v>
      </c>
      <c r="K9672" s="10" t="n">
        <v>0.07433584998240969</v>
      </c>
    </row>
    <row r="9673">
      <c r="A9673" s="8" t="inlineStr">
        <is>
          <t>2026-04</t>
        </is>
      </c>
      <c r="B9673" s="8" t="inlineStr">
        <is>
          <t>00139</t>
        </is>
      </c>
      <c r="C9673" s="11" t="inlineStr">
        <is>
          <t>롯데전주점</t>
        </is>
      </c>
      <c r="D9673" s="9" t="n">
        <v>22865240</v>
      </c>
      <c r="E9673" s="9" t="n">
        <v>14681724</v>
      </c>
      <c r="F9673" s="9" t="n">
        <v>13347022</v>
      </c>
      <c r="G9673" s="9" t="n">
        <v>6038582</v>
      </c>
      <c r="H9673" s="9" t="n">
        <v>7308440</v>
      </c>
      <c r="I9673" s="9" t="n">
        <v>5348200</v>
      </c>
      <c r="J9673" s="9" t="n">
        <v>1960240</v>
      </c>
      <c r="K9673" s="10" t="n">
        <v>0.09430314311155275</v>
      </c>
    </row>
    <row r="9674">
      <c r="A9674" s="8" t="inlineStr">
        <is>
          <t>2026-04</t>
        </is>
      </c>
      <c r="B9674" s="8" t="inlineStr">
        <is>
          <t>00141</t>
        </is>
      </c>
      <c r="C9674" s="11" t="inlineStr">
        <is>
          <t>롯데인천터미널점</t>
        </is>
      </c>
      <c r="D9674" s="9" t="n">
        <v>75987500</v>
      </c>
      <c r="E9674" s="9" t="n">
        <v>48873044</v>
      </c>
      <c r="F9674" s="9" t="n">
        <v>44430040</v>
      </c>
      <c r="G9674" s="9" t="n">
        <v>21314644</v>
      </c>
      <c r="H9674" s="9" t="n">
        <v>23115396</v>
      </c>
      <c r="I9674" s="9" t="n">
        <v>9352010</v>
      </c>
      <c r="J9674" s="9" t="n">
        <v>13763386</v>
      </c>
      <c r="K9674" s="10" t="n">
        <v>0.1992396723145254</v>
      </c>
    </row>
    <row r="9675">
      <c r="A9675" s="8" t="inlineStr">
        <is>
          <t>2026-04</t>
        </is>
      </c>
      <c r="B9675" s="8" t="inlineStr">
        <is>
          <t>00142</t>
        </is>
      </c>
      <c r="C9675" s="11" t="inlineStr">
        <is>
          <t>롯데동탄점</t>
        </is>
      </c>
      <c r="D9675" s="9" t="n">
        <v>75495790</v>
      </c>
      <c r="E9675" s="9" t="n">
        <v>48482124</v>
      </c>
      <c r="F9675" s="9" t="n">
        <v>44074658</v>
      </c>
      <c r="G9675" s="9" t="n">
        <v>21796943</v>
      </c>
      <c r="H9675" s="9" t="n">
        <v>22277715</v>
      </c>
      <c r="I9675" s="9" t="n">
        <v>8263210</v>
      </c>
      <c r="J9675" s="9" t="n">
        <v>14014505</v>
      </c>
      <c r="K9675" s="10" t="n">
        <v>0.2041962273657909</v>
      </c>
    </row>
    <row r="9676">
      <c r="A9676" s="8" t="inlineStr">
        <is>
          <t>2026-04</t>
        </is>
      </c>
      <c r="B9676" s="8" t="inlineStr">
        <is>
          <t>00143</t>
        </is>
      </c>
      <c r="C9676" s="11" t="inlineStr">
        <is>
          <t>롯데잠실캐슬프라자점</t>
        </is>
      </c>
      <c r="D9676" s="9" t="n">
        <v>23436300</v>
      </c>
      <c r="E9676" s="9" t="n">
        <v>16874136</v>
      </c>
      <c r="F9676" s="9" t="n">
        <v>15340124</v>
      </c>
      <c r="G9676" s="9" t="n">
        <v>6750690</v>
      </c>
      <c r="H9676" s="9" t="n">
        <v>8589434</v>
      </c>
      <c r="I9676" s="9" t="n">
        <v>1020000</v>
      </c>
      <c r="J9676" s="9" t="n">
        <v>7569434</v>
      </c>
      <c r="K9676" s="10" t="n">
        <v>0.3552769592469802</v>
      </c>
    </row>
    <row r="9677">
      <c r="A9677" s="8" t="inlineStr">
        <is>
          <t>2026-04</t>
        </is>
      </c>
      <c r="B9677" s="8" t="inlineStr">
        <is>
          <t>00201</t>
        </is>
      </c>
      <c r="C9677" s="11" t="inlineStr">
        <is>
          <t>현대천호점</t>
        </is>
      </c>
      <c r="D9677" s="9" t="n">
        <v>78134960</v>
      </c>
      <c r="E9677" s="9" t="n">
        <v>49354696</v>
      </c>
      <c r="F9677" s="9" t="n">
        <v>44867905</v>
      </c>
      <c r="G9677" s="9" t="n">
        <v>21940502</v>
      </c>
      <c r="H9677" s="9" t="n">
        <v>22927403</v>
      </c>
      <c r="I9677" s="9" t="n">
        <v>11246510</v>
      </c>
      <c r="J9677" s="9" t="n">
        <v>11680893</v>
      </c>
      <c r="K9677" s="10" t="n">
        <v>0.1644460085472624</v>
      </c>
    </row>
    <row r="9678">
      <c r="A9678" s="8" t="inlineStr">
        <is>
          <t>2026-04</t>
        </is>
      </c>
      <c r="B9678" s="8" t="inlineStr">
        <is>
          <t>00203</t>
        </is>
      </c>
      <c r="C9678" s="11" t="inlineStr">
        <is>
          <t>현대울산점</t>
        </is>
      </c>
      <c r="D9678" s="9" t="n">
        <v>52054600</v>
      </c>
      <c r="E9678" s="9" t="n">
        <v>32735592</v>
      </c>
      <c r="F9678" s="9" t="n">
        <v>29759629</v>
      </c>
      <c r="G9678" s="9" t="n">
        <v>14189053</v>
      </c>
      <c r="H9678" s="9" t="n">
        <v>15570576</v>
      </c>
      <c r="I9678" s="9" t="n">
        <v>6784130</v>
      </c>
      <c r="J9678" s="9" t="n">
        <v>8786446</v>
      </c>
      <c r="K9678" s="10" t="n">
        <v>0.1856721711433764</v>
      </c>
    </row>
    <row r="9679">
      <c r="A9679" s="8" t="inlineStr">
        <is>
          <t>2026-04</t>
        </is>
      </c>
      <c r="B9679" s="8" t="inlineStr">
        <is>
          <t>00208</t>
        </is>
      </c>
      <c r="C9679" s="11" t="inlineStr">
        <is>
          <t>현대미아점</t>
        </is>
      </c>
      <c r="D9679" s="9" t="n">
        <v>37115000</v>
      </c>
      <c r="E9679" s="9" t="n">
        <v>23182083</v>
      </c>
      <c r="F9679" s="9" t="n">
        <v>21074621</v>
      </c>
      <c r="G9679" s="9" t="n">
        <v>11392147</v>
      </c>
      <c r="H9679" s="9" t="n">
        <v>9682474</v>
      </c>
      <c r="I9679" s="9" t="n">
        <v>6237190</v>
      </c>
      <c r="J9679" s="9" t="n">
        <v>3445284</v>
      </c>
      <c r="K9679" s="10" t="n">
        <v>0.1021099932641789</v>
      </c>
    </row>
    <row r="9680">
      <c r="A9680" s="8" t="inlineStr">
        <is>
          <t>2026-04</t>
        </is>
      </c>
      <c r="B9680" s="8" t="inlineStr">
        <is>
          <t>00210</t>
        </is>
      </c>
      <c r="C9680" s="11" t="inlineStr">
        <is>
          <t>현대중동점</t>
        </is>
      </c>
      <c r="D9680" s="9" t="n">
        <v>37290950</v>
      </c>
      <c r="E9680" s="9" t="n">
        <v>23265928</v>
      </c>
      <c r="F9680" s="9" t="n">
        <v>21150844</v>
      </c>
      <c r="G9680" s="9" t="n">
        <v>10145266</v>
      </c>
      <c r="H9680" s="9" t="n">
        <v>11005578</v>
      </c>
      <c r="I9680" s="9" t="n">
        <v>6446210</v>
      </c>
      <c r="J9680" s="9" t="n">
        <v>4559368</v>
      </c>
      <c r="K9680" s="10" t="n">
        <v>0.134491204970643</v>
      </c>
    </row>
    <row r="9681">
      <c r="A9681" s="8" t="inlineStr">
        <is>
          <t>2026-04</t>
        </is>
      </c>
      <c r="B9681" s="8" t="inlineStr">
        <is>
          <t>00212</t>
        </is>
      </c>
      <c r="C9681" s="11" t="inlineStr">
        <is>
          <t>현대킨텍스점</t>
        </is>
      </c>
      <c r="D9681" s="9" t="n">
        <v>33240570</v>
      </c>
      <c r="E9681" s="9" t="n">
        <v>20945249</v>
      </c>
      <c r="F9681" s="9" t="n">
        <v>19041135</v>
      </c>
      <c r="G9681" s="9" t="n">
        <v>9195793</v>
      </c>
      <c r="H9681" s="9" t="n">
        <v>9845342</v>
      </c>
      <c r="I9681" s="9" t="n">
        <v>5985080</v>
      </c>
      <c r="J9681" s="9" t="n">
        <v>3860262</v>
      </c>
      <c r="K9681" s="10" t="n">
        <v>0.127744145181626</v>
      </c>
    </row>
    <row r="9682">
      <c r="A9682" s="8" t="inlineStr">
        <is>
          <t>2026-04</t>
        </is>
      </c>
      <c r="B9682" s="8" t="inlineStr">
        <is>
          <t>00213</t>
        </is>
      </c>
      <c r="C9682" s="11" t="inlineStr">
        <is>
          <t>현대대구점</t>
        </is>
      </c>
      <c r="D9682" s="9" t="n">
        <v>112313280</v>
      </c>
      <c r="E9682" s="9" t="n">
        <v>71119528</v>
      </c>
      <c r="F9682" s="9" t="n">
        <v>64654116</v>
      </c>
      <c r="G9682" s="9" t="n">
        <v>33035197</v>
      </c>
      <c r="H9682" s="9" t="n">
        <v>31618919</v>
      </c>
      <c r="I9682" s="9" t="n">
        <v>15669770</v>
      </c>
      <c r="J9682" s="9" t="n">
        <v>15949149</v>
      </c>
      <c r="K9682" s="10" t="n">
        <v>0.1562064957946202</v>
      </c>
    </row>
    <row r="9683">
      <c r="A9683" s="8" t="inlineStr">
        <is>
          <t>2026-04</t>
        </is>
      </c>
      <c r="B9683" s="8" t="inlineStr">
        <is>
          <t>00214</t>
        </is>
      </c>
      <c r="C9683" s="11" t="inlineStr">
        <is>
          <t>현대충청점</t>
        </is>
      </c>
      <c r="D9683" s="9" t="n">
        <v>45706500</v>
      </c>
      <c r="E9683" s="9" t="n">
        <v>28874455</v>
      </c>
      <c r="F9683" s="9" t="n">
        <v>26249505</v>
      </c>
      <c r="G9683" s="9" t="n">
        <v>12674100</v>
      </c>
      <c r="H9683" s="9" t="n">
        <v>13575405</v>
      </c>
      <c r="I9683" s="9" t="n">
        <v>6739050</v>
      </c>
      <c r="J9683" s="9" t="n">
        <v>6836355</v>
      </c>
      <c r="K9683" s="10" t="n">
        <v>0.1645278133307079</v>
      </c>
    </row>
    <row r="9684">
      <c r="A9684" s="8" t="inlineStr">
        <is>
          <t>2026-04</t>
        </is>
      </c>
      <c r="B9684" s="8" t="inlineStr">
        <is>
          <t>00218</t>
        </is>
      </c>
      <c r="C9684" s="11" t="inlineStr">
        <is>
          <t>현대동구점</t>
        </is>
      </c>
      <c r="D9684" s="9" t="n">
        <v>26529640</v>
      </c>
      <c r="E9684" s="9" t="n">
        <v>16595345</v>
      </c>
      <c r="F9684" s="9" t="n">
        <v>15086677</v>
      </c>
      <c r="G9684" s="9" t="n">
        <v>7699221</v>
      </c>
      <c r="H9684" s="9" t="n">
        <v>7387456</v>
      </c>
      <c r="I9684" s="9" t="n">
        <v>6146390</v>
      </c>
      <c r="J9684" s="9" t="n">
        <v>1241066</v>
      </c>
      <c r="K9684" s="10" t="n">
        <v>0.05145839144443724</v>
      </c>
    </row>
    <row r="9685">
      <c r="A9685" s="8" t="inlineStr">
        <is>
          <t>2026-04</t>
        </is>
      </c>
      <c r="B9685" s="8" t="inlineStr">
        <is>
          <t>00219</t>
        </is>
      </c>
      <c r="C9685" s="11" t="inlineStr">
        <is>
          <t>현대판교점</t>
        </is>
      </c>
      <c r="D9685" s="9" t="n">
        <v>91724800</v>
      </c>
      <c r="E9685" s="9" t="n">
        <v>57838316</v>
      </c>
      <c r="F9685" s="9" t="n">
        <v>52580287</v>
      </c>
      <c r="G9685" s="9" t="n">
        <v>23322293</v>
      </c>
      <c r="H9685" s="9" t="n">
        <v>29257994</v>
      </c>
      <c r="I9685" s="9" t="n">
        <v>12942580</v>
      </c>
      <c r="J9685" s="9" t="n">
        <v>16315414</v>
      </c>
      <c r="K9685" s="10" t="n">
        <v>0.1956608834252024</v>
      </c>
    </row>
    <row r="9686">
      <c r="A9686" s="8" t="inlineStr">
        <is>
          <t>2026-04</t>
        </is>
      </c>
      <c r="B9686" s="8" t="inlineStr">
        <is>
          <t>00222</t>
        </is>
      </c>
      <c r="C9686" s="11" t="inlineStr">
        <is>
          <t>현대신촌점</t>
        </is>
      </c>
      <c r="D9686" s="9" t="n">
        <v>51996430</v>
      </c>
      <c r="E9686" s="9" t="n">
        <v>33765145</v>
      </c>
      <c r="F9686" s="9" t="n">
        <v>30695586</v>
      </c>
      <c r="G9686" s="9" t="n">
        <v>14872838</v>
      </c>
      <c r="H9686" s="9" t="n">
        <v>15822748</v>
      </c>
      <c r="I9686" s="9" t="n">
        <v>8056800</v>
      </c>
      <c r="J9686" s="9" t="n">
        <v>7765948</v>
      </c>
      <c r="K9686" s="10" t="n">
        <v>0.1642909484362677</v>
      </c>
    </row>
    <row r="9687">
      <c r="A9687" s="8" t="inlineStr">
        <is>
          <t>2026-04</t>
        </is>
      </c>
      <c r="B9687" s="8" t="inlineStr">
        <is>
          <t>00301</t>
        </is>
      </c>
      <c r="C9687" s="11" t="inlineStr">
        <is>
          <t>신세계광주점</t>
        </is>
      </c>
      <c r="D9687" s="9" t="n">
        <v>104331350</v>
      </c>
      <c r="E9687" s="9" t="n">
        <v>66631165</v>
      </c>
      <c r="F9687" s="9" t="n">
        <v>60573786</v>
      </c>
      <c r="G9687" s="9" t="n">
        <v>29828008</v>
      </c>
      <c r="H9687" s="9" t="n">
        <v>30745778</v>
      </c>
      <c r="I9687" s="9" t="n">
        <v>12876630</v>
      </c>
      <c r="J9687" s="9" t="n">
        <v>17869148</v>
      </c>
      <c r="K9687" s="10" t="n">
        <v>0.1884003494635122</v>
      </c>
    </row>
    <row r="9688">
      <c r="A9688" s="8" t="inlineStr">
        <is>
          <t>2026-04</t>
        </is>
      </c>
      <c r="B9688" s="8" t="inlineStr">
        <is>
          <t>00303</t>
        </is>
      </c>
      <c r="C9688" s="11" t="inlineStr">
        <is>
          <t>신세계마산점</t>
        </is>
      </c>
      <c r="D9688" s="9" t="n">
        <v>56491850</v>
      </c>
      <c r="E9688" s="9" t="n">
        <v>36127848</v>
      </c>
      <c r="F9688" s="9" t="n">
        <v>32843498</v>
      </c>
      <c r="G9688" s="9" t="n">
        <v>15486400</v>
      </c>
      <c r="H9688" s="9" t="n">
        <v>17357098</v>
      </c>
      <c r="I9688" s="9" t="n">
        <v>10007690</v>
      </c>
      <c r="J9688" s="9" t="n">
        <v>7349408</v>
      </c>
      <c r="K9688" s="10" t="n">
        <v>0.1431064622596003</v>
      </c>
    </row>
    <row r="9689">
      <c r="A9689" s="8" t="inlineStr">
        <is>
          <t>2026-04</t>
        </is>
      </c>
      <c r="B9689" s="8" t="inlineStr">
        <is>
          <t>00304</t>
        </is>
      </c>
      <c r="C9689" s="11" t="inlineStr">
        <is>
          <t>신세계강남점</t>
        </is>
      </c>
      <c r="D9689" s="9" t="n">
        <v>105075210</v>
      </c>
      <c r="E9689" s="9" t="n">
        <v>66381301</v>
      </c>
      <c r="F9689" s="9" t="n">
        <v>60346637</v>
      </c>
      <c r="G9689" s="9" t="n">
        <v>27984543</v>
      </c>
      <c r="H9689" s="9" t="n">
        <v>32362094</v>
      </c>
      <c r="I9689" s="9" t="n">
        <v>8965060</v>
      </c>
      <c r="J9689" s="9" t="n">
        <v>23397034</v>
      </c>
      <c r="K9689" s="10" t="n">
        <v>0.2449363403603952</v>
      </c>
    </row>
    <row r="9690">
      <c r="A9690" s="8" t="inlineStr">
        <is>
          <t>2026-04</t>
        </is>
      </c>
      <c r="B9690" s="8" t="inlineStr">
        <is>
          <t>00306</t>
        </is>
      </c>
      <c r="C9690" s="11" t="inlineStr">
        <is>
          <t>신세계경기점</t>
        </is>
      </c>
      <c r="D9690" s="9" t="n">
        <v>71440000</v>
      </c>
      <c r="E9690" s="9" t="n">
        <v>45258328</v>
      </c>
      <c r="F9690" s="9" t="n">
        <v>41143935</v>
      </c>
      <c r="G9690" s="9" t="n">
        <v>20304932</v>
      </c>
      <c r="H9690" s="9" t="n">
        <v>20839003</v>
      </c>
      <c r="I9690" s="9" t="n">
        <v>10716940</v>
      </c>
      <c r="J9690" s="9" t="n">
        <v>10122063</v>
      </c>
      <c r="K9690" s="10" t="n">
        <v>0.1558548334266517</v>
      </c>
    </row>
    <row r="9691">
      <c r="A9691" s="8" t="inlineStr">
        <is>
          <t>2026-04</t>
        </is>
      </c>
      <c r="B9691" s="8" t="inlineStr">
        <is>
          <t>00307</t>
        </is>
      </c>
      <c r="C9691" s="11" t="inlineStr">
        <is>
          <t>신세계센텀점</t>
        </is>
      </c>
      <c r="D9691" s="9" t="n">
        <v>135347550</v>
      </c>
      <c r="E9691" s="9" t="n">
        <v>87084273</v>
      </c>
      <c r="F9691" s="9" t="n">
        <v>79167521</v>
      </c>
      <c r="G9691" s="9" t="n">
        <v>37712146</v>
      </c>
      <c r="H9691" s="9" t="n">
        <v>41455375</v>
      </c>
      <c r="I9691" s="9" t="n">
        <v>19593340</v>
      </c>
      <c r="J9691" s="9" t="n">
        <v>21862035</v>
      </c>
      <c r="K9691" s="10" t="n">
        <v>0.177677678687202</v>
      </c>
    </row>
    <row r="9692">
      <c r="A9692" s="8" t="inlineStr">
        <is>
          <t>2026-04</t>
        </is>
      </c>
      <c r="B9692" s="8" t="inlineStr">
        <is>
          <t>00308</t>
        </is>
      </c>
      <c r="C9692" s="11" t="inlineStr">
        <is>
          <t>신세계타임스퀘어점</t>
        </is>
      </c>
      <c r="D9692" s="9" t="n">
        <v>56232490</v>
      </c>
      <c r="E9692" s="9" t="n">
        <v>35756164</v>
      </c>
      <c r="F9692" s="9" t="n">
        <v>32505604</v>
      </c>
      <c r="G9692" s="9" t="n">
        <v>15574247</v>
      </c>
      <c r="H9692" s="9" t="n">
        <v>16931357</v>
      </c>
      <c r="I9692" s="9" t="n">
        <v>7237420</v>
      </c>
      <c r="J9692" s="9" t="n">
        <v>9693937</v>
      </c>
      <c r="K9692" s="10" t="n">
        <v>0.1896293530661722</v>
      </c>
    </row>
    <row r="9693">
      <c r="A9693" s="8" t="inlineStr">
        <is>
          <t>2026-04</t>
        </is>
      </c>
      <c r="B9693" s="8" t="inlineStr">
        <is>
          <t>00309</t>
        </is>
      </c>
      <c r="C9693" s="11" t="inlineStr">
        <is>
          <t>신세계천안아산점</t>
        </is>
      </c>
      <c r="D9693" s="9" t="n">
        <v>32988800</v>
      </c>
      <c r="E9693" s="9" t="n">
        <v>21235838</v>
      </c>
      <c r="F9693" s="9" t="n">
        <v>19305307</v>
      </c>
      <c r="G9693" s="9" t="n">
        <v>8638866</v>
      </c>
      <c r="H9693" s="9" t="n">
        <v>10666441</v>
      </c>
      <c r="I9693" s="9" t="n">
        <v>5695280</v>
      </c>
      <c r="J9693" s="9" t="n">
        <v>4971161</v>
      </c>
      <c r="K9693" s="10" t="n">
        <v>0.1657616251576293</v>
      </c>
    </row>
    <row r="9694">
      <c r="A9694" s="8" t="inlineStr">
        <is>
          <t>2026-04</t>
        </is>
      </c>
      <c r="B9694" s="8" t="inlineStr">
        <is>
          <t>00310</t>
        </is>
      </c>
      <c r="C9694" s="11" t="inlineStr">
        <is>
          <t>신세계의정부점</t>
        </is>
      </c>
      <c r="D9694" s="9" t="n">
        <v>45854940</v>
      </c>
      <c r="E9694" s="9" t="n">
        <v>29124228</v>
      </c>
      <c r="F9694" s="9" t="n">
        <v>26476571</v>
      </c>
      <c r="G9694" s="9" t="n">
        <v>14061980</v>
      </c>
      <c r="H9694" s="9" t="n">
        <v>12414591</v>
      </c>
      <c r="I9694" s="9" t="n">
        <v>7588780</v>
      </c>
      <c r="J9694" s="9" t="n">
        <v>4825811</v>
      </c>
      <c r="K9694" s="10" t="n">
        <v>0.1157648903258842</v>
      </c>
    </row>
    <row r="9695">
      <c r="A9695" s="8" t="inlineStr">
        <is>
          <t>2026-04</t>
        </is>
      </c>
      <c r="B9695" s="8" t="inlineStr">
        <is>
          <t>00311</t>
        </is>
      </c>
      <c r="C9695" s="11" t="inlineStr">
        <is>
          <t>신세계김해점</t>
        </is>
      </c>
      <c r="D9695" s="9" t="n">
        <v>51707700</v>
      </c>
      <c r="E9695" s="9" t="n">
        <v>33088487</v>
      </c>
      <c r="F9695" s="9" t="n">
        <v>30080443</v>
      </c>
      <c r="G9695" s="9" t="n">
        <v>15434499</v>
      </c>
      <c r="H9695" s="9" t="n">
        <v>14645944</v>
      </c>
      <c r="I9695" s="9" t="n">
        <v>6846800</v>
      </c>
      <c r="J9695" s="9" t="n">
        <v>7799144</v>
      </c>
      <c r="K9695" s="10" t="n">
        <v>0.16591452336886</v>
      </c>
    </row>
    <row r="9696">
      <c r="A9696" s="8" t="inlineStr">
        <is>
          <t>2026-04</t>
        </is>
      </c>
      <c r="B9696" s="8" t="inlineStr">
        <is>
          <t>00313</t>
        </is>
      </c>
      <c r="C9696" s="11" t="inlineStr">
        <is>
          <t>신세계스타필드하남점</t>
        </is>
      </c>
      <c r="D9696" s="9" t="n">
        <v>37484350</v>
      </c>
      <c r="E9696" s="9" t="n">
        <v>23767281</v>
      </c>
      <c r="F9696" s="9" t="n">
        <v>21606619</v>
      </c>
      <c r="G9696" s="9" t="n">
        <v>10227393</v>
      </c>
      <c r="H9696" s="9" t="n">
        <v>11379226</v>
      </c>
      <c r="I9696" s="9" t="n">
        <v>4841520</v>
      </c>
      <c r="J9696" s="9" t="n">
        <v>6537706</v>
      </c>
      <c r="K9696" s="10" t="n">
        <v>0.1918527758918055</v>
      </c>
    </row>
    <row r="9697">
      <c r="A9697" s="8" t="inlineStr">
        <is>
          <t>2026-04</t>
        </is>
      </c>
      <c r="B9697" s="8" t="inlineStr">
        <is>
          <t>00314</t>
        </is>
      </c>
      <c r="C9697" s="11" t="inlineStr">
        <is>
          <t>신세계대구점</t>
        </is>
      </c>
      <c r="D9697" s="9" t="n">
        <v>78842840</v>
      </c>
      <c r="E9697" s="9" t="n">
        <v>50070678</v>
      </c>
      <c r="F9697" s="9" t="n">
        <v>45518798</v>
      </c>
      <c r="G9697" s="9" t="n">
        <v>21402507</v>
      </c>
      <c r="H9697" s="9" t="n">
        <v>24116291</v>
      </c>
      <c r="I9697" s="9" t="n">
        <v>10923300</v>
      </c>
      <c r="J9697" s="9" t="n">
        <v>13192991</v>
      </c>
      <c r="K9697" s="10" t="n">
        <v>0.1840660496247979</v>
      </c>
    </row>
    <row r="9698">
      <c r="A9698" s="8" t="inlineStr">
        <is>
          <t>2026-04</t>
        </is>
      </c>
      <c r="B9698" s="8" t="inlineStr">
        <is>
          <t>00315</t>
        </is>
      </c>
      <c r="C9698" s="11" t="inlineStr">
        <is>
          <t>신세계대전점</t>
        </is>
      </c>
      <c r="D9698" s="9" t="n">
        <v>47946900</v>
      </c>
      <c r="E9698" s="9" t="n">
        <v>30972873</v>
      </c>
      <c r="F9698" s="9" t="n">
        <v>28157157</v>
      </c>
      <c r="G9698" s="9" t="n">
        <v>12541644</v>
      </c>
      <c r="H9698" s="9" t="n">
        <v>15615513</v>
      </c>
      <c r="I9698" s="9" t="n">
        <v>6733110</v>
      </c>
      <c r="J9698" s="9" t="n">
        <v>8882403</v>
      </c>
      <c r="K9698" s="10" t="n">
        <v>0.2037805009291529</v>
      </c>
    </row>
    <row r="9699">
      <c r="A9699" s="8" t="inlineStr">
        <is>
          <t>2026-04</t>
        </is>
      </c>
      <c r="B9699" s="8" t="inlineStr">
        <is>
          <t>00503</t>
        </is>
      </c>
      <c r="C9699" s="11" t="inlineStr">
        <is>
          <t>갤러리아천안점</t>
        </is>
      </c>
      <c r="D9699" s="9" t="n">
        <v>47106680</v>
      </c>
      <c r="E9699" s="9" t="n">
        <v>29932213</v>
      </c>
      <c r="F9699" s="9" t="n">
        <v>27211103</v>
      </c>
      <c r="G9699" s="9" t="n">
        <v>13920154</v>
      </c>
      <c r="H9699" s="9" t="n">
        <v>13290949</v>
      </c>
      <c r="I9699" s="9" t="n">
        <v>7025680</v>
      </c>
      <c r="J9699" s="9" t="n">
        <v>6265269</v>
      </c>
      <c r="K9699" s="10" t="n">
        <v>0.1463018811769371</v>
      </c>
    </row>
    <row r="9700">
      <c r="A9700" s="8" t="inlineStr">
        <is>
          <t>2026-04</t>
        </is>
      </c>
      <c r="B9700" s="8" t="inlineStr">
        <is>
          <t>00504</t>
        </is>
      </c>
      <c r="C9700" s="11" t="inlineStr">
        <is>
          <t>갤러리아광교점</t>
        </is>
      </c>
      <c r="D9700" s="9" t="n">
        <v>82000780</v>
      </c>
      <c r="E9700" s="9" t="n">
        <v>51357059</v>
      </c>
      <c r="F9700" s="9" t="n">
        <v>46688235</v>
      </c>
      <c r="G9700" s="9" t="n">
        <v>24998127</v>
      </c>
      <c r="H9700" s="9" t="n">
        <v>21690108</v>
      </c>
      <c r="I9700" s="9" t="n">
        <v>9589780</v>
      </c>
      <c r="J9700" s="9" t="n">
        <v>12100328</v>
      </c>
      <c r="K9700" s="10" t="n">
        <v>0.1623199291518934</v>
      </c>
    </row>
    <row r="9701">
      <c r="A9701" s="8" t="inlineStr">
        <is>
          <t>2026-04</t>
        </is>
      </c>
      <c r="B9701" s="8" t="inlineStr">
        <is>
          <t>00505</t>
        </is>
      </c>
      <c r="C9701" s="11" t="inlineStr">
        <is>
          <t>갤러리아진주점</t>
        </is>
      </c>
      <c r="D9701" s="9" t="n">
        <v>31394350</v>
      </c>
      <c r="E9701" s="9" t="n">
        <v>20338590</v>
      </c>
      <c r="F9701" s="9" t="n">
        <v>18489627</v>
      </c>
      <c r="G9701" s="9" t="n">
        <v>9512569</v>
      </c>
      <c r="H9701" s="9" t="n">
        <v>8977058</v>
      </c>
      <c r="I9701" s="9" t="n">
        <v>5269120</v>
      </c>
      <c r="J9701" s="9" t="n">
        <v>3707938</v>
      </c>
      <c r="K9701" s="10" t="n">
        <v>0.1299192943953291</v>
      </c>
    </row>
    <row r="9702">
      <c r="A9702" s="8" t="inlineStr">
        <is>
          <t>2026-04</t>
        </is>
      </c>
      <c r="B9702" s="8" t="inlineStr">
        <is>
          <t>00506</t>
        </is>
      </c>
      <c r="C9702" s="11" t="inlineStr">
        <is>
          <t>갤러리아타임월드점</t>
        </is>
      </c>
      <c r="D9702" s="9" t="n">
        <v>30002440</v>
      </c>
      <c r="E9702" s="9" t="n">
        <v>19711711</v>
      </c>
      <c r="F9702" s="9" t="n">
        <v>17919737</v>
      </c>
      <c r="G9702" s="9" t="n">
        <v>8510434</v>
      </c>
      <c r="H9702" s="9" t="n">
        <v>9409303</v>
      </c>
      <c r="I9702" s="9" t="n">
        <v>5803855</v>
      </c>
      <c r="J9702" s="9" t="n">
        <v>3605448</v>
      </c>
      <c r="K9702" s="10" t="n">
        <v>0.1321890086272983</v>
      </c>
    </row>
    <row r="9703">
      <c r="A9703" s="8" t="inlineStr">
        <is>
          <t>2026-04</t>
        </is>
      </c>
      <c r="B9703" s="8" t="inlineStr">
        <is>
          <t>00601</t>
        </is>
      </c>
      <c r="C9703" s="11" t="inlineStr">
        <is>
          <t>AK프라자분당점</t>
        </is>
      </c>
      <c r="D9703" s="9" t="n">
        <v>34218100</v>
      </c>
      <c r="E9703" s="9" t="n">
        <v>21508041</v>
      </c>
      <c r="F9703" s="9" t="n">
        <v>19552765</v>
      </c>
      <c r="G9703" s="9" t="n">
        <v>9064866</v>
      </c>
      <c r="H9703" s="9" t="n">
        <v>10487899</v>
      </c>
      <c r="I9703" s="9" t="n">
        <v>5840680</v>
      </c>
      <c r="J9703" s="9" t="n">
        <v>4647219</v>
      </c>
      <c r="K9703" s="10" t="n">
        <v>0.149392891481409</v>
      </c>
    </row>
    <row r="9704">
      <c r="A9704" s="8" t="inlineStr">
        <is>
          <t>2026-04</t>
        </is>
      </c>
      <c r="B9704" s="8" t="inlineStr">
        <is>
          <t>00603</t>
        </is>
      </c>
      <c r="C9704" s="11" t="inlineStr">
        <is>
          <t>AK프라자수원점</t>
        </is>
      </c>
      <c r="D9704" s="9" t="n">
        <v>35732970</v>
      </c>
      <c r="E9704" s="9" t="n">
        <v>22727272</v>
      </c>
      <c r="F9704" s="9" t="n">
        <v>20661156</v>
      </c>
      <c r="G9704" s="9" t="n">
        <v>10650479</v>
      </c>
      <c r="H9704" s="9" t="n">
        <v>10010677</v>
      </c>
      <c r="I9704" s="9" t="n">
        <v>7305060</v>
      </c>
      <c r="J9704" s="9" t="n">
        <v>2705617</v>
      </c>
      <c r="K9704" s="10" t="n">
        <v>0.08328942990185255</v>
      </c>
    </row>
    <row r="9705">
      <c r="A9705" s="8" t="inlineStr">
        <is>
          <t>2026-04</t>
        </is>
      </c>
      <c r="B9705" s="8" t="inlineStr">
        <is>
          <t>01305</t>
        </is>
      </c>
      <c r="C9705" s="11" t="inlineStr">
        <is>
          <t>신세계본점</t>
        </is>
      </c>
      <c r="D9705" s="9" t="n">
        <v>80573130</v>
      </c>
      <c r="E9705" s="9" t="n">
        <v>51008035</v>
      </c>
      <c r="F9705" s="9" t="n">
        <v>46370941</v>
      </c>
      <c r="G9705" s="9" t="n">
        <v>23870218</v>
      </c>
      <c r="H9705" s="9" t="n">
        <v>22500723</v>
      </c>
      <c r="I9705" s="9" t="n">
        <v>12766710</v>
      </c>
      <c r="J9705" s="9" t="n">
        <v>9734013</v>
      </c>
      <c r="K9705" s="10" t="n">
        <v>0.132890633639279</v>
      </c>
    </row>
    <row r="9706">
      <c r="A9706" s="8" t="inlineStr">
        <is>
          <t>2026-04</t>
        </is>
      </c>
      <c r="B9706" s="8" t="inlineStr">
        <is>
          <t>05002</t>
        </is>
      </c>
      <c r="C9706" s="11" t="inlineStr">
        <is>
          <t>롯데아울렛김해점</t>
        </is>
      </c>
      <c r="D9706" s="9" t="n">
        <v>57169290</v>
      </c>
      <c r="E9706" s="9" t="n">
        <v>43734538</v>
      </c>
      <c r="F9706" s="9" t="n">
        <v>39758671</v>
      </c>
      <c r="G9706" s="9" t="n">
        <v>15931917</v>
      </c>
      <c r="H9706" s="9" t="n">
        <v>23826754</v>
      </c>
      <c r="I9706" s="9" t="n">
        <v>7718800</v>
      </c>
      <c r="J9706" s="9" t="n">
        <v>16107954</v>
      </c>
      <c r="K9706" s="10" t="n">
        <v>0.309934746434668</v>
      </c>
    </row>
    <row r="9707">
      <c r="A9707" s="8" t="inlineStr">
        <is>
          <t>2026-04</t>
        </is>
      </c>
      <c r="B9707" s="8" t="inlineStr">
        <is>
          <t>05003</t>
        </is>
      </c>
      <c r="C9707" s="11" t="inlineStr">
        <is>
          <t>롯데아울렛이천점</t>
        </is>
      </c>
      <c r="D9707" s="9" t="n">
        <v>39461040</v>
      </c>
      <c r="E9707" s="9" t="n">
        <v>30385016</v>
      </c>
      <c r="F9707" s="9" t="n">
        <v>27622742</v>
      </c>
      <c r="G9707" s="9" t="n">
        <v>12241949</v>
      </c>
      <c r="H9707" s="9" t="n">
        <v>15380793</v>
      </c>
      <c r="I9707" s="9" t="n">
        <v>6237460</v>
      </c>
      <c r="J9707" s="9" t="n">
        <v>9143333</v>
      </c>
      <c r="K9707" s="10" t="n">
        <v>0.2548758547671324</v>
      </c>
    </row>
    <row r="9708">
      <c r="A9708" s="8" t="inlineStr">
        <is>
          <t>2026-04</t>
        </is>
      </c>
      <c r="B9708" s="8" t="inlineStr">
        <is>
          <t>05004</t>
        </is>
      </c>
      <c r="C9708" s="11" t="inlineStr">
        <is>
          <t>롯데아울렛광명점</t>
        </is>
      </c>
      <c r="D9708" s="9" t="n">
        <v>38697650</v>
      </c>
      <c r="E9708" s="9" t="n">
        <v>29603732</v>
      </c>
      <c r="F9708" s="9" t="n">
        <v>26912484</v>
      </c>
      <c r="G9708" s="9" t="n">
        <v>11670946</v>
      </c>
      <c r="H9708" s="9" t="n">
        <v>15241538</v>
      </c>
      <c r="I9708" s="9" t="n">
        <v>6799490</v>
      </c>
      <c r="J9708" s="9" t="n">
        <v>8442048</v>
      </c>
      <c r="K9708" s="10" t="n">
        <v>0.2399694244999374</v>
      </c>
    </row>
    <row r="9709">
      <c r="A9709" s="8" t="inlineStr">
        <is>
          <t>2026-04</t>
        </is>
      </c>
      <c r="B9709" s="8" t="inlineStr">
        <is>
          <t>05005</t>
        </is>
      </c>
      <c r="C9709" s="11" t="inlineStr">
        <is>
          <t>롯데아울렛고양점</t>
        </is>
      </c>
      <c r="D9709" s="9" t="n">
        <v>25014110</v>
      </c>
      <c r="E9709" s="9" t="n">
        <v>19260874</v>
      </c>
      <c r="F9709" s="9" t="n">
        <v>17509885</v>
      </c>
      <c r="G9709" s="9" t="n">
        <v>8347815</v>
      </c>
      <c r="H9709" s="9" t="n">
        <v>9162070</v>
      </c>
      <c r="I9709" s="9" t="n">
        <v>5083400</v>
      </c>
      <c r="J9709" s="9" t="n">
        <v>4078670</v>
      </c>
      <c r="K9709" s="10" t="n">
        <v>0.1793602490754218</v>
      </c>
    </row>
    <row r="9710">
      <c r="A9710" s="8" t="inlineStr">
        <is>
          <t>2026-04</t>
        </is>
      </c>
      <c r="B9710" s="8" t="inlineStr">
        <is>
          <t>05006</t>
        </is>
      </c>
      <c r="C9710" s="11" t="inlineStr">
        <is>
          <t>롯데아울렛광교점</t>
        </is>
      </c>
      <c r="D9710" s="9" t="n">
        <v>39387510</v>
      </c>
      <c r="E9710" s="9" t="n">
        <v>30328404</v>
      </c>
      <c r="F9710" s="9" t="n">
        <v>27571276</v>
      </c>
      <c r="G9710" s="9" t="n">
        <v>13007025</v>
      </c>
      <c r="H9710" s="9" t="n">
        <v>14564251</v>
      </c>
      <c r="I9710" s="9" t="n">
        <v>7653880</v>
      </c>
      <c r="J9710" s="9" t="n">
        <v>6910371</v>
      </c>
      <c r="K9710" s="10" t="n">
        <v>0.1929903185045208</v>
      </c>
    </row>
    <row r="9711">
      <c r="A9711" s="8" t="inlineStr">
        <is>
          <t>2026-04</t>
        </is>
      </c>
      <c r="B9711" s="8" t="inlineStr">
        <is>
          <t>05007</t>
        </is>
      </c>
      <c r="C9711" s="11" t="inlineStr">
        <is>
          <t>롯데아울렛군산점</t>
        </is>
      </c>
      <c r="D9711" s="9" t="n">
        <v>25806870</v>
      </c>
      <c r="E9711" s="9" t="n">
        <v>19871298</v>
      </c>
      <c r="F9711" s="9" t="n">
        <v>18064816</v>
      </c>
      <c r="G9711" s="9" t="n">
        <v>8281885</v>
      </c>
      <c r="H9711" s="9" t="n">
        <v>9782931</v>
      </c>
      <c r="I9711" s="9" t="n">
        <v>5163010</v>
      </c>
      <c r="J9711" s="9" t="n">
        <v>4619921</v>
      </c>
      <c r="K9711" s="10" t="n">
        <v>0.1969209400442596</v>
      </c>
    </row>
    <row r="9712">
      <c r="A9712" s="8" t="inlineStr">
        <is>
          <t>2026-04</t>
        </is>
      </c>
      <c r="B9712" s="8" t="inlineStr">
        <is>
          <t>05009</t>
        </is>
      </c>
      <c r="C9712" s="11" t="inlineStr">
        <is>
          <t>롯데아울렛동부산점</t>
        </is>
      </c>
      <c r="D9712" s="9" t="n">
        <v>40861670</v>
      </c>
      <c r="E9712" s="9" t="n">
        <v>31463496</v>
      </c>
      <c r="F9712" s="9" t="n">
        <v>28603178</v>
      </c>
      <c r="G9712" s="9" t="n">
        <v>13835941</v>
      </c>
      <c r="H9712" s="9" t="n">
        <v>14767237</v>
      </c>
      <c r="I9712" s="9" t="n">
        <v>6996560</v>
      </c>
      <c r="J9712" s="9" t="n">
        <v>7770677</v>
      </c>
      <c r="K9712" s="10" t="n">
        <v>0.2091873557786552</v>
      </c>
    </row>
    <row r="9713">
      <c r="A9713" s="8" t="inlineStr">
        <is>
          <t>2026-04</t>
        </is>
      </c>
      <c r="B9713" s="8" t="inlineStr">
        <is>
          <t>05201</t>
        </is>
      </c>
      <c r="C9713" s="11" t="inlineStr">
        <is>
          <t>LF스퀘어양주점</t>
        </is>
      </c>
      <c r="D9713" s="9" t="n">
        <v>40335540</v>
      </c>
      <c r="E9713" s="9" t="n">
        <v>31461723</v>
      </c>
      <c r="F9713" s="9" t="n">
        <v>28601566</v>
      </c>
      <c r="G9713" s="9" t="n">
        <v>11967348</v>
      </c>
      <c r="H9713" s="9" t="n">
        <v>16634218</v>
      </c>
      <c r="I9713" s="9" t="n">
        <v>8079180</v>
      </c>
      <c r="J9713" s="9" t="n">
        <v>8555038</v>
      </c>
      <c r="K9713" s="10" t="n">
        <v>0.2333064538121964</v>
      </c>
    </row>
    <row r="9714">
      <c r="A9714" s="8" t="inlineStr">
        <is>
          <t>2026-04</t>
        </is>
      </c>
      <c r="B9714" s="8" t="inlineStr">
        <is>
          <t>05552</t>
        </is>
      </c>
      <c r="C9714" s="11" t="inlineStr">
        <is>
          <t>신세계아울렛파주점</t>
        </is>
      </c>
      <c r="D9714" s="9" t="n">
        <v>37656630</v>
      </c>
      <c r="E9714" s="9" t="n">
        <v>31631570</v>
      </c>
      <c r="F9714" s="9" t="n">
        <v>28755973</v>
      </c>
      <c r="G9714" s="9" t="n">
        <v>14948965</v>
      </c>
      <c r="H9714" s="9" t="n">
        <v>13807008</v>
      </c>
      <c r="I9714" s="9" t="n">
        <v>6536180</v>
      </c>
      <c r="J9714" s="9" t="n">
        <v>7270828</v>
      </c>
      <c r="K9714" s="10" t="n">
        <v>0.2123905086567757</v>
      </c>
    </row>
    <row r="9715">
      <c r="A9715" s="8" t="inlineStr">
        <is>
          <t>2026-04</t>
        </is>
      </c>
      <c r="B9715" s="8" t="inlineStr">
        <is>
          <t>05601</t>
        </is>
      </c>
      <c r="C9715" s="11" t="inlineStr">
        <is>
          <t>현대아울렛대전점</t>
        </is>
      </c>
      <c r="D9715" s="9" t="n">
        <v>88663980</v>
      </c>
      <c r="E9715" s="9" t="n">
        <v>68271293</v>
      </c>
      <c r="F9715" s="9" t="n">
        <v>62064812</v>
      </c>
      <c r="G9715" s="9" t="n">
        <v>26780384</v>
      </c>
      <c r="H9715" s="9" t="n">
        <v>35284428</v>
      </c>
      <c r="I9715" s="9" t="n">
        <v>15053890</v>
      </c>
      <c r="J9715" s="9" t="n">
        <v>20230538</v>
      </c>
      <c r="K9715" s="10" t="n">
        <v>0.2509879637706316</v>
      </c>
    </row>
    <row r="9716">
      <c r="A9716" s="8" t="inlineStr">
        <is>
          <t>2026-04</t>
        </is>
      </c>
      <c r="B9716" s="8" t="inlineStr">
        <is>
          <t>05602</t>
        </is>
      </c>
      <c r="C9716" s="11" t="inlineStr">
        <is>
          <t>현대아울렛남양주점</t>
        </is>
      </c>
      <c r="D9716" s="9" t="n">
        <v>108099620</v>
      </c>
      <c r="E9716" s="9" t="n">
        <v>83236739</v>
      </c>
      <c r="F9716" s="9" t="n">
        <v>75669763</v>
      </c>
      <c r="G9716" s="9" t="n">
        <v>31386142</v>
      </c>
      <c r="H9716" s="9" t="n">
        <v>44283621</v>
      </c>
      <c r="I9716" s="9" t="n">
        <v>14044000</v>
      </c>
      <c r="J9716" s="9" t="n">
        <v>30239621</v>
      </c>
      <c r="K9716" s="10" t="n">
        <v>0.3077123037065255</v>
      </c>
    </row>
    <row r="9717">
      <c r="A9717" s="8" t="inlineStr">
        <is>
          <t>2026-05</t>
        </is>
      </c>
      <c r="B9717" s="8" t="inlineStr">
        <is>
          <t>00101</t>
        </is>
      </c>
      <c r="C9717" s="11" t="inlineStr">
        <is>
          <t>롯데잠실점</t>
        </is>
      </c>
      <c r="D9717" s="9" t="n">
        <v>90833470</v>
      </c>
      <c r="E9717" s="9" t="n">
        <v>58133422</v>
      </c>
      <c r="F9717" s="9" t="n">
        <v>52848565</v>
      </c>
      <c r="G9717" s="9" t="n">
        <v>25610293</v>
      </c>
      <c r="H9717" s="9" t="n">
        <v>27238272</v>
      </c>
      <c r="I9717" s="9" t="n">
        <v>7381710</v>
      </c>
      <c r="J9717" s="9" t="n">
        <v>19856562</v>
      </c>
      <c r="K9717" s="10" t="n">
        <v>0.2404644257232494</v>
      </c>
    </row>
    <row r="9718">
      <c r="A9718" s="8" t="inlineStr">
        <is>
          <t>2026-05</t>
        </is>
      </c>
      <c r="B9718" s="8" t="inlineStr">
        <is>
          <t>00102</t>
        </is>
      </c>
      <c r="C9718" s="11" t="inlineStr">
        <is>
          <t>롯데관악점</t>
        </is>
      </c>
      <c r="D9718" s="9" t="n">
        <v>28664640</v>
      </c>
      <c r="E9718" s="9" t="n">
        <v>18630227</v>
      </c>
      <c r="F9718" s="9" t="n">
        <v>16936570</v>
      </c>
      <c r="G9718" s="9" t="n">
        <v>8412833</v>
      </c>
      <c r="H9718" s="9" t="n">
        <v>8523737</v>
      </c>
      <c r="I9718" s="9" t="n">
        <v>5470410</v>
      </c>
      <c r="J9718" s="9" t="n">
        <v>3053327</v>
      </c>
      <c r="K9718" s="10" t="n">
        <v>0.1171708313797069</v>
      </c>
    </row>
    <row r="9719">
      <c r="A9719" s="8" t="inlineStr">
        <is>
          <t>2026-05</t>
        </is>
      </c>
      <c r="B9719" s="8" t="inlineStr">
        <is>
          <t>00106</t>
        </is>
      </c>
      <c r="C9719" s="11" t="inlineStr">
        <is>
          <t>롯데광주점</t>
        </is>
      </c>
      <c r="D9719" s="9" t="n">
        <v>57108710</v>
      </c>
      <c r="E9719" s="9" t="n">
        <v>36545201</v>
      </c>
      <c r="F9719" s="9" t="n">
        <v>33222910</v>
      </c>
      <c r="G9719" s="9" t="n">
        <v>16542144</v>
      </c>
      <c r="H9719" s="9" t="n">
        <v>16680766</v>
      </c>
      <c r="I9719" s="9" t="n">
        <v>7856750</v>
      </c>
      <c r="J9719" s="9" t="n">
        <v>8824016</v>
      </c>
      <c r="K9719" s="10" t="n">
        <v>0.1699638741621024</v>
      </c>
    </row>
    <row r="9720">
      <c r="A9720" s="8" t="inlineStr">
        <is>
          <t>2026-05</t>
        </is>
      </c>
      <c r="B9720" s="8" t="inlineStr">
        <is>
          <t>00110</t>
        </is>
      </c>
      <c r="C9720" s="11" t="inlineStr">
        <is>
          <t>롯데강남점</t>
        </is>
      </c>
      <c r="D9720" s="9" t="n">
        <v>39681790</v>
      </c>
      <c r="E9720" s="9" t="n">
        <v>25396345</v>
      </c>
      <c r="F9720" s="9" t="n">
        <v>23087586</v>
      </c>
      <c r="G9720" s="9" t="n">
        <v>11198133</v>
      </c>
      <c r="H9720" s="9" t="n">
        <v>11889453</v>
      </c>
      <c r="I9720" s="9" t="n">
        <v>5560170</v>
      </c>
      <c r="J9720" s="9" t="n">
        <v>6329283</v>
      </c>
      <c r="K9720" s="10" t="n">
        <v>0.175451039381036</v>
      </c>
    </row>
    <row r="9721">
      <c r="A9721" s="8" t="inlineStr">
        <is>
          <t>2026-05</t>
        </is>
      </c>
      <c r="B9721" s="8" t="inlineStr">
        <is>
          <t>00111</t>
        </is>
      </c>
      <c r="C9721" s="11" t="inlineStr">
        <is>
          <t>롯데포항점</t>
        </is>
      </c>
      <c r="D9721" s="9" t="n">
        <v>73635020</v>
      </c>
      <c r="E9721" s="9" t="n">
        <v>47126412</v>
      </c>
      <c r="F9721" s="9" t="n">
        <v>42842193</v>
      </c>
      <c r="G9721" s="9" t="n">
        <v>20172115</v>
      </c>
      <c r="H9721" s="9" t="n">
        <v>22670078</v>
      </c>
      <c r="I9721" s="9" t="n">
        <v>10994100</v>
      </c>
      <c r="J9721" s="9" t="n">
        <v>11675978</v>
      </c>
      <c r="K9721" s="10" t="n">
        <v>0.1744221132825115</v>
      </c>
    </row>
    <row r="9722">
      <c r="A9722" s="8" t="inlineStr">
        <is>
          <t>2026-05</t>
        </is>
      </c>
      <c r="B9722" s="8" t="inlineStr">
        <is>
          <t>00112</t>
        </is>
      </c>
      <c r="C9722" s="11" t="inlineStr">
        <is>
          <t>롯데울산점</t>
        </is>
      </c>
      <c r="D9722" s="9" t="n">
        <v>35035430</v>
      </c>
      <c r="E9722" s="9" t="n">
        <v>22422675</v>
      </c>
      <c r="F9722" s="9" t="n">
        <v>20384250</v>
      </c>
      <c r="G9722" s="9" t="n">
        <v>9995117</v>
      </c>
      <c r="H9722" s="9" t="n">
        <v>10389133</v>
      </c>
      <c r="I9722" s="9" t="n">
        <v>6242180</v>
      </c>
      <c r="J9722" s="9" t="n">
        <v>4146953</v>
      </c>
      <c r="K9722" s="10" t="n">
        <v>0.1302010079510941</v>
      </c>
    </row>
    <row r="9723">
      <c r="A9723" s="8" t="inlineStr">
        <is>
          <t>2026-05</t>
        </is>
      </c>
      <c r="B9723" s="8" t="inlineStr">
        <is>
          <t>00113</t>
        </is>
      </c>
      <c r="C9723" s="11" t="inlineStr">
        <is>
          <t>롯데동래점</t>
        </is>
      </c>
      <c r="D9723" s="9" t="n">
        <v>31438100</v>
      </c>
      <c r="E9723" s="9" t="n">
        <v>20117548</v>
      </c>
      <c r="F9723" s="9" t="n">
        <v>18288680</v>
      </c>
      <c r="G9723" s="9" t="n">
        <v>9651551</v>
      </c>
      <c r="H9723" s="9" t="n">
        <v>8637129</v>
      </c>
      <c r="I9723" s="9" t="n">
        <v>5974690</v>
      </c>
      <c r="J9723" s="9" t="n">
        <v>2662439</v>
      </c>
      <c r="K9723" s="10" t="n">
        <v>0.09315712145454083</v>
      </c>
    </row>
    <row r="9724">
      <c r="A9724" s="8" t="inlineStr">
        <is>
          <t>2026-05</t>
        </is>
      </c>
      <c r="B9724" s="8" t="inlineStr">
        <is>
          <t>00114</t>
        </is>
      </c>
      <c r="C9724" s="11" t="inlineStr">
        <is>
          <t>롯데창원점</t>
        </is>
      </c>
      <c r="D9724" s="9" t="n">
        <v>53086040</v>
      </c>
      <c r="E9724" s="9" t="n">
        <v>33975066</v>
      </c>
      <c r="F9724" s="9" t="n">
        <v>30886424</v>
      </c>
      <c r="G9724" s="9" t="n">
        <v>14798709</v>
      </c>
      <c r="H9724" s="9" t="n">
        <v>16087715</v>
      </c>
      <c r="I9724" s="9" t="n">
        <v>6969510</v>
      </c>
      <c r="J9724" s="9" t="n">
        <v>9118205</v>
      </c>
      <c r="K9724" s="10" t="n">
        <v>0.1889390412243973</v>
      </c>
    </row>
    <row r="9725">
      <c r="A9725" s="8" t="inlineStr">
        <is>
          <t>2026-05</t>
        </is>
      </c>
      <c r="B9725" s="8" t="inlineStr">
        <is>
          <t>00119</t>
        </is>
      </c>
      <c r="C9725" s="11" t="inlineStr">
        <is>
          <t>롯데상인점</t>
        </is>
      </c>
      <c r="D9725" s="9" t="n">
        <v>48142530</v>
      </c>
      <c r="E9725" s="9" t="n">
        <v>31568489</v>
      </c>
      <c r="F9725" s="9" t="n">
        <v>28698626</v>
      </c>
      <c r="G9725" s="9" t="n">
        <v>14071903</v>
      </c>
      <c r="H9725" s="9" t="n">
        <v>14626723</v>
      </c>
      <c r="I9725" s="9" t="n">
        <v>5997270</v>
      </c>
      <c r="J9725" s="9" t="n">
        <v>8629453</v>
      </c>
      <c r="K9725" s="10" t="n">
        <v>0.1971728178805726</v>
      </c>
    </row>
    <row r="9726">
      <c r="A9726" s="8" t="inlineStr">
        <is>
          <t>2026-05</t>
        </is>
      </c>
      <c r="B9726" s="8" t="inlineStr">
        <is>
          <t>00120</t>
        </is>
      </c>
      <c r="C9726" s="11" t="inlineStr">
        <is>
          <t>롯데미아점</t>
        </is>
      </c>
      <c r="D9726" s="9" t="n">
        <v>19497740</v>
      </c>
      <c r="E9726" s="9" t="n">
        <v>12673542</v>
      </c>
      <c r="F9726" s="9" t="n">
        <v>11521402</v>
      </c>
      <c r="G9726" s="9" t="n">
        <v>6026517</v>
      </c>
      <c r="H9726" s="9" t="n">
        <v>5494885</v>
      </c>
      <c r="I9726" s="9" t="n">
        <v>4262610</v>
      </c>
      <c r="J9726" s="9" t="n">
        <v>1232275</v>
      </c>
      <c r="K9726" s="10" t="n">
        <v>0.06952100602428796</v>
      </c>
    </row>
    <row r="9727">
      <c r="A9727" s="8" t="inlineStr">
        <is>
          <t>2026-05</t>
        </is>
      </c>
      <c r="B9727" s="8" t="inlineStr">
        <is>
          <t>00125</t>
        </is>
      </c>
      <c r="C9727" s="11" t="inlineStr">
        <is>
          <t>롯데구리점</t>
        </is>
      </c>
      <c r="D9727" s="9" t="n">
        <v>47415170</v>
      </c>
      <c r="E9727" s="9" t="n">
        <v>30345709</v>
      </c>
      <c r="F9727" s="9" t="n">
        <v>27587008</v>
      </c>
      <c r="G9727" s="9" t="n">
        <v>13040662</v>
      </c>
      <c r="H9727" s="9" t="n">
        <v>14546346</v>
      </c>
      <c r="I9727" s="9" t="n">
        <v>5607340</v>
      </c>
      <c r="J9727" s="9" t="n">
        <v>8939006</v>
      </c>
      <c r="K9727" s="10" t="n">
        <v>0.2073789169162528</v>
      </c>
    </row>
    <row r="9728">
      <c r="A9728" s="8" t="inlineStr">
        <is>
          <t>2026-05</t>
        </is>
      </c>
      <c r="B9728" s="8" t="inlineStr">
        <is>
          <t>00126</t>
        </is>
      </c>
      <c r="C9728" s="11" t="inlineStr">
        <is>
          <t>롯데영등포점</t>
        </is>
      </c>
      <c r="D9728" s="9" t="n">
        <v>44937200</v>
      </c>
      <c r="E9728" s="9" t="n">
        <v>28757660</v>
      </c>
      <c r="F9728" s="9" t="n">
        <v>26143327</v>
      </c>
      <c r="G9728" s="9" t="n">
        <v>13031779</v>
      </c>
      <c r="H9728" s="9" t="n">
        <v>13111548</v>
      </c>
      <c r="I9728" s="9" t="n">
        <v>6860760</v>
      </c>
      <c r="J9728" s="9" t="n">
        <v>6250788</v>
      </c>
      <c r="K9728" s="10" t="n">
        <v>0.1530105747576618</v>
      </c>
    </row>
    <row r="9729">
      <c r="A9729" s="8" t="inlineStr">
        <is>
          <t>2026-05</t>
        </is>
      </c>
      <c r="B9729" s="8" t="inlineStr">
        <is>
          <t>00128</t>
        </is>
      </c>
      <c r="C9729" s="11" t="inlineStr">
        <is>
          <t>롯데부산본점</t>
        </is>
      </c>
      <c r="D9729" s="9" t="n">
        <v>128028400</v>
      </c>
      <c r="E9729" s="9" t="n">
        <v>81938149</v>
      </c>
      <c r="F9729" s="9" t="n">
        <v>74489226</v>
      </c>
      <c r="G9729" s="9" t="n">
        <v>35829527</v>
      </c>
      <c r="H9729" s="9" t="n">
        <v>38659699</v>
      </c>
      <c r="I9729" s="9" t="n">
        <v>9238970</v>
      </c>
      <c r="J9729" s="9" t="n">
        <v>29420729</v>
      </c>
      <c r="K9729" s="10" t="n">
        <v>0.2527783046574041</v>
      </c>
    </row>
    <row r="9730">
      <c r="A9730" s="8" t="inlineStr">
        <is>
          <t>2026-05</t>
        </is>
      </c>
      <c r="B9730" s="8" t="inlineStr">
        <is>
          <t>00129</t>
        </is>
      </c>
      <c r="C9730" s="11" t="inlineStr">
        <is>
          <t>롯데평촌점</t>
        </is>
      </c>
      <c r="D9730" s="9" t="n">
        <v>83647550</v>
      </c>
      <c r="E9730" s="9" t="n">
        <v>53534432</v>
      </c>
      <c r="F9730" s="9" t="n">
        <v>48667665</v>
      </c>
      <c r="G9730" s="9" t="n">
        <v>22827797</v>
      </c>
      <c r="H9730" s="9" t="n">
        <v>25839868</v>
      </c>
      <c r="I9730" s="9" t="n">
        <v>11789340</v>
      </c>
      <c r="J9730" s="9" t="n">
        <v>14050528</v>
      </c>
      <c r="K9730" s="10" t="n">
        <v>0.1847702748018322</v>
      </c>
    </row>
    <row r="9731">
      <c r="A9731" s="8" t="inlineStr">
        <is>
          <t>2026-05</t>
        </is>
      </c>
      <c r="B9731" s="8" t="inlineStr">
        <is>
          <t>00130</t>
        </is>
      </c>
      <c r="C9731" s="11" t="inlineStr">
        <is>
          <t>롯데안산점</t>
        </is>
      </c>
      <c r="D9731" s="9" t="n">
        <v>45105140</v>
      </c>
      <c r="E9731" s="9" t="n">
        <v>29996600</v>
      </c>
      <c r="F9731" s="9" t="n">
        <v>27269636</v>
      </c>
      <c r="G9731" s="9" t="n">
        <v>13012932</v>
      </c>
      <c r="H9731" s="9" t="n">
        <v>14256704</v>
      </c>
      <c r="I9731" s="9" t="n">
        <v>6011300</v>
      </c>
      <c r="J9731" s="9" t="n">
        <v>8245404</v>
      </c>
      <c r="K9731" s="10" t="n">
        <v>0.2010844972435514</v>
      </c>
    </row>
    <row r="9732">
      <c r="A9732" s="8" t="inlineStr">
        <is>
          <t>2026-05</t>
        </is>
      </c>
      <c r="B9732" s="8" t="inlineStr">
        <is>
          <t>00131</t>
        </is>
      </c>
      <c r="C9732" s="11" t="inlineStr">
        <is>
          <t>롯데노원점</t>
        </is>
      </c>
      <c r="D9732" s="9" t="n">
        <v>44564230</v>
      </c>
      <c r="E9732" s="9" t="n">
        <v>28521107</v>
      </c>
      <c r="F9732" s="9" t="n">
        <v>25928279</v>
      </c>
      <c r="G9732" s="9" t="n">
        <v>12015530</v>
      </c>
      <c r="H9732" s="9" t="n">
        <v>13912749</v>
      </c>
      <c r="I9732" s="9" t="n">
        <v>6603010</v>
      </c>
      <c r="J9732" s="9" t="n">
        <v>7309739</v>
      </c>
      <c r="K9732" s="10" t="n">
        <v>0.1804297504972037</v>
      </c>
    </row>
    <row r="9733">
      <c r="A9733" s="8" t="inlineStr">
        <is>
          <t>2026-05</t>
        </is>
      </c>
      <c r="B9733" s="8" t="inlineStr">
        <is>
          <t>00132</t>
        </is>
      </c>
      <c r="C9733" s="11" t="inlineStr">
        <is>
          <t>롯데광복점</t>
        </is>
      </c>
      <c r="D9733" s="9" t="n">
        <v>53860630</v>
      </c>
      <c r="E9733" s="9" t="n">
        <v>34470804</v>
      </c>
      <c r="F9733" s="9" t="n">
        <v>31337095</v>
      </c>
      <c r="G9733" s="9" t="n">
        <v>15063493</v>
      </c>
      <c r="H9733" s="9" t="n">
        <v>16273602</v>
      </c>
      <c r="I9733" s="9" t="n">
        <v>6586530</v>
      </c>
      <c r="J9733" s="9" t="n">
        <v>9687072</v>
      </c>
      <c r="K9733" s="10" t="n">
        <v>0.1978398544539862</v>
      </c>
    </row>
    <row r="9734">
      <c r="A9734" s="8" t="inlineStr">
        <is>
          <t>2026-05</t>
        </is>
      </c>
      <c r="B9734" s="8" t="inlineStr">
        <is>
          <t>00135</t>
        </is>
      </c>
      <c r="C9734" s="11" t="inlineStr">
        <is>
          <t>롯데수원점</t>
        </is>
      </c>
      <c r="D9734" s="9" t="n">
        <v>38562070</v>
      </c>
      <c r="E9734" s="9" t="n">
        <v>24679724</v>
      </c>
      <c r="F9734" s="9" t="n">
        <v>22436113</v>
      </c>
      <c r="G9734" s="9" t="n">
        <v>11021032</v>
      </c>
      <c r="H9734" s="9" t="n">
        <v>11415081</v>
      </c>
      <c r="I9734" s="9" t="n">
        <v>6078970</v>
      </c>
      <c r="J9734" s="9" t="n">
        <v>5336111</v>
      </c>
      <c r="K9734" s="10" t="n">
        <v>0.152214912218146</v>
      </c>
    </row>
    <row r="9735">
      <c r="A9735" s="8" t="inlineStr">
        <is>
          <t>2026-05</t>
        </is>
      </c>
      <c r="B9735" s="8" t="inlineStr">
        <is>
          <t>00137</t>
        </is>
      </c>
      <c r="C9735" s="11" t="inlineStr">
        <is>
          <t>롯데대구점</t>
        </is>
      </c>
      <c r="D9735" s="9" t="n">
        <v>40477220</v>
      </c>
      <c r="E9735" s="9" t="n">
        <v>25905421</v>
      </c>
      <c r="F9735" s="9" t="n">
        <v>23550383</v>
      </c>
      <c r="G9735" s="9" t="n">
        <v>12492265</v>
      </c>
      <c r="H9735" s="9" t="n">
        <v>11058118</v>
      </c>
      <c r="I9735" s="9" t="n">
        <v>8690980</v>
      </c>
      <c r="J9735" s="9" t="n">
        <v>2367138</v>
      </c>
      <c r="K9735" s="10" t="n">
        <v>0.06432882001283685</v>
      </c>
    </row>
    <row r="9736">
      <c r="A9736" s="8" t="inlineStr">
        <is>
          <t>2026-05</t>
        </is>
      </c>
      <c r="B9736" s="8" t="inlineStr">
        <is>
          <t>00139</t>
        </is>
      </c>
      <c r="C9736" s="11" t="inlineStr">
        <is>
          <t>롯데전주점</t>
        </is>
      </c>
      <c r="D9736" s="9" t="n">
        <v>47025330</v>
      </c>
      <c r="E9736" s="9" t="n">
        <v>30096210</v>
      </c>
      <c r="F9736" s="9" t="n">
        <v>27360191</v>
      </c>
      <c r="G9736" s="9" t="n">
        <v>13390577</v>
      </c>
      <c r="H9736" s="9" t="n">
        <v>13969614</v>
      </c>
      <c r="I9736" s="9" t="n">
        <v>6011410</v>
      </c>
      <c r="J9736" s="9" t="n">
        <v>7958204</v>
      </c>
      <c r="K9736" s="10" t="n">
        <v>0.1861555123589776</v>
      </c>
    </row>
    <row r="9737">
      <c r="A9737" s="8" t="inlineStr">
        <is>
          <t>2026-05</t>
        </is>
      </c>
      <c r="B9737" s="8" t="inlineStr">
        <is>
          <t>00141</t>
        </is>
      </c>
      <c r="C9737" s="11" t="inlineStr">
        <is>
          <t>롯데인천터미널점</t>
        </is>
      </c>
      <c r="D9737" s="9" t="n">
        <v>77019390</v>
      </c>
      <c r="E9737" s="9" t="n">
        <v>49292411</v>
      </c>
      <c r="F9737" s="9" t="n">
        <v>44811283</v>
      </c>
      <c r="G9737" s="9" t="n">
        <v>21334907</v>
      </c>
      <c r="H9737" s="9" t="n">
        <v>23476376</v>
      </c>
      <c r="I9737" s="9" t="n">
        <v>9087920</v>
      </c>
      <c r="J9737" s="9" t="n">
        <v>14388456</v>
      </c>
      <c r="K9737" s="10" t="n">
        <v>0.2054976233906813</v>
      </c>
    </row>
    <row r="9738">
      <c r="A9738" s="8" t="inlineStr">
        <is>
          <t>2026-05</t>
        </is>
      </c>
      <c r="B9738" s="8" t="inlineStr">
        <is>
          <t>00142</t>
        </is>
      </c>
      <c r="C9738" s="11" t="inlineStr">
        <is>
          <t>롯데동탄점</t>
        </is>
      </c>
      <c r="D9738" s="9" t="n">
        <v>80829040</v>
      </c>
      <c r="E9738" s="9" t="n">
        <v>51724436</v>
      </c>
      <c r="F9738" s="9" t="n">
        <v>47022215</v>
      </c>
      <c r="G9738" s="9" t="n">
        <v>21476714</v>
      </c>
      <c r="H9738" s="9" t="n">
        <v>25545501</v>
      </c>
      <c r="I9738" s="9" t="n">
        <v>7316170</v>
      </c>
      <c r="J9738" s="9" t="n">
        <v>18229331</v>
      </c>
      <c r="K9738" s="10" t="n">
        <v>0.2480824230994207</v>
      </c>
    </row>
    <row r="9739">
      <c r="A9739" s="8" t="inlineStr">
        <is>
          <t>2026-05</t>
        </is>
      </c>
      <c r="B9739" s="8" t="inlineStr">
        <is>
          <t>00143</t>
        </is>
      </c>
      <c r="C9739" s="11" t="inlineStr">
        <is>
          <t>롯데잠실캐슬프라자점</t>
        </is>
      </c>
      <c r="D9739" s="9" t="n">
        <v>-580500</v>
      </c>
      <c r="E9739" s="9" t="n">
        <v>-417960</v>
      </c>
      <c r="F9739" s="9" t="n">
        <v>-379964</v>
      </c>
      <c r="G9739" s="9" t="n">
        <v>-182688</v>
      </c>
      <c r="H9739" s="9" t="n">
        <v>-197276</v>
      </c>
      <c r="I9739" s="9" t="n">
        <v>980000</v>
      </c>
      <c r="J9739" s="9" t="n">
        <v>-1177276</v>
      </c>
      <c r="K9739" s="10" t="n">
        <v>2.230841688199828</v>
      </c>
    </row>
    <row r="9740">
      <c r="A9740" s="8" t="inlineStr">
        <is>
          <t>2026-05</t>
        </is>
      </c>
      <c r="B9740" s="8" t="inlineStr">
        <is>
          <t>00201</t>
        </is>
      </c>
      <c r="C9740" s="11" t="inlineStr">
        <is>
          <t>현대천호점</t>
        </is>
      </c>
      <c r="D9740" s="9" t="n">
        <v>100163700</v>
      </c>
      <c r="E9740" s="9" t="n">
        <v>62791727</v>
      </c>
      <c r="F9740" s="9" t="n">
        <v>57083388</v>
      </c>
      <c r="G9740" s="9" t="n">
        <v>27371082</v>
      </c>
      <c r="H9740" s="9" t="n">
        <v>29712306</v>
      </c>
      <c r="I9740" s="9" t="n">
        <v>14525190</v>
      </c>
      <c r="J9740" s="9" t="n">
        <v>15187116</v>
      </c>
      <c r="K9740" s="10" t="n">
        <v>0.1667852485481267</v>
      </c>
    </row>
    <row r="9741">
      <c r="A9741" s="8" t="inlineStr">
        <is>
          <t>2026-05</t>
        </is>
      </c>
      <c r="B9741" s="8" t="inlineStr">
        <is>
          <t>00203</t>
        </is>
      </c>
      <c r="C9741" s="11" t="inlineStr">
        <is>
          <t>현대울산점</t>
        </is>
      </c>
      <c r="D9741" s="9" t="n">
        <v>91347890</v>
      </c>
      <c r="E9741" s="9" t="n">
        <v>56635691</v>
      </c>
      <c r="F9741" s="9" t="n">
        <v>51486992</v>
      </c>
      <c r="G9741" s="9" t="n">
        <v>25371666</v>
      </c>
      <c r="H9741" s="9" t="n">
        <v>26115326</v>
      </c>
      <c r="I9741" s="9" t="n">
        <v>9014550</v>
      </c>
      <c r="J9741" s="9" t="n">
        <v>17100776</v>
      </c>
      <c r="K9741" s="10" t="n">
        <v>0.2059254307899175</v>
      </c>
    </row>
    <row r="9742">
      <c r="A9742" s="8" t="inlineStr">
        <is>
          <t>2026-05</t>
        </is>
      </c>
      <c r="B9742" s="8" t="inlineStr">
        <is>
          <t>00207</t>
        </is>
      </c>
      <c r="C9742" s="11" t="inlineStr">
        <is>
          <t>현대압구정본점</t>
        </is>
      </c>
      <c r="D9742" s="9" t="n">
        <v>88476300</v>
      </c>
      <c r="E9742" s="9" t="n">
        <v>58394358</v>
      </c>
      <c r="F9742" s="9" t="n">
        <v>53085780</v>
      </c>
      <c r="G9742" s="9" t="n">
        <v>21863772</v>
      </c>
      <c r="H9742" s="9" t="n">
        <v>31222008</v>
      </c>
      <c r="I9742" s="9" t="n">
        <v>120000</v>
      </c>
      <c r="J9742" s="9" t="n">
        <v>31102008</v>
      </c>
      <c r="K9742" s="10" t="n">
        <v>0.3866821826862109</v>
      </c>
    </row>
    <row r="9743">
      <c r="A9743" s="8" t="inlineStr">
        <is>
          <t>2026-05</t>
        </is>
      </c>
      <c r="B9743" s="8" t="inlineStr">
        <is>
          <t>00208</t>
        </is>
      </c>
      <c r="C9743" s="11" t="inlineStr">
        <is>
          <t>현대미아점</t>
        </is>
      </c>
      <c r="D9743" s="9" t="n">
        <v>43425790</v>
      </c>
      <c r="E9743" s="9" t="n">
        <v>26943170</v>
      </c>
      <c r="F9743" s="9" t="n">
        <v>24493791</v>
      </c>
      <c r="G9743" s="9" t="n">
        <v>11742023</v>
      </c>
      <c r="H9743" s="9" t="n">
        <v>12751768</v>
      </c>
      <c r="I9743" s="9" t="n">
        <v>4493350</v>
      </c>
      <c r="J9743" s="9" t="n">
        <v>8258418</v>
      </c>
      <c r="K9743" s="10" t="n">
        <v>0.2091904326898831</v>
      </c>
    </row>
    <row r="9744">
      <c r="A9744" s="8" t="inlineStr">
        <is>
          <t>2026-05</t>
        </is>
      </c>
      <c r="B9744" s="8" t="inlineStr">
        <is>
          <t>00210</t>
        </is>
      </c>
      <c r="C9744" s="11" t="inlineStr">
        <is>
          <t>현대중동점</t>
        </is>
      </c>
      <c r="D9744" s="9" t="n">
        <v>65219490</v>
      </c>
      <c r="E9744" s="9" t="n">
        <v>40711936</v>
      </c>
      <c r="F9744" s="9" t="n">
        <v>37010851</v>
      </c>
      <c r="G9744" s="9" t="n">
        <v>18057653</v>
      </c>
      <c r="H9744" s="9" t="n">
        <v>18953198</v>
      </c>
      <c r="I9744" s="9" t="n">
        <v>8147820</v>
      </c>
      <c r="J9744" s="9" t="n">
        <v>10805378</v>
      </c>
      <c r="K9744" s="10" t="n">
        <v>0.182244844294244</v>
      </c>
    </row>
    <row r="9745">
      <c r="A9745" s="8" t="inlineStr">
        <is>
          <t>2026-05</t>
        </is>
      </c>
      <c r="B9745" s="8" t="inlineStr">
        <is>
          <t>00212</t>
        </is>
      </c>
      <c r="C9745" s="11" t="inlineStr">
        <is>
          <t>현대킨텍스점</t>
        </is>
      </c>
      <c r="D9745" s="9" t="n">
        <v>45808730</v>
      </c>
      <c r="E9745" s="9" t="n">
        <v>28589286</v>
      </c>
      <c r="F9745" s="9" t="n">
        <v>25990260</v>
      </c>
      <c r="G9745" s="9" t="n">
        <v>12320034</v>
      </c>
      <c r="H9745" s="9" t="n">
        <v>13670226</v>
      </c>
      <c r="I9745" s="9" t="n">
        <v>6702830</v>
      </c>
      <c r="J9745" s="9" t="n">
        <v>6967396</v>
      </c>
      <c r="K9745" s="10" t="n">
        <v>0.1673073145664593</v>
      </c>
    </row>
    <row r="9746">
      <c r="A9746" s="8" t="inlineStr">
        <is>
          <t>2026-05</t>
        </is>
      </c>
      <c r="B9746" s="8" t="inlineStr">
        <is>
          <t>00213</t>
        </is>
      </c>
      <c r="C9746" s="11" t="inlineStr">
        <is>
          <t>현대대구점</t>
        </is>
      </c>
      <c r="D9746" s="9" t="n">
        <v>140435320</v>
      </c>
      <c r="E9746" s="9" t="n">
        <v>86958639</v>
      </c>
      <c r="F9746" s="9" t="n">
        <v>79053308</v>
      </c>
      <c r="G9746" s="9" t="n">
        <v>41692350</v>
      </c>
      <c r="H9746" s="9" t="n">
        <v>37360958</v>
      </c>
      <c r="I9746" s="9" t="n">
        <v>19559420</v>
      </c>
      <c r="J9746" s="9" t="n">
        <v>17801538</v>
      </c>
      <c r="K9746" s="10" t="n">
        <v>0.1394356619118325</v>
      </c>
    </row>
    <row r="9747">
      <c r="A9747" s="8" t="inlineStr">
        <is>
          <t>2026-05</t>
        </is>
      </c>
      <c r="B9747" s="8" t="inlineStr">
        <is>
          <t>00214</t>
        </is>
      </c>
      <c r="C9747" s="11" t="inlineStr">
        <is>
          <t>현대충청점</t>
        </is>
      </c>
      <c r="D9747" s="9" t="n">
        <v>62000000</v>
      </c>
      <c r="E9747" s="9" t="n">
        <v>38440000</v>
      </c>
      <c r="F9747" s="9" t="n">
        <v>34945455</v>
      </c>
      <c r="G9747" s="9" t="n">
        <v>16205025</v>
      </c>
      <c r="H9747" s="9" t="n">
        <v>18740430</v>
      </c>
      <c r="I9747" s="9" t="n">
        <v>6306110</v>
      </c>
      <c r="J9747" s="9" t="n">
        <v>12434320</v>
      </c>
      <c r="K9747" s="10" t="n">
        <v>0.2206089032258065</v>
      </c>
    </row>
    <row r="9748">
      <c r="A9748" s="8" t="inlineStr">
        <is>
          <t>2026-05</t>
        </is>
      </c>
      <c r="B9748" s="8" t="inlineStr">
        <is>
          <t>00218</t>
        </is>
      </c>
      <c r="C9748" s="11" t="inlineStr">
        <is>
          <t>현대동구점</t>
        </is>
      </c>
      <c r="D9748" s="9" t="n">
        <v>21019440</v>
      </c>
      <c r="E9748" s="9" t="n">
        <v>13033230</v>
      </c>
      <c r="F9748" s="9" t="n">
        <v>11848391</v>
      </c>
      <c r="G9748" s="9" t="n">
        <v>5926500</v>
      </c>
      <c r="H9748" s="9" t="n">
        <v>5921891</v>
      </c>
      <c r="I9748" s="9" t="n">
        <v>5633050</v>
      </c>
      <c r="J9748" s="9" t="n">
        <v>288841</v>
      </c>
      <c r="K9748" s="10" t="n">
        <v>0.01511577377893988</v>
      </c>
    </row>
    <row r="9749">
      <c r="A9749" s="8" t="inlineStr">
        <is>
          <t>2026-05</t>
        </is>
      </c>
      <c r="B9749" s="8" t="inlineStr">
        <is>
          <t>00219</t>
        </is>
      </c>
      <c r="C9749" s="11" t="inlineStr">
        <is>
          <t>현대판교점</t>
        </is>
      </c>
      <c r="D9749" s="9" t="n">
        <v>115875950</v>
      </c>
      <c r="E9749" s="9" t="n">
        <v>71870489</v>
      </c>
      <c r="F9749" s="9" t="n">
        <v>65336808</v>
      </c>
      <c r="G9749" s="9" t="n">
        <v>29108269</v>
      </c>
      <c r="H9749" s="9" t="n">
        <v>36228539</v>
      </c>
      <c r="I9749" s="9" t="n">
        <v>16622460</v>
      </c>
      <c r="J9749" s="9" t="n">
        <v>19606079</v>
      </c>
      <c r="K9749" s="10" t="n">
        <v>0.1861187494039963</v>
      </c>
    </row>
    <row r="9750">
      <c r="A9750" s="8" t="inlineStr">
        <is>
          <t>2026-05</t>
        </is>
      </c>
      <c r="B9750" s="8" t="inlineStr">
        <is>
          <t>00222</t>
        </is>
      </c>
      <c r="C9750" s="11" t="inlineStr">
        <is>
          <t>현대신촌점</t>
        </is>
      </c>
      <c r="D9750" s="9" t="n">
        <v>57987500</v>
      </c>
      <c r="E9750" s="9" t="n">
        <v>36942569</v>
      </c>
      <c r="F9750" s="9" t="n">
        <v>33584154</v>
      </c>
      <c r="G9750" s="9" t="n">
        <v>15731366</v>
      </c>
      <c r="H9750" s="9" t="n">
        <v>17852788</v>
      </c>
      <c r="I9750" s="9" t="n">
        <v>8432210</v>
      </c>
      <c r="J9750" s="9" t="n">
        <v>9420578</v>
      </c>
      <c r="K9750" s="10" t="n">
        <v>0.1787046484156068</v>
      </c>
    </row>
    <row r="9751">
      <c r="A9751" s="8" t="inlineStr">
        <is>
          <t>2026-05</t>
        </is>
      </c>
      <c r="B9751" s="8" t="inlineStr">
        <is>
          <t>00301</t>
        </is>
      </c>
      <c r="C9751" s="11" t="inlineStr">
        <is>
          <t>신세계광주점</t>
        </is>
      </c>
      <c r="D9751" s="9" t="n">
        <v>113884530</v>
      </c>
      <c r="E9751" s="9" t="n">
        <v>72650074</v>
      </c>
      <c r="F9751" s="9" t="n">
        <v>66045522</v>
      </c>
      <c r="G9751" s="9" t="n">
        <v>32590965</v>
      </c>
      <c r="H9751" s="9" t="n">
        <v>33454557</v>
      </c>
      <c r="I9751" s="9" t="n">
        <v>14090850</v>
      </c>
      <c r="J9751" s="9" t="n">
        <v>19363707</v>
      </c>
      <c r="K9751" s="10" t="n">
        <v>0.1870322308043068</v>
      </c>
    </row>
    <row r="9752">
      <c r="A9752" s="8" t="inlineStr">
        <is>
          <t>2026-05</t>
        </is>
      </c>
      <c r="B9752" s="8" t="inlineStr">
        <is>
          <t>00303</t>
        </is>
      </c>
      <c r="C9752" s="11" t="inlineStr">
        <is>
          <t>신세계마산점</t>
        </is>
      </c>
      <c r="D9752" s="9" t="n">
        <v>61873400</v>
      </c>
      <c r="E9752" s="9" t="n">
        <v>39245937</v>
      </c>
      <c r="F9752" s="9" t="n">
        <v>35678125</v>
      </c>
      <c r="G9752" s="9" t="n">
        <v>16798181</v>
      </c>
      <c r="H9752" s="9" t="n">
        <v>18879944</v>
      </c>
      <c r="I9752" s="9" t="n">
        <v>10782430</v>
      </c>
      <c r="J9752" s="9" t="n">
        <v>8097514</v>
      </c>
      <c r="K9752" s="10" t="n">
        <v>0.1439595270342344</v>
      </c>
    </row>
    <row r="9753">
      <c r="A9753" s="8" t="inlineStr">
        <is>
          <t>2026-05</t>
        </is>
      </c>
      <c r="B9753" s="8" t="inlineStr">
        <is>
          <t>00304</t>
        </is>
      </c>
      <c r="C9753" s="11" t="inlineStr">
        <is>
          <t>신세계강남점</t>
        </is>
      </c>
      <c r="D9753" s="9" t="n">
        <v>109556570</v>
      </c>
      <c r="E9753" s="9" t="n">
        <v>67925073</v>
      </c>
      <c r="F9753" s="9" t="n">
        <v>61750066</v>
      </c>
      <c r="G9753" s="9" t="n">
        <v>28830522</v>
      </c>
      <c r="H9753" s="9" t="n">
        <v>32919544</v>
      </c>
      <c r="I9753" s="9" t="n">
        <v>8559470</v>
      </c>
      <c r="J9753" s="9" t="n">
        <v>24360074</v>
      </c>
      <c r="K9753" s="10" t="n">
        <v>0.2445867135124804</v>
      </c>
    </row>
    <row r="9754">
      <c r="A9754" s="8" t="inlineStr">
        <is>
          <t>2026-05</t>
        </is>
      </c>
      <c r="B9754" s="8" t="inlineStr">
        <is>
          <t>00306</t>
        </is>
      </c>
      <c r="C9754" s="11" t="inlineStr">
        <is>
          <t>신세계경기점</t>
        </is>
      </c>
      <c r="D9754" s="9" t="n">
        <v>92603710</v>
      </c>
      <c r="E9754" s="9" t="n">
        <v>58628111</v>
      </c>
      <c r="F9754" s="9" t="n">
        <v>53298283</v>
      </c>
      <c r="G9754" s="9" t="n">
        <v>25789846</v>
      </c>
      <c r="H9754" s="9" t="n">
        <v>27508437</v>
      </c>
      <c r="I9754" s="9" t="n">
        <v>13826010</v>
      </c>
      <c r="J9754" s="9" t="n">
        <v>13682427</v>
      </c>
      <c r="K9754" s="10" t="n">
        <v>0.1625277183819093</v>
      </c>
    </row>
    <row r="9755">
      <c r="A9755" s="8" t="inlineStr">
        <is>
          <t>2026-05</t>
        </is>
      </c>
      <c r="B9755" s="8" t="inlineStr">
        <is>
          <t>00307</t>
        </is>
      </c>
      <c r="C9755" s="11" t="inlineStr">
        <is>
          <t>신세계센텀점</t>
        </is>
      </c>
      <c r="D9755" s="9" t="n">
        <v>131578880</v>
      </c>
      <c r="E9755" s="9" t="n">
        <v>82862233</v>
      </c>
      <c r="F9755" s="9" t="n">
        <v>75329303</v>
      </c>
      <c r="G9755" s="9" t="n">
        <v>38519631</v>
      </c>
      <c r="H9755" s="9" t="n">
        <v>36809672</v>
      </c>
      <c r="I9755" s="9" t="n">
        <v>19080390</v>
      </c>
      <c r="J9755" s="9" t="n">
        <v>17729282</v>
      </c>
      <c r="K9755" s="10" t="n">
        <v>0.1482168734070392</v>
      </c>
    </row>
    <row r="9756">
      <c r="A9756" s="8" t="inlineStr">
        <is>
          <t>2026-05</t>
        </is>
      </c>
      <c r="B9756" s="8" t="inlineStr">
        <is>
          <t>00308</t>
        </is>
      </c>
      <c r="C9756" s="11" t="inlineStr">
        <is>
          <t>신세계타임스퀘어점</t>
        </is>
      </c>
      <c r="D9756" s="9" t="n">
        <v>56037950</v>
      </c>
      <c r="E9756" s="9" t="n">
        <v>35303910</v>
      </c>
      <c r="F9756" s="9" t="n">
        <v>32094464</v>
      </c>
      <c r="G9756" s="9" t="n">
        <v>14241140</v>
      </c>
      <c r="H9756" s="9" t="n">
        <v>17853324</v>
      </c>
      <c r="I9756" s="9" t="n">
        <v>7043750</v>
      </c>
      <c r="J9756" s="9" t="n">
        <v>10809574</v>
      </c>
      <c r="K9756" s="10" t="n">
        <v>0.2121871231906235</v>
      </c>
    </row>
    <row r="9757">
      <c r="A9757" s="8" t="inlineStr">
        <is>
          <t>2026-05</t>
        </is>
      </c>
      <c r="B9757" s="8" t="inlineStr">
        <is>
          <t>00309</t>
        </is>
      </c>
      <c r="C9757" s="11" t="inlineStr">
        <is>
          <t>신세계천안아산점</t>
        </is>
      </c>
      <c r="D9757" s="9" t="n">
        <v>38455850</v>
      </c>
      <c r="E9757" s="9" t="n">
        <v>24227186</v>
      </c>
      <c r="F9757" s="9" t="n">
        <v>22024715</v>
      </c>
      <c r="G9757" s="9" t="n">
        <v>9505078</v>
      </c>
      <c r="H9757" s="9" t="n">
        <v>12519637</v>
      </c>
      <c r="I9757" s="9" t="n">
        <v>3830580</v>
      </c>
      <c r="J9757" s="9" t="n">
        <v>8689057</v>
      </c>
      <c r="K9757" s="10" t="n">
        <v>0.2485437898265154</v>
      </c>
    </row>
    <row r="9758">
      <c r="A9758" s="8" t="inlineStr">
        <is>
          <t>2026-05</t>
        </is>
      </c>
      <c r="B9758" s="8" t="inlineStr">
        <is>
          <t>00310</t>
        </is>
      </c>
      <c r="C9758" s="11" t="inlineStr">
        <is>
          <t>신세계의정부점</t>
        </is>
      </c>
      <c r="D9758" s="9" t="n">
        <v>56748840</v>
      </c>
      <c r="E9758" s="9" t="n">
        <v>35917044</v>
      </c>
      <c r="F9758" s="9" t="n">
        <v>32651858</v>
      </c>
      <c r="G9758" s="9" t="n">
        <v>16244477</v>
      </c>
      <c r="H9758" s="9" t="n">
        <v>16407381</v>
      </c>
      <c r="I9758" s="9" t="n">
        <v>8578680</v>
      </c>
      <c r="J9758" s="9" t="n">
        <v>7828701</v>
      </c>
      <c r="K9758" s="10" t="n">
        <v>0.1517488480821811</v>
      </c>
    </row>
    <row r="9759">
      <c r="A9759" s="8" t="inlineStr">
        <is>
          <t>2026-05</t>
        </is>
      </c>
      <c r="B9759" s="8" t="inlineStr">
        <is>
          <t>00311</t>
        </is>
      </c>
      <c r="C9759" s="11" t="inlineStr">
        <is>
          <t>신세계김해점</t>
        </is>
      </c>
      <c r="D9759" s="9" t="n">
        <v>64638670</v>
      </c>
      <c r="E9759" s="9" t="n">
        <v>41312269</v>
      </c>
      <c r="F9759" s="9" t="n">
        <v>37556608</v>
      </c>
      <c r="G9759" s="9" t="n">
        <v>18812270</v>
      </c>
      <c r="H9759" s="9" t="n">
        <v>18744338</v>
      </c>
      <c r="I9759" s="9" t="n">
        <v>8239540</v>
      </c>
      <c r="J9759" s="9" t="n">
        <v>10504798</v>
      </c>
      <c r="K9759" s="10" t="n">
        <v>0.1787672580515657</v>
      </c>
    </row>
    <row r="9760">
      <c r="A9760" s="8" t="inlineStr">
        <is>
          <t>2026-05</t>
        </is>
      </c>
      <c r="B9760" s="8" t="inlineStr">
        <is>
          <t>00313</t>
        </is>
      </c>
      <c r="C9760" s="11" t="inlineStr">
        <is>
          <t>신세계스타필드하남점</t>
        </is>
      </c>
      <c r="D9760" s="9" t="n">
        <v>36733150</v>
      </c>
      <c r="E9760" s="9" t="n">
        <v>23139191</v>
      </c>
      <c r="F9760" s="9" t="n">
        <v>21035628</v>
      </c>
      <c r="G9760" s="9" t="n">
        <v>9942481</v>
      </c>
      <c r="H9760" s="9" t="n">
        <v>11093147</v>
      </c>
      <c r="I9760" s="9" t="n">
        <v>5303170</v>
      </c>
      <c r="J9760" s="9" t="n">
        <v>5789977</v>
      </c>
      <c r="K9760" s="10" t="n">
        <v>0.1733849315944862</v>
      </c>
    </row>
    <row r="9761">
      <c r="A9761" s="8" t="inlineStr">
        <is>
          <t>2026-05</t>
        </is>
      </c>
      <c r="B9761" s="8" t="inlineStr">
        <is>
          <t>00314</t>
        </is>
      </c>
      <c r="C9761" s="11" t="inlineStr">
        <is>
          <t>신세계대구점</t>
        </is>
      </c>
      <c r="D9761" s="9" t="n">
        <v>128665630</v>
      </c>
      <c r="E9761" s="9" t="n">
        <v>81921659</v>
      </c>
      <c r="F9761" s="9" t="n">
        <v>74474235</v>
      </c>
      <c r="G9761" s="9" t="n">
        <v>34081333</v>
      </c>
      <c r="H9761" s="9" t="n">
        <v>40392902</v>
      </c>
      <c r="I9761" s="9" t="n">
        <v>18001690</v>
      </c>
      <c r="J9761" s="9" t="n">
        <v>22391212</v>
      </c>
      <c r="K9761" s="10" t="n">
        <v>0.1914290024461078</v>
      </c>
    </row>
    <row r="9762">
      <c r="A9762" s="8" t="inlineStr">
        <is>
          <t>2026-05</t>
        </is>
      </c>
      <c r="B9762" s="8" t="inlineStr">
        <is>
          <t>00315</t>
        </is>
      </c>
      <c r="C9762" s="11" t="inlineStr">
        <is>
          <t>신세계대전점</t>
        </is>
      </c>
      <c r="D9762" s="9" t="n">
        <v>57171610</v>
      </c>
      <c r="E9762" s="9" t="n">
        <v>36292863</v>
      </c>
      <c r="F9762" s="9" t="n">
        <v>32993512</v>
      </c>
      <c r="G9762" s="9" t="n">
        <v>14960376</v>
      </c>
      <c r="H9762" s="9" t="n">
        <v>18033136</v>
      </c>
      <c r="I9762" s="9" t="n">
        <v>5197880</v>
      </c>
      <c r="J9762" s="9" t="n">
        <v>12835256</v>
      </c>
      <c r="K9762" s="10" t="n">
        <v>0.2469544167113713</v>
      </c>
    </row>
    <row r="9763">
      <c r="A9763" s="8" t="inlineStr">
        <is>
          <t>2026-05</t>
        </is>
      </c>
      <c r="B9763" s="8" t="inlineStr">
        <is>
          <t>00503</t>
        </is>
      </c>
      <c r="C9763" s="11" t="inlineStr">
        <is>
          <t>갤러리아천안점</t>
        </is>
      </c>
      <c r="D9763" s="9" t="n">
        <v>46885330</v>
      </c>
      <c r="E9763" s="9" t="n">
        <v>29509820</v>
      </c>
      <c r="F9763" s="9" t="n">
        <v>26827109</v>
      </c>
      <c r="G9763" s="9" t="n">
        <v>13004358</v>
      </c>
      <c r="H9763" s="9" t="n">
        <v>13822751</v>
      </c>
      <c r="I9763" s="9" t="n">
        <v>6601990</v>
      </c>
      <c r="J9763" s="9" t="n">
        <v>7220761</v>
      </c>
      <c r="K9763" s="10" t="n">
        <v>0.1694098580515483</v>
      </c>
    </row>
    <row r="9764">
      <c r="A9764" s="8" t="inlineStr">
        <is>
          <t>2026-05</t>
        </is>
      </c>
      <c r="B9764" s="8" t="inlineStr">
        <is>
          <t>00504</t>
        </is>
      </c>
      <c r="C9764" s="11" t="inlineStr">
        <is>
          <t>갤러리아광교점</t>
        </is>
      </c>
      <c r="D9764" s="9" t="n">
        <v>113477660</v>
      </c>
      <c r="E9764" s="9" t="n">
        <v>71341111</v>
      </c>
      <c r="F9764" s="9" t="n">
        <v>64855555</v>
      </c>
      <c r="G9764" s="9" t="n">
        <v>31453970</v>
      </c>
      <c r="H9764" s="9" t="n">
        <v>33401585</v>
      </c>
      <c r="I9764" s="9" t="n">
        <v>14278730</v>
      </c>
      <c r="J9764" s="9" t="n">
        <v>19122855</v>
      </c>
      <c r="K9764" s="10" t="n">
        <v>0.1853681200334938</v>
      </c>
    </row>
    <row r="9765">
      <c r="A9765" s="8" t="inlineStr">
        <is>
          <t>2026-05</t>
        </is>
      </c>
      <c r="B9765" s="8" t="inlineStr">
        <is>
          <t>00505</t>
        </is>
      </c>
      <c r="C9765" s="11" t="inlineStr">
        <is>
          <t>갤러리아진주점</t>
        </is>
      </c>
      <c r="D9765" s="9" t="n">
        <v>24307440</v>
      </c>
      <c r="E9765" s="9" t="n">
        <v>15497199</v>
      </c>
      <c r="F9765" s="9" t="n">
        <v>14088363</v>
      </c>
      <c r="G9765" s="9" t="n">
        <v>6758681</v>
      </c>
      <c r="H9765" s="9" t="n">
        <v>7329682</v>
      </c>
      <c r="I9765" s="9" t="n">
        <v>5053120</v>
      </c>
      <c r="J9765" s="9" t="n">
        <v>2276562</v>
      </c>
      <c r="K9765" s="10" t="n">
        <v>0.1030227041597141</v>
      </c>
    </row>
    <row r="9766">
      <c r="A9766" s="8" t="inlineStr">
        <is>
          <t>2026-05</t>
        </is>
      </c>
      <c r="B9766" s="8" t="inlineStr">
        <is>
          <t>00506</t>
        </is>
      </c>
      <c r="C9766" s="11" t="inlineStr">
        <is>
          <t>갤러리아타임월드점</t>
        </is>
      </c>
      <c r="D9766" s="9" t="n">
        <v>43238250</v>
      </c>
      <c r="E9766" s="9" t="n">
        <v>27477936</v>
      </c>
      <c r="F9766" s="9" t="n">
        <v>24979942</v>
      </c>
      <c r="G9766" s="9" t="n">
        <v>12085497</v>
      </c>
      <c r="H9766" s="9" t="n">
        <v>12894445</v>
      </c>
      <c r="I9766" s="9" t="n">
        <v>5904760</v>
      </c>
      <c r="J9766" s="9" t="n">
        <v>6989685</v>
      </c>
      <c r="K9766" s="10" t="n">
        <v>0.1778206449150925</v>
      </c>
    </row>
    <row r="9767">
      <c r="A9767" s="8" t="inlineStr">
        <is>
          <t>2026-05</t>
        </is>
      </c>
      <c r="B9767" s="8" t="inlineStr">
        <is>
          <t>00601</t>
        </is>
      </c>
      <c r="C9767" s="11" t="inlineStr">
        <is>
          <t>AK프라자분당점</t>
        </is>
      </c>
      <c r="D9767" s="9" t="n">
        <v>45179020</v>
      </c>
      <c r="E9767" s="9" t="n">
        <v>28129518</v>
      </c>
      <c r="F9767" s="9" t="n">
        <v>25572289</v>
      </c>
      <c r="G9767" s="9" t="n">
        <v>12149152</v>
      </c>
      <c r="H9767" s="9" t="n">
        <v>13423137</v>
      </c>
      <c r="I9767" s="9" t="n">
        <v>6015190</v>
      </c>
      <c r="J9767" s="9" t="n">
        <v>7407947</v>
      </c>
      <c r="K9767" s="10" t="n">
        <v>0.1803656143935836</v>
      </c>
    </row>
    <row r="9768">
      <c r="A9768" s="8" t="inlineStr">
        <is>
          <t>2026-05</t>
        </is>
      </c>
      <c r="B9768" s="8" t="inlineStr">
        <is>
          <t>00603</t>
        </is>
      </c>
      <c r="C9768" s="11" t="inlineStr">
        <is>
          <t>AK프라자수원점</t>
        </is>
      </c>
      <c r="D9768" s="9" t="n">
        <v>58176500</v>
      </c>
      <c r="E9768" s="9" t="n">
        <v>37696749</v>
      </c>
      <c r="F9768" s="9" t="n">
        <v>34269772</v>
      </c>
      <c r="G9768" s="9" t="n">
        <v>17601242</v>
      </c>
      <c r="H9768" s="9" t="n">
        <v>16668530</v>
      </c>
      <c r="I9768" s="9" t="n">
        <v>8673550</v>
      </c>
      <c r="J9768" s="9" t="n">
        <v>7994980</v>
      </c>
      <c r="K9768" s="10" t="n">
        <v>0.1511689084080342</v>
      </c>
    </row>
    <row r="9769">
      <c r="A9769" s="8" t="inlineStr">
        <is>
          <t>2026-05</t>
        </is>
      </c>
      <c r="B9769" s="8" t="inlineStr">
        <is>
          <t>01305</t>
        </is>
      </c>
      <c r="C9769" s="11" t="inlineStr">
        <is>
          <t>신세계본점</t>
        </is>
      </c>
      <c r="D9769" s="9" t="n">
        <v>90644770</v>
      </c>
      <c r="E9769" s="9" t="n">
        <v>57099753</v>
      </c>
      <c r="F9769" s="9" t="n">
        <v>51908866</v>
      </c>
      <c r="G9769" s="9" t="n">
        <v>25857126</v>
      </c>
      <c r="H9769" s="9" t="n">
        <v>26051740</v>
      </c>
      <c r="I9769" s="9" t="n">
        <v>14723420</v>
      </c>
      <c r="J9769" s="9" t="n">
        <v>11328320</v>
      </c>
      <c r="K9769" s="10" t="n">
        <v>0.1374723770604747</v>
      </c>
    </row>
    <row r="9770">
      <c r="A9770" s="8" t="inlineStr">
        <is>
          <t>2026-05</t>
        </is>
      </c>
      <c r="B9770" s="8" t="inlineStr">
        <is>
          <t>05002</t>
        </is>
      </c>
      <c r="C9770" s="11" t="inlineStr">
        <is>
          <t>롯데아울렛김해점</t>
        </is>
      </c>
      <c r="D9770" s="9" t="n">
        <v>119883530</v>
      </c>
      <c r="E9770" s="9" t="n">
        <v>91710975</v>
      </c>
      <c r="F9770" s="9" t="n">
        <v>83373614</v>
      </c>
      <c r="G9770" s="9" t="n">
        <v>33349056</v>
      </c>
      <c r="H9770" s="9" t="n">
        <v>50024558</v>
      </c>
      <c r="I9770" s="9" t="n">
        <v>16185730</v>
      </c>
      <c r="J9770" s="9" t="n">
        <v>33838828</v>
      </c>
      <c r="K9770" s="10" t="n">
        <v>0.3104906136814624</v>
      </c>
    </row>
    <row r="9771">
      <c r="A9771" s="8" t="inlineStr">
        <is>
          <t>2026-05</t>
        </is>
      </c>
      <c r="B9771" s="8" t="inlineStr">
        <is>
          <t>05003</t>
        </is>
      </c>
      <c r="C9771" s="11" t="inlineStr">
        <is>
          <t>롯데아울렛이천점</t>
        </is>
      </c>
      <c r="D9771" s="9" t="n">
        <v>73026250</v>
      </c>
      <c r="E9771" s="9" t="n">
        <v>56230260</v>
      </c>
      <c r="F9771" s="9" t="n">
        <v>51118418</v>
      </c>
      <c r="G9771" s="9" t="n">
        <v>21349311</v>
      </c>
      <c r="H9771" s="9" t="n">
        <v>29769107</v>
      </c>
      <c r="I9771" s="9" t="n">
        <v>11685650</v>
      </c>
      <c r="J9771" s="9" t="n">
        <v>18083457</v>
      </c>
      <c r="K9771" s="10" t="n">
        <v>0.2723924985878366</v>
      </c>
    </row>
    <row r="9772">
      <c r="A9772" s="8" t="inlineStr">
        <is>
          <t>2026-05</t>
        </is>
      </c>
      <c r="B9772" s="8" t="inlineStr">
        <is>
          <t>05004</t>
        </is>
      </c>
      <c r="C9772" s="11" t="inlineStr">
        <is>
          <t>롯데아울렛광명점</t>
        </is>
      </c>
      <c r="D9772" s="9" t="n">
        <v>44347650</v>
      </c>
      <c r="E9772" s="9" t="n">
        <v>33925981</v>
      </c>
      <c r="F9772" s="9" t="n">
        <v>30841801</v>
      </c>
      <c r="G9772" s="9" t="n">
        <v>12572290</v>
      </c>
      <c r="H9772" s="9" t="n">
        <v>18269511</v>
      </c>
      <c r="I9772" s="9" t="n">
        <v>7262800</v>
      </c>
      <c r="J9772" s="9" t="n">
        <v>11006711</v>
      </c>
      <c r="K9772" s="10" t="n">
        <v>0.2730106803855447</v>
      </c>
    </row>
    <row r="9773">
      <c r="A9773" s="8" t="inlineStr">
        <is>
          <t>2026-05</t>
        </is>
      </c>
      <c r="B9773" s="8" t="inlineStr">
        <is>
          <t>05005</t>
        </is>
      </c>
      <c r="C9773" s="11" t="inlineStr">
        <is>
          <t>롯데아울렛고양점</t>
        </is>
      </c>
      <c r="D9773" s="9" t="n">
        <v>29325890</v>
      </c>
      <c r="E9773" s="9" t="n">
        <v>22580966</v>
      </c>
      <c r="F9773" s="9" t="n">
        <v>20528151</v>
      </c>
      <c r="G9773" s="9" t="n">
        <v>9240770</v>
      </c>
      <c r="H9773" s="9" t="n">
        <v>11287381</v>
      </c>
      <c r="I9773" s="9" t="n">
        <v>5073610</v>
      </c>
      <c r="J9773" s="9" t="n">
        <v>6213771</v>
      </c>
      <c r="K9773" s="10" t="n">
        <v>0.2330755554221884</v>
      </c>
    </row>
    <row r="9774">
      <c r="A9774" s="8" t="inlineStr">
        <is>
          <t>2026-05</t>
        </is>
      </c>
      <c r="B9774" s="8" t="inlineStr">
        <is>
          <t>05006</t>
        </is>
      </c>
      <c r="C9774" s="11" t="inlineStr">
        <is>
          <t>롯데아울렛광교점</t>
        </is>
      </c>
      <c r="D9774" s="9" t="n">
        <v>51827930</v>
      </c>
      <c r="E9774" s="9" t="n">
        <v>39907543</v>
      </c>
      <c r="F9774" s="9" t="n">
        <v>36279585</v>
      </c>
      <c r="G9774" s="9" t="n">
        <v>16440531</v>
      </c>
      <c r="H9774" s="9" t="n">
        <v>19839054</v>
      </c>
      <c r="I9774" s="9" t="n">
        <v>8864890</v>
      </c>
      <c r="J9774" s="9" t="n">
        <v>10974164</v>
      </c>
      <c r="K9774" s="10" t="n">
        <v>0.2329165066017493</v>
      </c>
    </row>
    <row r="9775">
      <c r="A9775" s="8" t="inlineStr">
        <is>
          <t>2026-05</t>
        </is>
      </c>
      <c r="B9775" s="8" t="inlineStr">
        <is>
          <t>05007</t>
        </is>
      </c>
      <c r="C9775" s="11" t="inlineStr">
        <is>
          <t>롯데아울렛군산점</t>
        </is>
      </c>
      <c r="D9775" s="9" t="n">
        <v>38322990</v>
      </c>
      <c r="E9775" s="9" t="n">
        <v>29508709</v>
      </c>
      <c r="F9775" s="9" t="n">
        <v>26826099</v>
      </c>
      <c r="G9775" s="9" t="n">
        <v>11901018</v>
      </c>
      <c r="H9775" s="9" t="n">
        <v>14925081</v>
      </c>
      <c r="I9775" s="9" t="n">
        <v>5176820</v>
      </c>
      <c r="J9775" s="9" t="n">
        <v>9748261</v>
      </c>
      <c r="K9775" s="10" t="n">
        <v>0.2798082065099827</v>
      </c>
    </row>
    <row r="9776">
      <c r="A9776" s="8" t="inlineStr">
        <is>
          <t>2026-05</t>
        </is>
      </c>
      <c r="B9776" s="8" t="inlineStr">
        <is>
          <t>05009</t>
        </is>
      </c>
      <c r="C9776" s="11" t="inlineStr">
        <is>
          <t>롯데아울렛동부산점</t>
        </is>
      </c>
      <c r="D9776" s="9" t="n">
        <v>54807810</v>
      </c>
      <c r="E9776" s="9" t="n">
        <v>42202034</v>
      </c>
      <c r="F9776" s="9" t="n">
        <v>38365485</v>
      </c>
      <c r="G9776" s="9" t="n">
        <v>16501118</v>
      </c>
      <c r="H9776" s="9" t="n">
        <v>21864367</v>
      </c>
      <c r="I9776" s="9" t="n">
        <v>8698870</v>
      </c>
      <c r="J9776" s="9" t="n">
        <v>13165497</v>
      </c>
      <c r="K9776" s="10" t="n">
        <v>0.2642332671201422</v>
      </c>
    </row>
    <row r="9777">
      <c r="A9777" s="8" t="inlineStr">
        <is>
          <t>2026-05</t>
        </is>
      </c>
      <c r="B9777" s="8" t="inlineStr">
        <is>
          <t>05201</t>
        </is>
      </c>
      <c r="C9777" s="11" t="inlineStr">
        <is>
          <t>LF스퀘어양주점</t>
        </is>
      </c>
      <c r="D9777" s="9" t="n">
        <v>55264530</v>
      </c>
      <c r="E9777" s="9" t="n">
        <v>43106334</v>
      </c>
      <c r="F9777" s="9" t="n">
        <v>39187576</v>
      </c>
      <c r="G9777" s="9" t="n">
        <v>16433453</v>
      </c>
      <c r="H9777" s="9" t="n">
        <v>22754123</v>
      </c>
      <c r="I9777" s="9" t="n">
        <v>8179640</v>
      </c>
      <c r="J9777" s="9" t="n">
        <v>14574483</v>
      </c>
      <c r="K9777" s="10" t="n">
        <v>0.2900944113701863</v>
      </c>
    </row>
    <row r="9778">
      <c r="A9778" s="8" t="inlineStr">
        <is>
          <t>2026-05</t>
        </is>
      </c>
      <c r="B9778" s="8" t="inlineStr">
        <is>
          <t>05552</t>
        </is>
      </c>
      <c r="C9778" s="11" t="inlineStr">
        <is>
          <t>신세계아울렛파주점</t>
        </is>
      </c>
      <c r="D9778" s="9" t="n">
        <v>31776960</v>
      </c>
      <c r="E9778" s="9" t="n">
        <v>26692647</v>
      </c>
      <c r="F9778" s="9" t="n">
        <v>24266043</v>
      </c>
      <c r="G9778" s="9" t="n">
        <v>10302359</v>
      </c>
      <c r="H9778" s="9" t="n">
        <v>13963684</v>
      </c>
      <c r="I9778" s="9" t="n">
        <v>5522190</v>
      </c>
      <c r="J9778" s="9" t="n">
        <v>8441494</v>
      </c>
      <c r="K9778" s="10" t="n">
        <v>0.29221308142755</v>
      </c>
    </row>
    <row r="9779">
      <c r="A9779" s="8" t="inlineStr">
        <is>
          <t>2026-05</t>
        </is>
      </c>
      <c r="B9779" s="8" t="inlineStr">
        <is>
          <t>05601</t>
        </is>
      </c>
      <c r="C9779" s="11" t="inlineStr">
        <is>
          <t>현대아울렛대전점</t>
        </is>
      </c>
      <c r="D9779" s="9" t="n">
        <v>112038310</v>
      </c>
      <c r="E9779" s="9" t="n">
        <v>86269557</v>
      </c>
      <c r="F9779" s="9" t="n">
        <v>78426870</v>
      </c>
      <c r="G9779" s="9" t="n">
        <v>33023158</v>
      </c>
      <c r="H9779" s="9" t="n">
        <v>45403712</v>
      </c>
      <c r="I9779" s="9" t="n">
        <v>19047970</v>
      </c>
      <c r="J9779" s="9" t="n">
        <v>26355742</v>
      </c>
      <c r="K9779" s="10" t="n">
        <v>0.2587625268535379</v>
      </c>
    </row>
    <row r="9780">
      <c r="A9780" s="8" t="inlineStr">
        <is>
          <t>2026-05</t>
        </is>
      </c>
      <c r="B9780" s="8" t="inlineStr">
        <is>
          <t>05602</t>
        </is>
      </c>
      <c r="C9780" s="11" t="inlineStr">
        <is>
          <t>현대아울렛남양주점</t>
        </is>
      </c>
      <c r="D9780" s="9" t="n">
        <v>125031550</v>
      </c>
      <c r="E9780" s="9" t="n">
        <v>96274353</v>
      </c>
      <c r="F9780" s="9" t="n">
        <v>87522139</v>
      </c>
      <c r="G9780" s="9" t="n">
        <v>35702813</v>
      </c>
      <c r="H9780" s="9" t="n">
        <v>51819326</v>
      </c>
      <c r="I9780" s="9" t="n">
        <v>16255560</v>
      </c>
      <c r="J9780" s="9" t="n">
        <v>35563766</v>
      </c>
      <c r="K9780" s="10" t="n">
        <v>0.3128821693404585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22" customWidth="1" min="4" max="4"/>
    <col width="14" customWidth="1" min="5" max="5"/>
    <col width="14" customWidth="1" min="6" max="6"/>
    <col width="14" customWidth="1" min="7" max="7"/>
    <col width="10" customWidth="1" min="8" max="8"/>
  </cols>
  <sheetData>
    <row r="1">
      <c r="A1" s="7" t="inlineStr">
        <is>
          <t>구분</t>
        </is>
      </c>
      <c r="B1" s="7" t="inlineStr">
        <is>
          <t>순위</t>
        </is>
      </c>
      <c r="C1" s="7" t="inlineStr">
        <is>
          <t>매장코드</t>
        </is>
      </c>
      <c r="D1" s="7" t="inlineStr">
        <is>
          <t>매장명</t>
        </is>
      </c>
      <c r="E1" s="7" t="inlineStr">
        <is>
          <t>판매금액</t>
        </is>
      </c>
      <c r="F1" s="7" t="inlineStr">
        <is>
          <t>총경비</t>
        </is>
      </c>
      <c r="G1" s="7" t="inlineStr">
        <is>
          <t>순이익</t>
        </is>
      </c>
      <c r="H1" s="7" t="inlineStr">
        <is>
          <t>순이익율</t>
        </is>
      </c>
    </row>
    <row r="2">
      <c r="A2" s="8" t="inlineStr">
        <is>
          <t>TOP</t>
        </is>
      </c>
      <c r="B2" s="8" t="n">
        <v>1</v>
      </c>
      <c r="C2" s="8" t="inlineStr">
        <is>
          <t>05602</t>
        </is>
      </c>
      <c r="D2" s="11" t="inlineStr">
        <is>
          <t>현대아울렛남양주점</t>
        </is>
      </c>
      <c r="E2" s="9" t="n">
        <v>125031550</v>
      </c>
      <c r="F2" s="9" t="n">
        <v>16255560</v>
      </c>
      <c r="G2" s="9" t="n">
        <v>35563766</v>
      </c>
      <c r="H2" s="10" t="n">
        <v>0.3128821693404585</v>
      </c>
    </row>
    <row r="3">
      <c r="A3" s="8" t="inlineStr">
        <is>
          <t>TOP</t>
        </is>
      </c>
      <c r="B3" s="8" t="n">
        <v>2</v>
      </c>
      <c r="C3" s="8" t="inlineStr">
        <is>
          <t>05002</t>
        </is>
      </c>
      <c r="D3" s="11" t="inlineStr">
        <is>
          <t>롯데아울렛김해점</t>
        </is>
      </c>
      <c r="E3" s="9" t="n">
        <v>119883530</v>
      </c>
      <c r="F3" s="9" t="n">
        <v>16185730</v>
      </c>
      <c r="G3" s="9" t="n">
        <v>33838828</v>
      </c>
      <c r="H3" s="10" t="n">
        <v>0.3104906136814624</v>
      </c>
    </row>
    <row r="4">
      <c r="A4" s="8" t="inlineStr">
        <is>
          <t>TOP</t>
        </is>
      </c>
      <c r="B4" s="8" t="n">
        <v>3</v>
      </c>
      <c r="C4" s="8" t="inlineStr">
        <is>
          <t>00207</t>
        </is>
      </c>
      <c r="D4" s="11" t="inlineStr">
        <is>
          <t>현대압구정본점</t>
        </is>
      </c>
      <c r="E4" s="9" t="n">
        <v>88476300</v>
      </c>
      <c r="F4" s="9" t="n">
        <v>120000</v>
      </c>
      <c r="G4" s="9" t="n">
        <v>31102008</v>
      </c>
      <c r="H4" s="10" t="n">
        <v>0.3866821826862109</v>
      </c>
    </row>
    <row r="5">
      <c r="A5" s="8" t="inlineStr">
        <is>
          <t>TOP</t>
        </is>
      </c>
      <c r="B5" s="8" t="n">
        <v>4</v>
      </c>
      <c r="C5" s="8" t="inlineStr">
        <is>
          <t>00128</t>
        </is>
      </c>
      <c r="D5" s="11" t="inlineStr">
        <is>
          <t>롯데부산본점</t>
        </is>
      </c>
      <c r="E5" s="9" t="n">
        <v>128028400</v>
      </c>
      <c r="F5" s="9" t="n">
        <v>9238970</v>
      </c>
      <c r="G5" s="9" t="n">
        <v>29420729</v>
      </c>
      <c r="H5" s="10" t="n">
        <v>0.2527783046574041</v>
      </c>
    </row>
    <row r="6">
      <c r="A6" s="8" t="inlineStr">
        <is>
          <t>TOP</t>
        </is>
      </c>
      <c r="B6" s="8" t="n">
        <v>5</v>
      </c>
      <c r="C6" s="8" t="inlineStr">
        <is>
          <t>05601</t>
        </is>
      </c>
      <c r="D6" s="11" t="inlineStr">
        <is>
          <t>현대아울렛대전점</t>
        </is>
      </c>
      <c r="E6" s="9" t="n">
        <v>112038310</v>
      </c>
      <c r="F6" s="9" t="n">
        <v>19047970</v>
      </c>
      <c r="G6" s="9" t="n">
        <v>26355742</v>
      </c>
      <c r="H6" s="10" t="n">
        <v>0.2587625268535379</v>
      </c>
    </row>
    <row r="7">
      <c r="A7" s="8" t="inlineStr">
        <is>
          <t>TOP</t>
        </is>
      </c>
      <c r="B7" s="8" t="n">
        <v>6</v>
      </c>
      <c r="C7" s="8" t="inlineStr">
        <is>
          <t>00304</t>
        </is>
      </c>
      <c r="D7" s="11" t="inlineStr">
        <is>
          <t>신세계강남점</t>
        </is>
      </c>
      <c r="E7" s="9" t="n">
        <v>109556570</v>
      </c>
      <c r="F7" s="9" t="n">
        <v>8559470</v>
      </c>
      <c r="G7" s="9" t="n">
        <v>24360074</v>
      </c>
      <c r="H7" s="10" t="n">
        <v>0.2445867135124804</v>
      </c>
    </row>
    <row r="8">
      <c r="A8" s="8" t="inlineStr">
        <is>
          <t>TOP</t>
        </is>
      </c>
      <c r="B8" s="8" t="n">
        <v>7</v>
      </c>
      <c r="C8" s="8" t="inlineStr">
        <is>
          <t>00314</t>
        </is>
      </c>
      <c r="D8" s="11" t="inlineStr">
        <is>
          <t>신세계대구점</t>
        </is>
      </c>
      <c r="E8" s="9" t="n">
        <v>128665630</v>
      </c>
      <c r="F8" s="9" t="n">
        <v>18001690</v>
      </c>
      <c r="G8" s="9" t="n">
        <v>22391212</v>
      </c>
      <c r="H8" s="10" t="n">
        <v>0.1914290024461078</v>
      </c>
    </row>
    <row r="9">
      <c r="A9" s="8" t="inlineStr">
        <is>
          <t>TOP</t>
        </is>
      </c>
      <c r="B9" s="8" t="n">
        <v>8</v>
      </c>
      <c r="C9" s="8" t="inlineStr">
        <is>
          <t>00101</t>
        </is>
      </c>
      <c r="D9" s="11" t="inlineStr">
        <is>
          <t>롯데잠실점</t>
        </is>
      </c>
      <c r="E9" s="9" t="n">
        <v>90833470</v>
      </c>
      <c r="F9" s="9" t="n">
        <v>7381710</v>
      </c>
      <c r="G9" s="9" t="n">
        <v>19856562</v>
      </c>
      <c r="H9" s="10" t="n">
        <v>0.2404644257232494</v>
      </c>
    </row>
    <row r="10">
      <c r="A10" s="8" t="inlineStr">
        <is>
          <t>TOP</t>
        </is>
      </c>
      <c r="B10" s="8" t="n">
        <v>9</v>
      </c>
      <c r="C10" s="8" t="inlineStr">
        <is>
          <t>00219</t>
        </is>
      </c>
      <c r="D10" s="11" t="inlineStr">
        <is>
          <t>현대판교점</t>
        </is>
      </c>
      <c r="E10" s="9" t="n">
        <v>115875950</v>
      </c>
      <c r="F10" s="9" t="n">
        <v>16622460</v>
      </c>
      <c r="G10" s="9" t="n">
        <v>19606079</v>
      </c>
      <c r="H10" s="10" t="n">
        <v>0.1861187494039963</v>
      </c>
    </row>
    <row r="11">
      <c r="A11" s="8" t="inlineStr">
        <is>
          <t>TOP</t>
        </is>
      </c>
      <c r="B11" s="8" t="n">
        <v>10</v>
      </c>
      <c r="C11" s="8" t="inlineStr">
        <is>
          <t>00301</t>
        </is>
      </c>
      <c r="D11" s="11" t="inlineStr">
        <is>
          <t>신세계광주점</t>
        </is>
      </c>
      <c r="E11" s="9" t="n">
        <v>113884530</v>
      </c>
      <c r="F11" s="9" t="n">
        <v>14090850</v>
      </c>
      <c r="G11" s="9" t="n">
        <v>19363707</v>
      </c>
      <c r="H11" s="10" t="n">
        <v>0.1870322308043068</v>
      </c>
    </row>
    <row r="12">
      <c r="A12" s="8" t="inlineStr">
        <is>
          <t>TOP</t>
        </is>
      </c>
      <c r="B12" s="8" t="n">
        <v>11</v>
      </c>
      <c r="C12" s="8" t="inlineStr">
        <is>
          <t>00504</t>
        </is>
      </c>
      <c r="D12" s="11" t="inlineStr">
        <is>
          <t>갤러리아광교점</t>
        </is>
      </c>
      <c r="E12" s="9" t="n">
        <v>113477660</v>
      </c>
      <c r="F12" s="9" t="n">
        <v>14278730</v>
      </c>
      <c r="G12" s="9" t="n">
        <v>19122855</v>
      </c>
      <c r="H12" s="10" t="n">
        <v>0.1853681200334938</v>
      </c>
    </row>
    <row r="13">
      <c r="A13" s="8" t="inlineStr">
        <is>
          <t>TOP</t>
        </is>
      </c>
      <c r="B13" s="8" t="n">
        <v>12</v>
      </c>
      <c r="C13" s="8" t="inlineStr">
        <is>
          <t>00142</t>
        </is>
      </c>
      <c r="D13" s="11" t="inlineStr">
        <is>
          <t>롯데동탄점</t>
        </is>
      </c>
      <c r="E13" s="9" t="n">
        <v>80829040</v>
      </c>
      <c r="F13" s="9" t="n">
        <v>7316170</v>
      </c>
      <c r="G13" s="9" t="n">
        <v>18229331</v>
      </c>
      <c r="H13" s="10" t="n">
        <v>0.2480824230994207</v>
      </c>
    </row>
    <row r="14">
      <c r="A14" s="8" t="inlineStr">
        <is>
          <t>TOP</t>
        </is>
      </c>
      <c r="B14" s="8" t="n">
        <v>13</v>
      </c>
      <c r="C14" s="8" t="inlineStr">
        <is>
          <t>05003</t>
        </is>
      </c>
      <c r="D14" s="11" t="inlineStr">
        <is>
          <t>롯데아울렛이천점</t>
        </is>
      </c>
      <c r="E14" s="9" t="n">
        <v>73026250</v>
      </c>
      <c r="F14" s="9" t="n">
        <v>11685650</v>
      </c>
      <c r="G14" s="9" t="n">
        <v>18083457</v>
      </c>
      <c r="H14" s="10" t="n">
        <v>0.2723924985878366</v>
      </c>
    </row>
    <row r="15">
      <c r="A15" s="8" t="inlineStr">
        <is>
          <t>TOP</t>
        </is>
      </c>
      <c r="B15" s="8" t="n">
        <v>14</v>
      </c>
      <c r="C15" s="8" t="inlineStr">
        <is>
          <t>00213</t>
        </is>
      </c>
      <c r="D15" s="11" t="inlineStr">
        <is>
          <t>현대대구점</t>
        </is>
      </c>
      <c r="E15" s="9" t="n">
        <v>140435320</v>
      </c>
      <c r="F15" s="9" t="n">
        <v>19559420</v>
      </c>
      <c r="G15" s="9" t="n">
        <v>17801538</v>
      </c>
      <c r="H15" s="10" t="n">
        <v>0.1394356619118325</v>
      </c>
    </row>
    <row r="16">
      <c r="A16" s="8" t="inlineStr">
        <is>
          <t>TOP</t>
        </is>
      </c>
      <c r="B16" s="8" t="n">
        <v>15</v>
      </c>
      <c r="C16" s="8" t="inlineStr">
        <is>
          <t>00307</t>
        </is>
      </c>
      <c r="D16" s="11" t="inlineStr">
        <is>
          <t>신세계센텀점</t>
        </is>
      </c>
      <c r="E16" s="9" t="n">
        <v>131578880</v>
      </c>
      <c r="F16" s="9" t="n">
        <v>19080390</v>
      </c>
      <c r="G16" s="9" t="n">
        <v>17729282</v>
      </c>
      <c r="H16" s="10" t="n">
        <v>0.1482168734070392</v>
      </c>
    </row>
    <row r="17">
      <c r="A17" s="8" t="inlineStr">
        <is>
          <t>TOP</t>
        </is>
      </c>
      <c r="B17" s="8" t="n">
        <v>16</v>
      </c>
      <c r="C17" s="8" t="inlineStr">
        <is>
          <t>00203</t>
        </is>
      </c>
      <c r="D17" s="11" t="inlineStr">
        <is>
          <t>현대울산점</t>
        </is>
      </c>
      <c r="E17" s="9" t="n">
        <v>91347890</v>
      </c>
      <c r="F17" s="9" t="n">
        <v>9014550</v>
      </c>
      <c r="G17" s="9" t="n">
        <v>17100776</v>
      </c>
      <c r="H17" s="10" t="n">
        <v>0.2059254307899175</v>
      </c>
    </row>
    <row r="18">
      <c r="A18" s="8" t="inlineStr">
        <is>
          <t>TOP</t>
        </is>
      </c>
      <c r="B18" s="8" t="n">
        <v>17</v>
      </c>
      <c r="C18" s="8" t="inlineStr">
        <is>
          <t>00201</t>
        </is>
      </c>
      <c r="D18" s="11" t="inlineStr">
        <is>
          <t>현대천호점</t>
        </is>
      </c>
      <c r="E18" s="9" t="n">
        <v>100163700</v>
      </c>
      <c r="F18" s="9" t="n">
        <v>14525190</v>
      </c>
      <c r="G18" s="9" t="n">
        <v>15187116</v>
      </c>
      <c r="H18" s="10" t="n">
        <v>0.1667852485481267</v>
      </c>
    </row>
    <row r="19">
      <c r="A19" s="8" t="inlineStr">
        <is>
          <t>TOP</t>
        </is>
      </c>
      <c r="B19" s="8" t="n">
        <v>18</v>
      </c>
      <c r="C19" s="8" t="inlineStr">
        <is>
          <t>05201</t>
        </is>
      </c>
      <c r="D19" s="11" t="inlineStr">
        <is>
          <t>LF스퀘어양주점</t>
        </is>
      </c>
      <c r="E19" s="9" t="n">
        <v>55264530</v>
      </c>
      <c r="F19" s="9" t="n">
        <v>8179640</v>
      </c>
      <c r="G19" s="9" t="n">
        <v>14574483</v>
      </c>
      <c r="H19" s="10" t="n">
        <v>0.2900944113701863</v>
      </c>
    </row>
    <row r="20">
      <c r="A20" s="8" t="inlineStr">
        <is>
          <t>TOP</t>
        </is>
      </c>
      <c r="B20" s="8" t="n">
        <v>19</v>
      </c>
      <c r="C20" s="8" t="inlineStr">
        <is>
          <t>00141</t>
        </is>
      </c>
      <c r="D20" s="11" t="inlineStr">
        <is>
          <t>롯데인천터미널점</t>
        </is>
      </c>
      <c r="E20" s="9" t="n">
        <v>77019390</v>
      </c>
      <c r="F20" s="9" t="n">
        <v>9087920</v>
      </c>
      <c r="G20" s="9" t="n">
        <v>14388456</v>
      </c>
      <c r="H20" s="10" t="n">
        <v>0.2054976233906813</v>
      </c>
    </row>
    <row r="21">
      <c r="A21" s="8" t="inlineStr">
        <is>
          <t>TOP</t>
        </is>
      </c>
      <c r="B21" s="8" t="n">
        <v>20</v>
      </c>
      <c r="C21" s="8" t="inlineStr">
        <is>
          <t>00129</t>
        </is>
      </c>
      <c r="D21" s="11" t="inlineStr">
        <is>
          <t>롯데평촌점</t>
        </is>
      </c>
      <c r="E21" s="9" t="n">
        <v>83647550</v>
      </c>
      <c r="F21" s="9" t="n">
        <v>11789340</v>
      </c>
      <c r="G21" s="9" t="n">
        <v>14050528</v>
      </c>
      <c r="H21" s="10" t="n">
        <v>0.1847702748018322</v>
      </c>
    </row>
    <row r="22">
      <c r="A22" s="8" t="inlineStr">
        <is>
          <t>BOTTOM</t>
        </is>
      </c>
      <c r="B22" s="8" t="n">
        <v>1</v>
      </c>
      <c r="C22" s="8" t="inlineStr">
        <is>
          <t>00143</t>
        </is>
      </c>
      <c r="D22" s="11" t="inlineStr">
        <is>
          <t>롯데잠실캐슬프라자점</t>
        </is>
      </c>
      <c r="E22" s="9" t="n">
        <v>-580500</v>
      </c>
      <c r="F22" s="9" t="n">
        <v>980000</v>
      </c>
      <c r="G22" s="9" t="n">
        <v>-1177276</v>
      </c>
      <c r="H22" s="10" t="n">
        <v>2.230841688199828</v>
      </c>
    </row>
    <row r="23">
      <c r="A23" s="8" t="inlineStr">
        <is>
          <t>BOTTOM</t>
        </is>
      </c>
      <c r="B23" s="8" t="n">
        <v>2</v>
      </c>
      <c r="C23" s="8" t="inlineStr">
        <is>
          <t>00218</t>
        </is>
      </c>
      <c r="D23" s="11" t="inlineStr">
        <is>
          <t>현대동구점</t>
        </is>
      </c>
      <c r="E23" s="9" t="n">
        <v>21019440</v>
      </c>
      <c r="F23" s="9" t="n">
        <v>5633050</v>
      </c>
      <c r="G23" s="9" t="n">
        <v>288841</v>
      </c>
      <c r="H23" s="10" t="n">
        <v>0.01511577377893988</v>
      </c>
    </row>
    <row r="24">
      <c r="A24" s="8" t="inlineStr">
        <is>
          <t>BOTTOM</t>
        </is>
      </c>
      <c r="B24" s="8" t="n">
        <v>3</v>
      </c>
      <c r="C24" s="8" t="inlineStr">
        <is>
          <t>00120</t>
        </is>
      </c>
      <c r="D24" s="11" t="inlineStr">
        <is>
          <t>롯데미아점</t>
        </is>
      </c>
      <c r="E24" s="9" t="n">
        <v>19497740</v>
      </c>
      <c r="F24" s="9" t="n">
        <v>4262610</v>
      </c>
      <c r="G24" s="9" t="n">
        <v>1232275</v>
      </c>
      <c r="H24" s="10" t="n">
        <v>0.06952100602428796</v>
      </c>
    </row>
    <row r="25">
      <c r="A25" s="8" t="inlineStr">
        <is>
          <t>BOTTOM</t>
        </is>
      </c>
      <c r="B25" s="8" t="n">
        <v>4</v>
      </c>
      <c r="C25" s="8" t="inlineStr">
        <is>
          <t>00505</t>
        </is>
      </c>
      <c r="D25" s="11" t="inlineStr">
        <is>
          <t>갤러리아진주점</t>
        </is>
      </c>
      <c r="E25" s="9" t="n">
        <v>24307440</v>
      </c>
      <c r="F25" s="9" t="n">
        <v>5053120</v>
      </c>
      <c r="G25" s="9" t="n">
        <v>2276562</v>
      </c>
      <c r="H25" s="10" t="n">
        <v>0.1030227041597141</v>
      </c>
    </row>
    <row r="26">
      <c r="A26" s="8" t="inlineStr">
        <is>
          <t>BOTTOM</t>
        </is>
      </c>
      <c r="B26" s="8" t="n">
        <v>5</v>
      </c>
      <c r="C26" s="8" t="inlineStr">
        <is>
          <t>00137</t>
        </is>
      </c>
      <c r="D26" s="11" t="inlineStr">
        <is>
          <t>롯데대구점</t>
        </is>
      </c>
      <c r="E26" s="9" t="n">
        <v>40477220</v>
      </c>
      <c r="F26" s="9" t="n">
        <v>8690980</v>
      </c>
      <c r="G26" s="9" t="n">
        <v>2367138</v>
      </c>
      <c r="H26" s="10" t="n">
        <v>0.06432882001283685</v>
      </c>
    </row>
    <row r="27">
      <c r="A27" s="8" t="inlineStr">
        <is>
          <t>BOTTOM</t>
        </is>
      </c>
      <c r="B27" s="8" t="n">
        <v>6</v>
      </c>
      <c r="C27" s="8" t="inlineStr">
        <is>
          <t>00113</t>
        </is>
      </c>
      <c r="D27" s="11" t="inlineStr">
        <is>
          <t>롯데동래점</t>
        </is>
      </c>
      <c r="E27" s="9" t="n">
        <v>31438100</v>
      </c>
      <c r="F27" s="9" t="n">
        <v>5974690</v>
      </c>
      <c r="G27" s="9" t="n">
        <v>2662439</v>
      </c>
      <c r="H27" s="10" t="n">
        <v>0.09315712145454083</v>
      </c>
    </row>
    <row r="28">
      <c r="A28" s="8" t="inlineStr">
        <is>
          <t>BOTTOM</t>
        </is>
      </c>
      <c r="B28" s="8" t="n">
        <v>7</v>
      </c>
      <c r="C28" s="8" t="inlineStr">
        <is>
          <t>00102</t>
        </is>
      </c>
      <c r="D28" s="11" t="inlineStr">
        <is>
          <t>롯데관악점</t>
        </is>
      </c>
      <c r="E28" s="9" t="n">
        <v>28664640</v>
      </c>
      <c r="F28" s="9" t="n">
        <v>5470410</v>
      </c>
      <c r="G28" s="9" t="n">
        <v>3053327</v>
      </c>
      <c r="H28" s="10" t="n">
        <v>0.1171708313797069</v>
      </c>
    </row>
    <row r="29">
      <c r="A29" s="8" t="inlineStr">
        <is>
          <t>BOTTOM</t>
        </is>
      </c>
      <c r="B29" s="8" t="n">
        <v>8</v>
      </c>
      <c r="C29" s="8" t="inlineStr">
        <is>
          <t>00112</t>
        </is>
      </c>
      <c r="D29" s="11" t="inlineStr">
        <is>
          <t>롯데울산점</t>
        </is>
      </c>
      <c r="E29" s="9" t="n">
        <v>35035430</v>
      </c>
      <c r="F29" s="9" t="n">
        <v>6242180</v>
      </c>
      <c r="G29" s="9" t="n">
        <v>4146953</v>
      </c>
      <c r="H29" s="10" t="n">
        <v>0.1302010079510941</v>
      </c>
    </row>
    <row r="30">
      <c r="A30" s="8" t="inlineStr">
        <is>
          <t>BOTTOM</t>
        </is>
      </c>
      <c r="B30" s="8" t="n">
        <v>9</v>
      </c>
      <c r="C30" s="8" t="inlineStr">
        <is>
          <t>00135</t>
        </is>
      </c>
      <c r="D30" s="11" t="inlineStr">
        <is>
          <t>롯데수원점</t>
        </is>
      </c>
      <c r="E30" s="9" t="n">
        <v>38562070</v>
      </c>
      <c r="F30" s="9" t="n">
        <v>6078970</v>
      </c>
      <c r="G30" s="9" t="n">
        <v>5336111</v>
      </c>
      <c r="H30" s="10" t="n">
        <v>0.152214912218146</v>
      </c>
    </row>
    <row r="31">
      <c r="A31" s="8" t="inlineStr">
        <is>
          <t>BOTTOM</t>
        </is>
      </c>
      <c r="B31" s="8" t="n">
        <v>10</v>
      </c>
      <c r="C31" s="8" t="inlineStr">
        <is>
          <t>00313</t>
        </is>
      </c>
      <c r="D31" s="11" t="inlineStr">
        <is>
          <t>신세계스타필드하남점</t>
        </is>
      </c>
      <c r="E31" s="9" t="n">
        <v>36733150</v>
      </c>
      <c r="F31" s="9" t="n">
        <v>5303170</v>
      </c>
      <c r="G31" s="9" t="n">
        <v>5789977</v>
      </c>
      <c r="H31" s="10" t="n">
        <v>0.1733849315944862</v>
      </c>
    </row>
    <row r="32">
      <c r="A32" s="8" t="inlineStr">
        <is>
          <t>BOTTOM</t>
        </is>
      </c>
      <c r="B32" s="8" t="n">
        <v>11</v>
      </c>
      <c r="C32" s="8" t="inlineStr">
        <is>
          <t>05005</t>
        </is>
      </c>
      <c r="D32" s="11" t="inlineStr">
        <is>
          <t>롯데아울렛고양점</t>
        </is>
      </c>
      <c r="E32" s="9" t="n">
        <v>29325890</v>
      </c>
      <c r="F32" s="9" t="n">
        <v>5073610</v>
      </c>
      <c r="G32" s="9" t="n">
        <v>6213771</v>
      </c>
      <c r="H32" s="10" t="n">
        <v>0.2330755554221884</v>
      </c>
    </row>
    <row r="33">
      <c r="A33" s="8" t="inlineStr">
        <is>
          <t>BOTTOM</t>
        </is>
      </c>
      <c r="B33" s="8" t="n">
        <v>12</v>
      </c>
      <c r="C33" s="8" t="inlineStr">
        <is>
          <t>00126</t>
        </is>
      </c>
      <c r="D33" s="11" t="inlineStr">
        <is>
          <t>롯데영등포점</t>
        </is>
      </c>
      <c r="E33" s="9" t="n">
        <v>44937200</v>
      </c>
      <c r="F33" s="9" t="n">
        <v>6860760</v>
      </c>
      <c r="G33" s="9" t="n">
        <v>6250788</v>
      </c>
      <c r="H33" s="10" t="n">
        <v>0.1530105747576618</v>
      </c>
    </row>
    <row r="34">
      <c r="A34" s="8" t="inlineStr">
        <is>
          <t>BOTTOM</t>
        </is>
      </c>
      <c r="B34" s="8" t="n">
        <v>13</v>
      </c>
      <c r="C34" s="8" t="inlineStr">
        <is>
          <t>00110</t>
        </is>
      </c>
      <c r="D34" s="11" t="inlineStr">
        <is>
          <t>롯데강남점</t>
        </is>
      </c>
      <c r="E34" s="9" t="n">
        <v>39681790</v>
      </c>
      <c r="F34" s="9" t="n">
        <v>5560170</v>
      </c>
      <c r="G34" s="9" t="n">
        <v>6329283</v>
      </c>
      <c r="H34" s="10" t="n">
        <v>0.175451039381036</v>
      </c>
    </row>
    <row r="35">
      <c r="A35" s="8" t="inlineStr">
        <is>
          <t>BOTTOM</t>
        </is>
      </c>
      <c r="B35" s="8" t="n">
        <v>14</v>
      </c>
      <c r="C35" s="8" t="inlineStr">
        <is>
          <t>00212</t>
        </is>
      </c>
      <c r="D35" s="11" t="inlineStr">
        <is>
          <t>현대킨텍스점</t>
        </is>
      </c>
      <c r="E35" s="9" t="n">
        <v>45808730</v>
      </c>
      <c r="F35" s="9" t="n">
        <v>6702830</v>
      </c>
      <c r="G35" s="9" t="n">
        <v>6967396</v>
      </c>
      <c r="H35" s="10" t="n">
        <v>0.1673073145664593</v>
      </c>
    </row>
    <row r="36">
      <c r="A36" s="8" t="inlineStr">
        <is>
          <t>BOTTOM</t>
        </is>
      </c>
      <c r="B36" s="8" t="n">
        <v>15</v>
      </c>
      <c r="C36" s="8" t="inlineStr">
        <is>
          <t>00506</t>
        </is>
      </c>
      <c r="D36" s="11" t="inlineStr">
        <is>
          <t>갤러리아타임월드점</t>
        </is>
      </c>
      <c r="E36" s="9" t="n">
        <v>43238250</v>
      </c>
      <c r="F36" s="9" t="n">
        <v>5904760</v>
      </c>
      <c r="G36" s="9" t="n">
        <v>6989685</v>
      </c>
      <c r="H36" s="10" t="n">
        <v>0.1778206449150925</v>
      </c>
    </row>
    <row r="37">
      <c r="A37" s="8" t="inlineStr">
        <is>
          <t>BOTTOM</t>
        </is>
      </c>
      <c r="B37" s="8" t="n">
        <v>16</v>
      </c>
      <c r="C37" s="8" t="inlineStr">
        <is>
          <t>00503</t>
        </is>
      </c>
      <c r="D37" s="11" t="inlineStr">
        <is>
          <t>갤러리아천안점</t>
        </is>
      </c>
      <c r="E37" s="9" t="n">
        <v>46885330</v>
      </c>
      <c r="F37" s="9" t="n">
        <v>6601990</v>
      </c>
      <c r="G37" s="9" t="n">
        <v>7220761</v>
      </c>
      <c r="H37" s="10" t="n">
        <v>0.1694098580515483</v>
      </c>
    </row>
    <row r="38">
      <c r="A38" s="8" t="inlineStr">
        <is>
          <t>BOTTOM</t>
        </is>
      </c>
      <c r="B38" s="8" t="n">
        <v>17</v>
      </c>
      <c r="C38" s="8" t="inlineStr">
        <is>
          <t>00131</t>
        </is>
      </c>
      <c r="D38" s="11" t="inlineStr">
        <is>
          <t>롯데노원점</t>
        </is>
      </c>
      <c r="E38" s="9" t="n">
        <v>44564230</v>
      </c>
      <c r="F38" s="9" t="n">
        <v>6603010</v>
      </c>
      <c r="G38" s="9" t="n">
        <v>7309739</v>
      </c>
      <c r="H38" s="10" t="n">
        <v>0.1804297504972037</v>
      </c>
    </row>
    <row r="39">
      <c r="A39" s="8" t="inlineStr">
        <is>
          <t>BOTTOM</t>
        </is>
      </c>
      <c r="B39" s="8" t="n">
        <v>18</v>
      </c>
      <c r="C39" s="8" t="inlineStr">
        <is>
          <t>00601</t>
        </is>
      </c>
      <c r="D39" s="11" t="inlineStr">
        <is>
          <t>AK프라자분당점</t>
        </is>
      </c>
      <c r="E39" s="9" t="n">
        <v>45179020</v>
      </c>
      <c r="F39" s="9" t="n">
        <v>6015190</v>
      </c>
      <c r="G39" s="9" t="n">
        <v>7407947</v>
      </c>
      <c r="H39" s="10" t="n">
        <v>0.1803656143935836</v>
      </c>
    </row>
    <row r="40">
      <c r="A40" s="8" t="inlineStr">
        <is>
          <t>BOTTOM</t>
        </is>
      </c>
      <c r="B40" s="8" t="n">
        <v>19</v>
      </c>
      <c r="C40" s="8" t="inlineStr">
        <is>
          <t>00310</t>
        </is>
      </c>
      <c r="D40" s="11" t="inlineStr">
        <is>
          <t>신세계의정부점</t>
        </is>
      </c>
      <c r="E40" s="9" t="n">
        <v>56748840</v>
      </c>
      <c r="F40" s="9" t="n">
        <v>8578680</v>
      </c>
      <c r="G40" s="9" t="n">
        <v>7828701</v>
      </c>
      <c r="H40" s="10" t="n">
        <v>0.1517488480821811</v>
      </c>
    </row>
    <row r="41">
      <c r="A41" s="8" t="inlineStr">
        <is>
          <t>BOTTOM</t>
        </is>
      </c>
      <c r="B41" s="8" t="n">
        <v>20</v>
      </c>
      <c r="C41" s="8" t="inlineStr">
        <is>
          <t>00139</t>
        </is>
      </c>
      <c r="D41" s="11" t="inlineStr">
        <is>
          <t>롯데전주점</t>
        </is>
      </c>
      <c r="E41" s="9" t="n">
        <v>47025330</v>
      </c>
      <c r="F41" s="9" t="n">
        <v>6011410</v>
      </c>
      <c r="G41" s="9" t="n">
        <v>7958204</v>
      </c>
      <c r="H41" s="10" t="n">
        <v>0.1861555123589776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2026-07-01T05:44:29Z</dcterms:created>
  <dcterms:modified xsi:type="dcterms:W3CDTF">2026-07-01T05:44:36Z</dcterms:modified>
</cp:coreProperties>
</file>