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F23" sqref="F23:F25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LP0402</t>
        </is>
      </c>
      <c r="C2" s="37" t="inlineStr">
        <is>
          <t>Quick Dry Sand-Free Turkish Beach Towels, Great Gift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150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4.17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62</v>
      </c>
      <c r="C9" s="37" t="n">
        <v>42</v>
      </c>
      <c r="D9" s="37" t="n">
        <v>42</v>
      </c>
      <c r="E9" s="37" t="n">
        <v>24</v>
      </c>
      <c r="F9" s="37" t="n">
        <v>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16.5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IFERROR(B16/$G9,0)</f>
        <v/>
      </c>
      <c r="C18" s="70">
        <f>IFERROR(C16/$G9,0)</f>
        <v/>
      </c>
      <c r="D18" s="71">
        <f>IFERROR(D16/$G9,0)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2026-05-01T22:12:00Z</dcterms:created>
  <dcterms:modified xsi:type="dcterms:W3CDTF">2026-05-26T08:35:18Z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