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업 기본정보" sheetId="1" state="visible" r:id="rId1"/>
    <sheet xmlns:r="http://schemas.openxmlformats.org/officeDocument/2006/relationships" name="원천 재무데이터" sheetId="2" state="visible" r:id="rId2"/>
    <sheet xmlns:r="http://schemas.openxmlformats.org/officeDocument/2006/relationships" name="재무비율 계산" sheetId="3" state="visible" r:id="rId3"/>
    <sheet xmlns:r="http://schemas.openxmlformats.org/officeDocument/2006/relationships" name="동종기업 비교" sheetId="4" state="visible" r:id="rId4"/>
    <sheet xmlns:r="http://schemas.openxmlformats.org/officeDocument/2006/relationships" name="이상치 분석" sheetId="5" state="visible" r:id="rId5"/>
    <sheet xmlns:r="http://schemas.openxmlformats.org/officeDocument/2006/relationships" name="시각화" sheetId="6" state="visible" r:id="rId6"/>
    <sheet xmlns:r="http://schemas.openxmlformats.org/officeDocument/2006/relationships" name="분석 방법 및 한계" sheetId="7" state="visible" r:id="rId7"/>
    <sheet xmlns:r="http://schemas.openxmlformats.org/officeDocument/2006/relationships" name="신용손실 검토" sheetId="8" state="visible" r:id="rId8"/>
    <sheet xmlns:r="http://schemas.openxmlformats.org/officeDocument/2006/relationships" name="계정매핑" sheetId="9" state="visible" r:id="rId9"/>
    <sheet xmlns:r="http://schemas.openxmlformats.org/officeDocument/2006/relationships" name="수치검증" sheetId="10" state="visible" r:id="rId10"/>
  </sheets>
  <definedNames>
    <definedName name="_xlnm._FilterDatabase" localSheetId="0" hidden="1">'기업 기본정보'!$A$4:$N$32</definedName>
    <definedName name="_xlnm.Print_Titles" localSheetId="0">'기업 기본정보'!$1:$4</definedName>
    <definedName name="_xlnm._FilterDatabase" localSheetId="1" hidden="1">'원천 재무데이터'!$A$4:$L$25</definedName>
    <definedName name="_xlnm.Print_Titles" localSheetId="1">'원천 재무데이터'!$1:$4</definedName>
    <definedName name="_xlnm._FilterDatabase" localSheetId="2" hidden="1">'재무비율 계산'!$A$4:$L$25</definedName>
    <definedName name="_xlnm.Print_Titles" localSheetId="2">'재무비율 계산'!$1:$4</definedName>
    <definedName name="_xlnm._FilterDatabase" localSheetId="3" hidden="1">'동종기업 비교'!$A$4:$M$25</definedName>
    <definedName name="_xlnm.Print_Titles" localSheetId="3">'동종기업 비교'!$1:$4</definedName>
    <definedName name="_xlnm._FilterDatabase" localSheetId="4" hidden="1">'이상치 분석'!$A$4:$Q$71</definedName>
    <definedName name="_xlnm.Print_Titles" localSheetId="4">'이상치 분석'!$1:$4</definedName>
    <definedName name="_xlnm.Print_Titles" localSheetId="5">'시각화'!$1:$4</definedName>
    <definedName name="_xlnm._FilterDatabase" localSheetId="6" hidden="1">'분석 방법 및 한계'!$A$4:$B$44</definedName>
    <definedName name="_xlnm.Print_Titles" localSheetId="6">'분석 방법 및 한계'!$1:$4</definedName>
    <definedName name="_xlnm._FilterDatabase" localSheetId="7" hidden="1">'신용손실 검토'!$A$4:$T$25</definedName>
    <definedName name="_xlnm.Print_Titles" localSheetId="7">'신용손실 검토'!$1:$4</definedName>
    <definedName name="_xlnm._FilterDatabase" localSheetId="8" hidden="1">'계정매핑'!$A$4:$N$228</definedName>
    <definedName name="_xlnm.Print_Titles" localSheetId="8">'계정매핑'!$1:$4</definedName>
    <definedName name="_xlnm._FilterDatabase" localSheetId="9" hidden="1">'수치검증'!$A$4:$F$60</definedName>
    <definedName name="_xlnm.Print_Titles" localSheetId="9">'수치검증'!$1:$4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&quot;-&quot;"/>
    <numFmt numFmtId="165" formatCode="#,##0.00;[Red](#,##0.00);&quot;-&quot;"/>
    <numFmt numFmtId="166" formatCode="0.0%;[Red](0.0%);&quot;-&quot;"/>
  </numFmts>
  <fonts count="5">
    <font>
      <name val="Calibri"/>
      <family val="2"/>
      <color theme="1"/>
      <sz val="11"/>
      <scheme val="minor"/>
    </font>
    <font>
      <name val="맑은 고딕"/>
      <b val="1"/>
      <color rgb="00173F5F"/>
      <sz val="18"/>
    </font>
    <font>
      <name val="맑은 고딕"/>
      <color rgb="00617482"/>
      <sz val="10"/>
    </font>
    <font>
      <name val="맑은 고딕"/>
      <b val="1"/>
      <color rgb="00FFFFFF"/>
    </font>
    <font>
      <name val="맑은 고딕"/>
      <color rgb="00263746"/>
      <sz val="10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3F7FA"/>
      </patternFill>
    </fill>
  </fills>
  <borders count="2">
    <border>
      <left/>
      <right/>
      <top/>
      <bottom/>
      <diagonal/>
    </border>
    <border>
      <bottom style="hair">
        <color rgb="00D9E2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5" fontId="4" fillId="3" borderId="1" applyAlignment="1" pivotButton="0" quotePrefix="0" xfId="0">
      <alignment vertical="center" wrapText="1"/>
    </xf>
    <xf numFmtId="166" fontId="4" fillId="3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6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F0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9144000" cy="447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9144000" cy="447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9144000" cy="447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9144000" cy="447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9144000" cy="447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9144000" cy="447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48" customWidth="1" min="9" max="9"/>
    <col width="23" customWidth="1" min="10" max="10"/>
    <col width="23" customWidth="1" min="11" max="11"/>
    <col width="23" customWidth="1" min="12" max="12"/>
    <col width="85" customWidth="1" min="13" max="13"/>
    <col width="23" customWidth="1" min="14" max="14"/>
  </cols>
  <sheetData>
    <row r="1" ht="30" customHeight="1">
      <c r="A1" s="1" t="inlineStr">
        <is>
          <t>기업 기본정보</t>
        </is>
      </c>
    </row>
    <row r="2" ht="26" customHeight="1">
      <c r="A2" s="2" t="inlineStr">
        <is>
          <t>합성 TEST · 실제 공시 아님 | 2023–2025 | CFS / KRW 원 | 빈칸=계산 불가·미제공</t>
        </is>
      </c>
    </row>
    <row r="4" ht="42" customHeight="1">
      <c r="A4" s="3" t="inlineStr">
        <is>
          <t>기업명</t>
        </is>
      </c>
      <c r="B4" s="3" t="inlineStr">
        <is>
          <t>고유번호</t>
        </is>
      </c>
      <c r="C4" s="3" t="inlineStr">
        <is>
          <t>종목코드</t>
        </is>
      </c>
      <c r="D4" s="3" t="inlineStr">
        <is>
          <t>역할</t>
        </is>
      </c>
      <c r="E4" s="3" t="inlineStr">
        <is>
          <t>현재 업종코드</t>
        </is>
      </c>
      <c r="F4" s="3" t="inlineStr">
        <is>
          <t>사업연도</t>
        </is>
      </c>
      <c r="G4" s="3" t="inlineStr">
        <is>
          <t>현재 결산월</t>
        </is>
      </c>
      <c r="H4" s="3" t="inlineStr">
        <is>
          <t>검증 결산일</t>
        </is>
      </c>
      <c r="I4" s="3" t="inlineStr">
        <is>
          <t>검증 손익기간</t>
        </is>
      </c>
      <c r="J4" s="3" t="inlineStr">
        <is>
          <t>요청 기준</t>
        </is>
      </c>
      <c r="K4" s="3" t="inlineStr">
        <is>
          <t>통화</t>
        </is>
      </c>
      <c r="L4" s="3" t="inlineStr">
        <is>
          <t>적격성</t>
        </is>
      </c>
      <c r="M4" s="3" t="inlineStr">
        <is>
          <t>제외 사유</t>
        </is>
      </c>
      <c r="N4" s="3" t="inlineStr">
        <is>
          <t>연도 역할</t>
        </is>
      </c>
    </row>
    <row r="5" ht="42" customHeight="1">
      <c r="A5" s="4" t="inlineStr">
        <is>
          <t>합성 대상기업</t>
        </is>
      </c>
      <c r="B5" s="4" t="inlineStr">
        <is>
          <t>00000001</t>
        </is>
      </c>
      <c r="C5" s="4" t="inlineStr">
        <is>
          <t>900001</t>
        </is>
      </c>
      <c r="D5" s="4" t="inlineStr">
        <is>
          <t>대상기업</t>
        </is>
      </c>
      <c r="E5" s="4" t="inlineStr">
        <is>
          <t>26110</t>
        </is>
      </c>
      <c r="F5" s="4" t="n">
        <v>2022</v>
      </c>
      <c r="G5" s="4" t="inlineStr">
        <is>
          <t>12</t>
        </is>
      </c>
      <c r="H5" s="4" t="inlineStr">
        <is>
          <t>2022-12-31</t>
        </is>
      </c>
      <c r="I5" s="4" t="inlineStr">
        <is>
          <t>[('2022-01-01', '2022-12-31')]</t>
        </is>
      </c>
      <c r="J5" s="4" t="inlineStr">
        <is>
          <t>CFS</t>
        </is>
      </c>
      <c r="K5" s="4" t="inlineStr">
        <is>
          <t>KRW</t>
        </is>
      </c>
      <c r="L5" s="4" t="inlineStr">
        <is>
          <t>사용</t>
        </is>
      </c>
      <c r="M5" s="4" t="inlineStr"/>
      <c r="N5" s="4" t="inlineStr">
        <is>
          <t>기초잔액 보조</t>
        </is>
      </c>
    </row>
    <row r="6" ht="42" customHeight="1">
      <c r="A6" s="5" t="inlineStr">
        <is>
          <t>합성 대상기업</t>
        </is>
      </c>
      <c r="B6" s="5" t="inlineStr">
        <is>
          <t>00000001</t>
        </is>
      </c>
      <c r="C6" s="5" t="inlineStr">
        <is>
          <t>900001</t>
        </is>
      </c>
      <c r="D6" s="5" t="inlineStr">
        <is>
          <t>대상기업</t>
        </is>
      </c>
      <c r="E6" s="5" t="inlineStr">
        <is>
          <t>26110</t>
        </is>
      </c>
      <c r="F6" s="5" t="n">
        <v>2023</v>
      </c>
      <c r="G6" s="5" t="inlineStr">
        <is>
          <t>12</t>
        </is>
      </c>
      <c r="H6" s="5" t="inlineStr">
        <is>
          <t>2023-12-31</t>
        </is>
      </c>
      <c r="I6" s="5" t="inlineStr">
        <is>
          <t>[('2023-01-01', '2023-12-31')]</t>
        </is>
      </c>
      <c r="J6" s="5" t="inlineStr">
        <is>
          <t>CFS</t>
        </is>
      </c>
      <c r="K6" s="5" t="inlineStr">
        <is>
          <t>KRW</t>
        </is>
      </c>
      <c r="L6" s="5" t="inlineStr">
        <is>
          <t>사용</t>
        </is>
      </c>
      <c r="M6" s="5" t="inlineStr"/>
      <c r="N6" s="5" t="inlineStr">
        <is>
          <t>분석연도</t>
        </is>
      </c>
    </row>
    <row r="7" ht="42" customHeight="1">
      <c r="A7" s="4" t="inlineStr">
        <is>
          <t>합성 대상기업</t>
        </is>
      </c>
      <c r="B7" s="4" t="inlineStr">
        <is>
          <t>00000001</t>
        </is>
      </c>
      <c r="C7" s="4" t="inlineStr">
        <is>
          <t>900001</t>
        </is>
      </c>
      <c r="D7" s="4" t="inlineStr">
        <is>
          <t>대상기업</t>
        </is>
      </c>
      <c r="E7" s="4" t="inlineStr">
        <is>
          <t>26110</t>
        </is>
      </c>
      <c r="F7" s="4" t="n">
        <v>2024</v>
      </c>
      <c r="G7" s="4" t="inlineStr">
        <is>
          <t>12</t>
        </is>
      </c>
      <c r="H7" s="4" t="inlineStr">
        <is>
          <t>2024-12-31</t>
        </is>
      </c>
      <c r="I7" s="4" t="inlineStr">
        <is>
          <t>[('2024-01-01', '2024-12-31')]</t>
        </is>
      </c>
      <c r="J7" s="4" t="inlineStr">
        <is>
          <t>CFS</t>
        </is>
      </c>
      <c r="K7" s="4" t="inlineStr">
        <is>
          <t>KRW</t>
        </is>
      </c>
      <c r="L7" s="4" t="inlineStr">
        <is>
          <t>사용</t>
        </is>
      </c>
      <c r="M7" s="4" t="inlineStr"/>
      <c r="N7" s="4" t="inlineStr">
        <is>
          <t>분석연도</t>
        </is>
      </c>
    </row>
    <row r="8" ht="42" customHeight="1">
      <c r="A8" s="5" t="inlineStr">
        <is>
          <t>합성 대상기업</t>
        </is>
      </c>
      <c r="B8" s="5" t="inlineStr">
        <is>
          <t>00000001</t>
        </is>
      </c>
      <c r="C8" s="5" t="inlineStr">
        <is>
          <t>900001</t>
        </is>
      </c>
      <c r="D8" s="5" t="inlineStr">
        <is>
          <t>대상기업</t>
        </is>
      </c>
      <c r="E8" s="5" t="inlineStr">
        <is>
          <t>26110</t>
        </is>
      </c>
      <c r="F8" s="5" t="n">
        <v>2025</v>
      </c>
      <c r="G8" s="5" t="inlineStr">
        <is>
          <t>12</t>
        </is>
      </c>
      <c r="H8" s="5" t="inlineStr">
        <is>
          <t>2025-12-31</t>
        </is>
      </c>
      <c r="I8" s="5" t="inlineStr">
        <is>
          <t>[('2025-01-01', '2025-12-31')]</t>
        </is>
      </c>
      <c r="J8" s="5" t="inlineStr">
        <is>
          <t>CFS</t>
        </is>
      </c>
      <c r="K8" s="5" t="inlineStr">
        <is>
          <t>KRW</t>
        </is>
      </c>
      <c r="L8" s="5" t="inlineStr">
        <is>
          <t>사용</t>
        </is>
      </c>
      <c r="M8" s="5" t="inlineStr"/>
      <c r="N8" s="5" t="inlineStr">
        <is>
          <t>분석연도</t>
        </is>
      </c>
    </row>
    <row r="9" ht="42" customHeight="1">
      <c r="A9" s="4" t="inlineStr">
        <is>
          <t>합성 비교기업 1</t>
        </is>
      </c>
      <c r="B9" s="4" t="inlineStr">
        <is>
          <t>00000002</t>
        </is>
      </c>
      <c r="C9" s="4" t="inlineStr">
        <is>
          <t>900002</t>
        </is>
      </c>
      <c r="D9" s="4" t="inlineStr">
        <is>
          <t>비교기업</t>
        </is>
      </c>
      <c r="E9" s="4" t="inlineStr">
        <is>
          <t>26110</t>
        </is>
      </c>
      <c r="F9" s="4" t="n">
        <v>2022</v>
      </c>
      <c r="G9" s="4" t="inlineStr">
        <is>
          <t>12</t>
        </is>
      </c>
      <c r="H9" s="4" t="inlineStr">
        <is>
          <t>2022-12-31</t>
        </is>
      </c>
      <c r="I9" s="4" t="inlineStr">
        <is>
          <t>[('2022-01-01', '2022-12-31')]</t>
        </is>
      </c>
      <c r="J9" s="4" t="inlineStr">
        <is>
          <t>CFS</t>
        </is>
      </c>
      <c r="K9" s="4" t="inlineStr">
        <is>
          <t>KRW</t>
        </is>
      </c>
      <c r="L9" s="4" t="inlineStr">
        <is>
          <t>사용</t>
        </is>
      </c>
      <c r="M9" s="4" t="inlineStr"/>
      <c r="N9" s="4" t="inlineStr">
        <is>
          <t>기초잔액 보조</t>
        </is>
      </c>
    </row>
    <row r="10" ht="42" customHeight="1">
      <c r="A10" s="5" t="inlineStr">
        <is>
          <t>합성 비교기업 1</t>
        </is>
      </c>
      <c r="B10" s="5" t="inlineStr">
        <is>
          <t>00000002</t>
        </is>
      </c>
      <c r="C10" s="5" t="inlineStr">
        <is>
          <t>900002</t>
        </is>
      </c>
      <c r="D10" s="5" t="inlineStr">
        <is>
          <t>비교기업</t>
        </is>
      </c>
      <c r="E10" s="5" t="inlineStr">
        <is>
          <t>26110</t>
        </is>
      </c>
      <c r="F10" s="5" t="n">
        <v>2023</v>
      </c>
      <c r="G10" s="5" t="inlineStr">
        <is>
          <t>12</t>
        </is>
      </c>
      <c r="H10" s="5" t="inlineStr">
        <is>
          <t>2023-12-31</t>
        </is>
      </c>
      <c r="I10" s="5" t="inlineStr">
        <is>
          <t>[('2023-01-01', '2023-12-31')]</t>
        </is>
      </c>
      <c r="J10" s="5" t="inlineStr">
        <is>
          <t>CFS</t>
        </is>
      </c>
      <c r="K10" s="5" t="inlineStr">
        <is>
          <t>KRW</t>
        </is>
      </c>
      <c r="L10" s="5" t="inlineStr">
        <is>
          <t>사용</t>
        </is>
      </c>
      <c r="M10" s="5" t="inlineStr"/>
      <c r="N10" s="5" t="inlineStr">
        <is>
          <t>분석연도</t>
        </is>
      </c>
    </row>
    <row r="11" ht="42" customHeight="1">
      <c r="A11" s="4" t="inlineStr">
        <is>
          <t>합성 비교기업 1</t>
        </is>
      </c>
      <c r="B11" s="4" t="inlineStr">
        <is>
          <t>00000002</t>
        </is>
      </c>
      <c r="C11" s="4" t="inlineStr">
        <is>
          <t>900002</t>
        </is>
      </c>
      <c r="D11" s="4" t="inlineStr">
        <is>
          <t>비교기업</t>
        </is>
      </c>
      <c r="E11" s="4" t="inlineStr">
        <is>
          <t>26110</t>
        </is>
      </c>
      <c r="F11" s="4" t="n">
        <v>2024</v>
      </c>
      <c r="G11" s="4" t="inlineStr">
        <is>
          <t>12</t>
        </is>
      </c>
      <c r="H11" s="4" t="inlineStr">
        <is>
          <t>2024-12-31</t>
        </is>
      </c>
      <c r="I11" s="4" t="inlineStr">
        <is>
          <t>[('2024-01-01', '2024-12-31')]</t>
        </is>
      </c>
      <c r="J11" s="4" t="inlineStr">
        <is>
          <t>CFS</t>
        </is>
      </c>
      <c r="K11" s="4" t="inlineStr">
        <is>
          <t>KRW</t>
        </is>
      </c>
      <c r="L11" s="4" t="inlineStr">
        <is>
          <t>사용</t>
        </is>
      </c>
      <c r="M11" s="4" t="inlineStr"/>
      <c r="N11" s="4" t="inlineStr">
        <is>
          <t>분석연도</t>
        </is>
      </c>
    </row>
    <row r="12" ht="42" customHeight="1">
      <c r="A12" s="5" t="inlineStr">
        <is>
          <t>합성 비교기업 1</t>
        </is>
      </c>
      <c r="B12" s="5" t="inlineStr">
        <is>
          <t>00000002</t>
        </is>
      </c>
      <c r="C12" s="5" t="inlineStr">
        <is>
          <t>900002</t>
        </is>
      </c>
      <c r="D12" s="5" t="inlineStr">
        <is>
          <t>비교기업</t>
        </is>
      </c>
      <c r="E12" s="5" t="inlineStr">
        <is>
          <t>26110</t>
        </is>
      </c>
      <c r="F12" s="5" t="n">
        <v>2025</v>
      </c>
      <c r="G12" s="5" t="inlineStr">
        <is>
          <t>12</t>
        </is>
      </c>
      <c r="H12" s="5" t="inlineStr">
        <is>
          <t>2025-12-31</t>
        </is>
      </c>
      <c r="I12" s="5" t="inlineStr">
        <is>
          <t>[('2025-01-01', '2025-12-31')]</t>
        </is>
      </c>
      <c r="J12" s="5" t="inlineStr">
        <is>
          <t>CFS</t>
        </is>
      </c>
      <c r="K12" s="5" t="inlineStr">
        <is>
          <t>KRW</t>
        </is>
      </c>
      <c r="L12" s="5" t="inlineStr">
        <is>
          <t>사용</t>
        </is>
      </c>
      <c r="M12" s="5" t="inlineStr"/>
      <c r="N12" s="5" t="inlineStr">
        <is>
          <t>분석연도</t>
        </is>
      </c>
    </row>
    <row r="13" ht="42" customHeight="1">
      <c r="A13" s="4" t="inlineStr">
        <is>
          <t>합성 비교기업 2</t>
        </is>
      </c>
      <c r="B13" s="4" t="inlineStr">
        <is>
          <t>00000003</t>
        </is>
      </c>
      <c r="C13" s="4" t="inlineStr">
        <is>
          <t>900003</t>
        </is>
      </c>
      <c r="D13" s="4" t="inlineStr">
        <is>
          <t>비교기업</t>
        </is>
      </c>
      <c r="E13" s="4" t="inlineStr">
        <is>
          <t>26110</t>
        </is>
      </c>
      <c r="F13" s="4" t="n">
        <v>2022</v>
      </c>
      <c r="G13" s="4" t="inlineStr">
        <is>
          <t>12</t>
        </is>
      </c>
      <c r="H13" s="4" t="inlineStr">
        <is>
          <t>2022-12-31</t>
        </is>
      </c>
      <c r="I13" s="4" t="inlineStr">
        <is>
          <t>[('2022-01-01', '2022-12-31')]</t>
        </is>
      </c>
      <c r="J13" s="4" t="inlineStr">
        <is>
          <t>CFS</t>
        </is>
      </c>
      <c r="K13" s="4" t="inlineStr">
        <is>
          <t>KRW</t>
        </is>
      </c>
      <c r="L13" s="4" t="inlineStr">
        <is>
          <t>사용</t>
        </is>
      </c>
      <c r="M13" s="4" t="inlineStr"/>
      <c r="N13" s="4" t="inlineStr">
        <is>
          <t>기초잔액 보조</t>
        </is>
      </c>
    </row>
    <row r="14" ht="42" customHeight="1">
      <c r="A14" s="5" t="inlineStr">
        <is>
          <t>합성 비교기업 2</t>
        </is>
      </c>
      <c r="B14" s="5" t="inlineStr">
        <is>
          <t>00000003</t>
        </is>
      </c>
      <c r="C14" s="5" t="inlineStr">
        <is>
          <t>900003</t>
        </is>
      </c>
      <c r="D14" s="5" t="inlineStr">
        <is>
          <t>비교기업</t>
        </is>
      </c>
      <c r="E14" s="5" t="inlineStr">
        <is>
          <t>26110</t>
        </is>
      </c>
      <c r="F14" s="5" t="n">
        <v>2023</v>
      </c>
      <c r="G14" s="5" t="inlineStr">
        <is>
          <t>12</t>
        </is>
      </c>
      <c r="H14" s="5" t="inlineStr">
        <is>
          <t>2023-12-31</t>
        </is>
      </c>
      <c r="I14" s="5" t="inlineStr">
        <is>
          <t>[('2023-01-01', '2023-12-31')]</t>
        </is>
      </c>
      <c r="J14" s="5" t="inlineStr">
        <is>
          <t>CFS</t>
        </is>
      </c>
      <c r="K14" s="5" t="inlineStr">
        <is>
          <t>KRW</t>
        </is>
      </c>
      <c r="L14" s="5" t="inlineStr">
        <is>
          <t>사용</t>
        </is>
      </c>
      <c r="M14" s="5" t="inlineStr"/>
      <c r="N14" s="5" t="inlineStr">
        <is>
          <t>분석연도</t>
        </is>
      </c>
    </row>
    <row r="15" ht="42" customHeight="1">
      <c r="A15" s="4" t="inlineStr">
        <is>
          <t>합성 비교기업 2</t>
        </is>
      </c>
      <c r="B15" s="4" t="inlineStr">
        <is>
          <t>00000003</t>
        </is>
      </c>
      <c r="C15" s="4" t="inlineStr">
        <is>
          <t>900003</t>
        </is>
      </c>
      <c r="D15" s="4" t="inlineStr">
        <is>
          <t>비교기업</t>
        </is>
      </c>
      <c r="E15" s="4" t="inlineStr">
        <is>
          <t>26110</t>
        </is>
      </c>
      <c r="F15" s="4" t="n">
        <v>2024</v>
      </c>
      <c r="G15" s="4" t="inlineStr">
        <is>
          <t>12</t>
        </is>
      </c>
      <c r="H15" s="4" t="inlineStr">
        <is>
          <t>2024-12-31</t>
        </is>
      </c>
      <c r="I15" s="4" t="inlineStr">
        <is>
          <t>[('2024-01-01', '2024-12-31')]</t>
        </is>
      </c>
      <c r="J15" s="4" t="inlineStr">
        <is>
          <t>CFS</t>
        </is>
      </c>
      <c r="K15" s="4" t="inlineStr">
        <is>
          <t>KRW</t>
        </is>
      </c>
      <c r="L15" s="4" t="inlineStr">
        <is>
          <t>사용</t>
        </is>
      </c>
      <c r="M15" s="4" t="inlineStr"/>
      <c r="N15" s="4" t="inlineStr">
        <is>
          <t>분석연도</t>
        </is>
      </c>
    </row>
    <row r="16" ht="42" customHeight="1">
      <c r="A16" s="5" t="inlineStr">
        <is>
          <t>합성 비교기업 2</t>
        </is>
      </c>
      <c r="B16" s="5" t="inlineStr">
        <is>
          <t>00000003</t>
        </is>
      </c>
      <c r="C16" s="5" t="inlineStr">
        <is>
          <t>900003</t>
        </is>
      </c>
      <c r="D16" s="5" t="inlineStr">
        <is>
          <t>비교기업</t>
        </is>
      </c>
      <c r="E16" s="5" t="inlineStr">
        <is>
          <t>26110</t>
        </is>
      </c>
      <c r="F16" s="5" t="n">
        <v>2025</v>
      </c>
      <c r="G16" s="5" t="inlineStr">
        <is>
          <t>12</t>
        </is>
      </c>
      <c r="H16" s="5" t="inlineStr">
        <is>
          <t>2025-12-31</t>
        </is>
      </c>
      <c r="I16" s="5" t="inlineStr">
        <is>
          <t>[('2025-01-01', '2025-12-31')]</t>
        </is>
      </c>
      <c r="J16" s="5" t="inlineStr">
        <is>
          <t>CFS</t>
        </is>
      </c>
      <c r="K16" s="5" t="inlineStr">
        <is>
          <t>KRW</t>
        </is>
      </c>
      <c r="L16" s="5" t="inlineStr">
        <is>
          <t>사용</t>
        </is>
      </c>
      <c r="M16" s="5" t="inlineStr"/>
      <c r="N16" s="5" t="inlineStr">
        <is>
          <t>분석연도</t>
        </is>
      </c>
    </row>
    <row r="17" ht="42" customHeight="1">
      <c r="A17" s="4" t="inlineStr">
        <is>
          <t>합성 비교기업 3</t>
        </is>
      </c>
      <c r="B17" s="4" t="inlineStr">
        <is>
          <t>00000004</t>
        </is>
      </c>
      <c r="C17" s="4" t="inlineStr">
        <is>
          <t>900004</t>
        </is>
      </c>
      <c r="D17" s="4" t="inlineStr">
        <is>
          <t>비교기업</t>
        </is>
      </c>
      <c r="E17" s="4" t="inlineStr">
        <is>
          <t>26110</t>
        </is>
      </c>
      <c r="F17" s="4" t="n">
        <v>2022</v>
      </c>
      <c r="G17" s="4" t="inlineStr">
        <is>
          <t>12</t>
        </is>
      </c>
      <c r="H17" s="4" t="inlineStr">
        <is>
          <t>2022-12-31</t>
        </is>
      </c>
      <c r="I17" s="4" t="inlineStr">
        <is>
          <t>[('2022-01-01', '2022-12-31')]</t>
        </is>
      </c>
      <c r="J17" s="4" t="inlineStr">
        <is>
          <t>CFS</t>
        </is>
      </c>
      <c r="K17" s="4" t="inlineStr">
        <is>
          <t>KRW</t>
        </is>
      </c>
      <c r="L17" s="4" t="inlineStr">
        <is>
          <t>사용</t>
        </is>
      </c>
      <c r="M17" s="4" t="inlineStr"/>
      <c r="N17" s="4" t="inlineStr">
        <is>
          <t>기초잔액 보조</t>
        </is>
      </c>
    </row>
    <row r="18" ht="42" customHeight="1">
      <c r="A18" s="5" t="inlineStr">
        <is>
          <t>합성 비교기업 3</t>
        </is>
      </c>
      <c r="B18" s="5" t="inlineStr">
        <is>
          <t>00000004</t>
        </is>
      </c>
      <c r="C18" s="5" t="inlineStr">
        <is>
          <t>900004</t>
        </is>
      </c>
      <c r="D18" s="5" t="inlineStr">
        <is>
          <t>비교기업</t>
        </is>
      </c>
      <c r="E18" s="5" t="inlineStr">
        <is>
          <t>26110</t>
        </is>
      </c>
      <c r="F18" s="5" t="n">
        <v>2023</v>
      </c>
      <c r="G18" s="5" t="inlineStr">
        <is>
          <t>12</t>
        </is>
      </c>
      <c r="H18" s="5" t="inlineStr">
        <is>
          <t>2023-12-31</t>
        </is>
      </c>
      <c r="I18" s="5" t="inlineStr">
        <is>
          <t>[('2023-01-01', '2023-12-31')]</t>
        </is>
      </c>
      <c r="J18" s="5" t="inlineStr">
        <is>
          <t>CFS</t>
        </is>
      </c>
      <c r="K18" s="5" t="inlineStr">
        <is>
          <t>KRW</t>
        </is>
      </c>
      <c r="L18" s="5" t="inlineStr">
        <is>
          <t>사용</t>
        </is>
      </c>
      <c r="M18" s="5" t="inlineStr"/>
      <c r="N18" s="5" t="inlineStr">
        <is>
          <t>분석연도</t>
        </is>
      </c>
    </row>
    <row r="19" ht="42" customHeight="1">
      <c r="A19" s="4" t="inlineStr">
        <is>
          <t>합성 비교기업 3</t>
        </is>
      </c>
      <c r="B19" s="4" t="inlineStr">
        <is>
          <t>00000004</t>
        </is>
      </c>
      <c r="C19" s="4" t="inlineStr">
        <is>
          <t>900004</t>
        </is>
      </c>
      <c r="D19" s="4" t="inlineStr">
        <is>
          <t>비교기업</t>
        </is>
      </c>
      <c r="E19" s="4" t="inlineStr">
        <is>
          <t>26110</t>
        </is>
      </c>
      <c r="F19" s="4" t="n">
        <v>2024</v>
      </c>
      <c r="G19" s="4" t="inlineStr">
        <is>
          <t>12</t>
        </is>
      </c>
      <c r="H19" s="4" t="inlineStr">
        <is>
          <t>2024-12-31</t>
        </is>
      </c>
      <c r="I19" s="4" t="inlineStr">
        <is>
          <t>[('2024-01-01', '2024-12-31')]</t>
        </is>
      </c>
      <c r="J19" s="4" t="inlineStr">
        <is>
          <t>CFS</t>
        </is>
      </c>
      <c r="K19" s="4" t="inlineStr">
        <is>
          <t>KRW</t>
        </is>
      </c>
      <c r="L19" s="4" t="inlineStr">
        <is>
          <t>사용</t>
        </is>
      </c>
      <c r="M19" s="4" t="inlineStr"/>
      <c r="N19" s="4" t="inlineStr">
        <is>
          <t>분석연도</t>
        </is>
      </c>
    </row>
    <row r="20" ht="42" customHeight="1">
      <c r="A20" s="5" t="inlineStr">
        <is>
          <t>합성 비교기업 3</t>
        </is>
      </c>
      <c r="B20" s="5" t="inlineStr">
        <is>
          <t>00000004</t>
        </is>
      </c>
      <c r="C20" s="5" t="inlineStr">
        <is>
          <t>900004</t>
        </is>
      </c>
      <c r="D20" s="5" t="inlineStr">
        <is>
          <t>비교기업</t>
        </is>
      </c>
      <c r="E20" s="5" t="inlineStr">
        <is>
          <t>26110</t>
        </is>
      </c>
      <c r="F20" s="5" t="n">
        <v>2025</v>
      </c>
      <c r="G20" s="5" t="inlineStr">
        <is>
          <t>12</t>
        </is>
      </c>
      <c r="H20" s="5" t="inlineStr">
        <is>
          <t>2025-12-31</t>
        </is>
      </c>
      <c r="I20" s="5" t="inlineStr">
        <is>
          <t>[('2025-01-01', '2025-12-31')]</t>
        </is>
      </c>
      <c r="J20" s="5" t="inlineStr">
        <is>
          <t>CFS</t>
        </is>
      </c>
      <c r="K20" s="5" t="inlineStr">
        <is>
          <t>KRW</t>
        </is>
      </c>
      <c r="L20" s="5" t="inlineStr">
        <is>
          <t>사용</t>
        </is>
      </c>
      <c r="M20" s="5" t="inlineStr"/>
      <c r="N20" s="5" t="inlineStr">
        <is>
          <t>분석연도</t>
        </is>
      </c>
    </row>
    <row r="21" ht="42" customHeight="1">
      <c r="A21" s="4" t="inlineStr">
        <is>
          <t>합성 비교기업 4</t>
        </is>
      </c>
      <c r="B21" s="4" t="inlineStr">
        <is>
          <t>00000005</t>
        </is>
      </c>
      <c r="C21" s="4" t="inlineStr">
        <is>
          <t>900005</t>
        </is>
      </c>
      <c r="D21" s="4" t="inlineStr">
        <is>
          <t>비교기업</t>
        </is>
      </c>
      <c r="E21" s="4" t="inlineStr">
        <is>
          <t>26110</t>
        </is>
      </c>
      <c r="F21" s="4" t="n">
        <v>2022</v>
      </c>
      <c r="G21" s="4" t="inlineStr">
        <is>
          <t>12</t>
        </is>
      </c>
      <c r="H21" s="4" t="inlineStr">
        <is>
          <t>2022-12-31</t>
        </is>
      </c>
      <c r="I21" s="4" t="inlineStr">
        <is>
          <t>[('2022-01-01', '2022-12-31')]</t>
        </is>
      </c>
      <c r="J21" s="4" t="inlineStr">
        <is>
          <t>CFS</t>
        </is>
      </c>
      <c r="K21" s="4" t="inlineStr">
        <is>
          <t>KRW</t>
        </is>
      </c>
      <c r="L21" s="4" t="inlineStr">
        <is>
          <t>사용</t>
        </is>
      </c>
      <c r="M21" s="4" t="inlineStr"/>
      <c r="N21" s="4" t="inlineStr">
        <is>
          <t>기초잔액 보조</t>
        </is>
      </c>
    </row>
    <row r="22" ht="42" customHeight="1">
      <c r="A22" s="5" t="inlineStr">
        <is>
          <t>합성 비교기업 4</t>
        </is>
      </c>
      <c r="B22" s="5" t="inlineStr">
        <is>
          <t>00000005</t>
        </is>
      </c>
      <c r="C22" s="5" t="inlineStr">
        <is>
          <t>900005</t>
        </is>
      </c>
      <c r="D22" s="5" t="inlineStr">
        <is>
          <t>비교기업</t>
        </is>
      </c>
      <c r="E22" s="5" t="inlineStr">
        <is>
          <t>26110</t>
        </is>
      </c>
      <c r="F22" s="5" t="n">
        <v>2023</v>
      </c>
      <c r="G22" s="5" t="inlineStr">
        <is>
          <t>12</t>
        </is>
      </c>
      <c r="H22" s="5" t="inlineStr">
        <is>
          <t>2023-12-31</t>
        </is>
      </c>
      <c r="I22" s="5" t="inlineStr">
        <is>
          <t>[('2023-01-01', '2023-12-31')]</t>
        </is>
      </c>
      <c r="J22" s="5" t="inlineStr">
        <is>
          <t>CFS</t>
        </is>
      </c>
      <c r="K22" s="5" t="inlineStr">
        <is>
          <t>KRW</t>
        </is>
      </c>
      <c r="L22" s="5" t="inlineStr">
        <is>
          <t>사용</t>
        </is>
      </c>
      <c r="M22" s="5" t="inlineStr"/>
      <c r="N22" s="5" t="inlineStr">
        <is>
          <t>분석연도</t>
        </is>
      </c>
    </row>
    <row r="23" ht="42" customHeight="1">
      <c r="A23" s="4" t="inlineStr">
        <is>
          <t>합성 비교기업 4</t>
        </is>
      </c>
      <c r="B23" s="4" t="inlineStr">
        <is>
          <t>00000005</t>
        </is>
      </c>
      <c r="C23" s="4" t="inlineStr">
        <is>
          <t>900005</t>
        </is>
      </c>
      <c r="D23" s="4" t="inlineStr">
        <is>
          <t>비교기업</t>
        </is>
      </c>
      <c r="E23" s="4" t="inlineStr">
        <is>
          <t>26110</t>
        </is>
      </c>
      <c r="F23" s="4" t="n">
        <v>2024</v>
      </c>
      <c r="G23" s="4" t="inlineStr">
        <is>
          <t>12</t>
        </is>
      </c>
      <c r="H23" s="4" t="inlineStr">
        <is>
          <t>2024-12-31</t>
        </is>
      </c>
      <c r="I23" s="4" t="inlineStr">
        <is>
          <t>[('2024-01-01', '2024-12-31')]</t>
        </is>
      </c>
      <c r="J23" s="4" t="inlineStr">
        <is>
          <t>CFS</t>
        </is>
      </c>
      <c r="K23" s="4" t="inlineStr">
        <is>
          <t>KRW</t>
        </is>
      </c>
      <c r="L23" s="4" t="inlineStr">
        <is>
          <t>사용</t>
        </is>
      </c>
      <c r="M23" s="4" t="inlineStr"/>
      <c r="N23" s="4" t="inlineStr">
        <is>
          <t>분석연도</t>
        </is>
      </c>
    </row>
    <row r="24" ht="42" customHeight="1">
      <c r="A24" s="5" t="inlineStr">
        <is>
          <t>합성 비교기업 4</t>
        </is>
      </c>
      <c r="B24" s="5" t="inlineStr">
        <is>
          <t>00000005</t>
        </is>
      </c>
      <c r="C24" s="5" t="inlineStr">
        <is>
          <t>900005</t>
        </is>
      </c>
      <c r="D24" s="5" t="inlineStr">
        <is>
          <t>비교기업</t>
        </is>
      </c>
      <c r="E24" s="5" t="inlineStr">
        <is>
          <t>26110</t>
        </is>
      </c>
      <c r="F24" s="5" t="n">
        <v>2025</v>
      </c>
      <c r="G24" s="5" t="inlineStr">
        <is>
          <t>12</t>
        </is>
      </c>
      <c r="H24" s="5" t="inlineStr">
        <is>
          <t>2025-12-31</t>
        </is>
      </c>
      <c r="I24" s="5" t="inlineStr">
        <is>
          <t>[('2025-01-01', '2025-12-31')]</t>
        </is>
      </c>
      <c r="J24" s="5" t="inlineStr">
        <is>
          <t>CFS</t>
        </is>
      </c>
      <c r="K24" s="5" t="inlineStr">
        <is>
          <t>KRW</t>
        </is>
      </c>
      <c r="L24" s="5" t="inlineStr">
        <is>
          <t>사용</t>
        </is>
      </c>
      <c r="M24" s="5" t="inlineStr"/>
      <c r="N24" s="5" t="inlineStr">
        <is>
          <t>분석연도</t>
        </is>
      </c>
    </row>
    <row r="25" ht="42" customHeight="1">
      <c r="A25" s="4" t="inlineStr">
        <is>
          <t>합성 비교기업 5</t>
        </is>
      </c>
      <c r="B25" s="4" t="inlineStr">
        <is>
          <t>00000006</t>
        </is>
      </c>
      <c r="C25" s="4" t="inlineStr">
        <is>
          <t>900006</t>
        </is>
      </c>
      <c r="D25" s="4" t="inlineStr">
        <is>
          <t>비교기업</t>
        </is>
      </c>
      <c r="E25" s="4" t="inlineStr">
        <is>
          <t>26110</t>
        </is>
      </c>
      <c r="F25" s="4" t="n">
        <v>2022</v>
      </c>
      <c r="G25" s="4" t="inlineStr">
        <is>
          <t>12</t>
        </is>
      </c>
      <c r="H25" s="4" t="inlineStr">
        <is>
          <t>2022-12-31</t>
        </is>
      </c>
      <c r="I25" s="4" t="inlineStr">
        <is>
          <t>[('2022-01-01', '2022-12-31')]</t>
        </is>
      </c>
      <c r="J25" s="4" t="inlineStr">
        <is>
          <t>CFS</t>
        </is>
      </c>
      <c r="K25" s="4" t="inlineStr">
        <is>
          <t>KRW</t>
        </is>
      </c>
      <c r="L25" s="4" t="inlineStr">
        <is>
          <t>사용</t>
        </is>
      </c>
      <c r="M25" s="4" t="inlineStr"/>
      <c r="N25" s="4" t="inlineStr">
        <is>
          <t>기초잔액 보조</t>
        </is>
      </c>
    </row>
    <row r="26" ht="42" customHeight="1">
      <c r="A26" s="5" t="inlineStr">
        <is>
          <t>합성 비교기업 5</t>
        </is>
      </c>
      <c r="B26" s="5" t="inlineStr">
        <is>
          <t>00000006</t>
        </is>
      </c>
      <c r="C26" s="5" t="inlineStr">
        <is>
          <t>900006</t>
        </is>
      </c>
      <c r="D26" s="5" t="inlineStr">
        <is>
          <t>비교기업</t>
        </is>
      </c>
      <c r="E26" s="5" t="inlineStr">
        <is>
          <t>26110</t>
        </is>
      </c>
      <c r="F26" s="5" t="n">
        <v>2023</v>
      </c>
      <c r="G26" s="5" t="inlineStr">
        <is>
          <t>12</t>
        </is>
      </c>
      <c r="H26" s="5" t="inlineStr">
        <is>
          <t>2023-12-31</t>
        </is>
      </c>
      <c r="I26" s="5" t="inlineStr">
        <is>
          <t>[('2023-01-01', '2023-12-31')]</t>
        </is>
      </c>
      <c r="J26" s="5" t="inlineStr">
        <is>
          <t>CFS</t>
        </is>
      </c>
      <c r="K26" s="5" t="inlineStr">
        <is>
          <t>KRW</t>
        </is>
      </c>
      <c r="L26" s="5" t="inlineStr">
        <is>
          <t>사용</t>
        </is>
      </c>
      <c r="M26" s="5" t="inlineStr"/>
      <c r="N26" s="5" t="inlineStr">
        <is>
          <t>분석연도</t>
        </is>
      </c>
    </row>
    <row r="27" ht="42" customHeight="1">
      <c r="A27" s="4" t="inlineStr">
        <is>
          <t>합성 비교기업 5</t>
        </is>
      </c>
      <c r="B27" s="4" t="inlineStr">
        <is>
          <t>00000006</t>
        </is>
      </c>
      <c r="C27" s="4" t="inlineStr">
        <is>
          <t>900006</t>
        </is>
      </c>
      <c r="D27" s="4" t="inlineStr">
        <is>
          <t>비교기업</t>
        </is>
      </c>
      <c r="E27" s="4" t="inlineStr">
        <is>
          <t>26110</t>
        </is>
      </c>
      <c r="F27" s="4" t="n">
        <v>2024</v>
      </c>
      <c r="G27" s="4" t="inlineStr">
        <is>
          <t>12</t>
        </is>
      </c>
      <c r="H27" s="4" t="inlineStr">
        <is>
          <t>2024-12-31</t>
        </is>
      </c>
      <c r="I27" s="4" t="inlineStr">
        <is>
          <t>[('2024-01-01', '2024-12-31')]</t>
        </is>
      </c>
      <c r="J27" s="4" t="inlineStr">
        <is>
          <t>CFS</t>
        </is>
      </c>
      <c r="K27" s="4" t="inlineStr">
        <is>
          <t>KRW</t>
        </is>
      </c>
      <c r="L27" s="4" t="inlineStr">
        <is>
          <t>사용</t>
        </is>
      </c>
      <c r="M27" s="4" t="inlineStr"/>
      <c r="N27" s="4" t="inlineStr">
        <is>
          <t>분석연도</t>
        </is>
      </c>
    </row>
    <row r="28" ht="42" customHeight="1">
      <c r="A28" s="5" t="inlineStr">
        <is>
          <t>합성 비교기업 5</t>
        </is>
      </c>
      <c r="B28" s="5" t="inlineStr">
        <is>
          <t>00000006</t>
        </is>
      </c>
      <c r="C28" s="5" t="inlineStr">
        <is>
          <t>900006</t>
        </is>
      </c>
      <c r="D28" s="5" t="inlineStr">
        <is>
          <t>비교기업</t>
        </is>
      </c>
      <c r="E28" s="5" t="inlineStr">
        <is>
          <t>26110</t>
        </is>
      </c>
      <c r="F28" s="5" t="n">
        <v>2025</v>
      </c>
      <c r="G28" s="5" t="inlineStr">
        <is>
          <t>12</t>
        </is>
      </c>
      <c r="H28" s="5" t="inlineStr">
        <is>
          <t>2025-12-31</t>
        </is>
      </c>
      <c r="I28" s="5" t="inlineStr">
        <is>
          <t>[('2025-01-01', '2025-12-31')]</t>
        </is>
      </c>
      <c r="J28" s="5" t="inlineStr">
        <is>
          <t>CFS</t>
        </is>
      </c>
      <c r="K28" s="5" t="inlineStr">
        <is>
          <t>KRW</t>
        </is>
      </c>
      <c r="L28" s="5" t="inlineStr">
        <is>
          <t>사용</t>
        </is>
      </c>
      <c r="M28" s="5" t="inlineStr"/>
      <c r="N28" s="5" t="inlineStr">
        <is>
          <t>분석연도</t>
        </is>
      </c>
    </row>
    <row r="29" ht="42" customHeight="1">
      <c r="A29" s="4" t="inlineStr">
        <is>
          <t>합성 비교기업 6</t>
        </is>
      </c>
      <c r="B29" s="4" t="inlineStr">
        <is>
          <t>00000007</t>
        </is>
      </c>
      <c r="C29" s="4" t="inlineStr">
        <is>
          <t>900007</t>
        </is>
      </c>
      <c r="D29" s="4" t="inlineStr">
        <is>
          <t>비교기업</t>
        </is>
      </c>
      <c r="E29" s="4" t="inlineStr">
        <is>
          <t>26110</t>
        </is>
      </c>
      <c r="F29" s="4" t="n">
        <v>2022</v>
      </c>
      <c r="G29" s="4" t="inlineStr">
        <is>
          <t>12</t>
        </is>
      </c>
      <c r="H29" s="4" t="inlineStr">
        <is>
          <t>2022-12-31</t>
        </is>
      </c>
      <c r="I29" s="4" t="inlineStr">
        <is>
          <t>[('2022-01-01', '2022-12-31')]</t>
        </is>
      </c>
      <c r="J29" s="4" t="inlineStr">
        <is>
          <t>CFS</t>
        </is>
      </c>
      <c r="K29" s="4" t="inlineStr">
        <is>
          <t>KRW</t>
        </is>
      </c>
      <c r="L29" s="4" t="inlineStr">
        <is>
          <t>사용</t>
        </is>
      </c>
      <c r="M29" s="4" t="inlineStr"/>
      <c r="N29" s="4" t="inlineStr">
        <is>
          <t>기초잔액 보조</t>
        </is>
      </c>
    </row>
    <row r="30" ht="42" customHeight="1">
      <c r="A30" s="5" t="inlineStr">
        <is>
          <t>합성 비교기업 6</t>
        </is>
      </c>
      <c r="B30" s="5" t="inlineStr">
        <is>
          <t>00000007</t>
        </is>
      </c>
      <c r="C30" s="5" t="inlineStr">
        <is>
          <t>900007</t>
        </is>
      </c>
      <c r="D30" s="5" t="inlineStr">
        <is>
          <t>비교기업</t>
        </is>
      </c>
      <c r="E30" s="5" t="inlineStr">
        <is>
          <t>26110</t>
        </is>
      </c>
      <c r="F30" s="5" t="n">
        <v>2023</v>
      </c>
      <c r="G30" s="5" t="inlineStr">
        <is>
          <t>12</t>
        </is>
      </c>
      <c r="H30" s="5" t="inlineStr">
        <is>
          <t>2023-12-31</t>
        </is>
      </c>
      <c r="I30" s="5" t="inlineStr">
        <is>
          <t>[('2023-01-01', '2023-12-31')]</t>
        </is>
      </c>
      <c r="J30" s="5" t="inlineStr">
        <is>
          <t>CFS</t>
        </is>
      </c>
      <c r="K30" s="5" t="inlineStr">
        <is>
          <t>KRW</t>
        </is>
      </c>
      <c r="L30" s="5" t="inlineStr">
        <is>
          <t>사용</t>
        </is>
      </c>
      <c r="M30" s="5" t="inlineStr"/>
      <c r="N30" s="5" t="inlineStr">
        <is>
          <t>분석연도</t>
        </is>
      </c>
    </row>
    <row r="31" ht="42" customHeight="1">
      <c r="A31" s="4" t="inlineStr">
        <is>
          <t>합성 비교기업 6</t>
        </is>
      </c>
      <c r="B31" s="4" t="inlineStr">
        <is>
          <t>00000007</t>
        </is>
      </c>
      <c r="C31" s="4" t="inlineStr">
        <is>
          <t>900007</t>
        </is>
      </c>
      <c r="D31" s="4" t="inlineStr">
        <is>
          <t>비교기업</t>
        </is>
      </c>
      <c r="E31" s="4" t="inlineStr">
        <is>
          <t>26110</t>
        </is>
      </c>
      <c r="F31" s="4" t="n">
        <v>2024</v>
      </c>
      <c r="G31" s="4" t="inlineStr">
        <is>
          <t>12</t>
        </is>
      </c>
      <c r="H31" s="4" t="inlineStr">
        <is>
          <t>2024-12-31</t>
        </is>
      </c>
      <c r="I31" s="4" t="inlineStr">
        <is>
          <t>[('2024-01-01', '2024-12-31')]</t>
        </is>
      </c>
      <c r="J31" s="4" t="inlineStr">
        <is>
          <t>CFS</t>
        </is>
      </c>
      <c r="K31" s="4" t="inlineStr">
        <is>
          <t>KRW</t>
        </is>
      </c>
      <c r="L31" s="4" t="inlineStr">
        <is>
          <t>사용</t>
        </is>
      </c>
      <c r="M31" s="4" t="inlineStr"/>
      <c r="N31" s="4" t="inlineStr">
        <is>
          <t>분석연도</t>
        </is>
      </c>
    </row>
    <row r="32" ht="42" customHeight="1">
      <c r="A32" s="5" t="inlineStr">
        <is>
          <t>합성 비교기업 6</t>
        </is>
      </c>
      <c r="B32" s="5" t="inlineStr">
        <is>
          <t>00000007</t>
        </is>
      </c>
      <c r="C32" s="5" t="inlineStr">
        <is>
          <t>900007</t>
        </is>
      </c>
      <c r="D32" s="5" t="inlineStr">
        <is>
          <t>비교기업</t>
        </is>
      </c>
      <c r="E32" s="5" t="inlineStr">
        <is>
          <t>26110</t>
        </is>
      </c>
      <c r="F32" s="5" t="n">
        <v>2025</v>
      </c>
      <c r="G32" s="5" t="inlineStr">
        <is>
          <t>12</t>
        </is>
      </c>
      <c r="H32" s="5" t="inlineStr">
        <is>
          <t>2025-12-31</t>
        </is>
      </c>
      <c r="I32" s="5" t="inlineStr">
        <is>
          <t>[('2025-01-01', '2025-12-31')]</t>
        </is>
      </c>
      <c r="J32" s="5" t="inlineStr">
        <is>
          <t>CFS</t>
        </is>
      </c>
      <c r="K32" s="5" t="inlineStr">
        <is>
          <t>KRW</t>
        </is>
      </c>
      <c r="L32" s="5" t="inlineStr">
        <is>
          <t>사용</t>
        </is>
      </c>
      <c r="M32" s="5" t="inlineStr"/>
      <c r="N32" s="5" t="inlineStr">
        <is>
          <t>분석연도</t>
        </is>
      </c>
    </row>
  </sheetData>
  <autoFilter ref="A4:N32"/>
  <mergeCells count="2">
    <mergeCell ref="A2:N2"/>
    <mergeCell ref="A1:N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60" customWidth="1" min="11" max="11"/>
    <col width="23" customWidth="1" min="12" max="12"/>
  </cols>
  <sheetData>
    <row r="1" ht="30" customHeight="1">
      <c r="A1" s="1" t="inlineStr">
        <is>
          <t>원천 재무데이터</t>
        </is>
      </c>
    </row>
    <row r="2" ht="26" customHeight="1">
      <c r="A2" s="2" t="inlineStr">
        <is>
          <t>합성 TEST · 실제 공시 아님 | 2023–2025 | CFS / KRW 원 | 빈칸=계산 불가·미제공</t>
        </is>
      </c>
    </row>
    <row r="4" ht="42" customHeight="1">
      <c r="A4" s="3" t="inlineStr">
        <is>
          <t>기업명</t>
        </is>
      </c>
      <c r="B4" s="3" t="inlineStr">
        <is>
          <t>사업연도</t>
        </is>
      </c>
      <c r="C4" s="3" t="inlineStr">
        <is>
          <t>매출액(원)</t>
        </is>
      </c>
      <c r="D4" s="3" t="inlineStr">
        <is>
          <t>매출원가(원)</t>
        </is>
      </c>
      <c r="E4" s="3" t="inlineStr">
        <is>
          <t>기초 매출채권 순액</t>
        </is>
      </c>
      <c r="F4" s="3" t="inlineStr">
        <is>
          <t>기말 매출채권 순액</t>
        </is>
      </c>
      <c r="G4" s="3" t="inlineStr">
        <is>
          <t>기초 재고자산</t>
        </is>
      </c>
      <c r="H4" s="3" t="inlineStr">
        <is>
          <t>기말 재고자산</t>
        </is>
      </c>
      <c r="I4" s="3" t="inlineStr">
        <is>
          <t>당기 접수번호</t>
        </is>
      </c>
      <c r="J4" s="3" t="inlineStr">
        <is>
          <t>기초 접수번호</t>
        </is>
      </c>
      <c r="K4" s="3" t="inlineStr">
        <is>
          <t>매출채권 주석 근거</t>
        </is>
      </c>
      <c r="L4" s="3" t="inlineStr">
        <is>
          <t>적격성</t>
        </is>
      </c>
    </row>
    <row r="5" ht="42" customHeight="1">
      <c r="A5" s="4" t="inlineStr">
        <is>
          <t>합성 대상기업</t>
        </is>
      </c>
      <c r="B5" s="4" t="n">
        <v>2023</v>
      </c>
      <c r="C5" s="6" t="n">
        <v>1100000000</v>
      </c>
      <c r="D5" s="6" t="n">
        <v>820000000</v>
      </c>
      <c r="E5" s="6" t="n">
        <v>152000000</v>
      </c>
      <c r="F5" s="6" t="n">
        <v>220000000</v>
      </c>
      <c r="G5" s="6" t="n">
        <v>100000000</v>
      </c>
      <c r="H5" s="6" t="n">
        <v>180000000</v>
      </c>
      <c r="I5" s="4" t="inlineStr">
        <is>
          <t>20240301000001</t>
        </is>
      </c>
      <c r="J5" s="4" t="inlineStr">
        <is>
          <t>20230301000001</t>
        </is>
      </c>
      <c r="K5" s="4" t="inlineStr">
        <is>
          <t>합성 테스트 주석 — 실제 공시 없음</t>
        </is>
      </c>
      <c r="L5" s="4" t="inlineStr">
        <is>
          <t>적격</t>
        </is>
      </c>
    </row>
    <row r="6" ht="42" customHeight="1">
      <c r="A6" s="5" t="inlineStr">
        <is>
          <t>합성 대상기업</t>
        </is>
      </c>
      <c r="B6" s="5" t="n">
        <v>2024</v>
      </c>
      <c r="C6" s="7" t="n">
        <v>1150000000</v>
      </c>
      <c r="D6" s="7" t="n">
        <v>950000000</v>
      </c>
      <c r="E6" s="7" t="n">
        <v>220000000</v>
      </c>
      <c r="F6" s="7" t="n">
        <v>340000000</v>
      </c>
      <c r="G6" s="7" t="n">
        <v>180000000</v>
      </c>
      <c r="H6" s="7" t="n">
        <v>300000000</v>
      </c>
      <c r="I6" s="5" t="inlineStr">
        <is>
          <t>20250301000001</t>
        </is>
      </c>
      <c r="J6" s="5" t="inlineStr">
        <is>
          <t>20240301000001</t>
        </is>
      </c>
      <c r="K6" s="5" t="inlineStr">
        <is>
          <t>합성 테스트 주석 — 실제 공시 없음</t>
        </is>
      </c>
      <c r="L6" s="5" t="inlineStr">
        <is>
          <t>적격</t>
        </is>
      </c>
    </row>
    <row r="7" ht="42" customHeight="1">
      <c r="A7" s="4" t="inlineStr">
        <is>
          <t>합성 대상기업</t>
        </is>
      </c>
      <c r="B7" s="4" t="n">
        <v>2025</v>
      </c>
      <c r="C7" s="6" t="n">
        <v>1200000000</v>
      </c>
      <c r="D7" s="6" t="n">
        <v>1050000000</v>
      </c>
      <c r="E7" s="6" t="n">
        <v>340000000</v>
      </c>
      <c r="F7" s="6" t="n">
        <v>450000000</v>
      </c>
      <c r="G7" s="6" t="n">
        <v>300000000</v>
      </c>
      <c r="H7" s="6" t="n">
        <v>500000000</v>
      </c>
      <c r="I7" s="4" t="inlineStr">
        <is>
          <t>20260301000001</t>
        </is>
      </c>
      <c r="J7" s="4" t="inlineStr">
        <is>
          <t>20250301000001</t>
        </is>
      </c>
      <c r="K7" s="4" t="inlineStr">
        <is>
          <t>합성 테스트 주석 — 실제 공시 없음</t>
        </is>
      </c>
      <c r="L7" s="4" t="inlineStr">
        <is>
          <t>적격</t>
        </is>
      </c>
    </row>
    <row r="8" ht="42" customHeight="1">
      <c r="A8" s="5" t="inlineStr">
        <is>
          <t>합성 비교기업 1</t>
        </is>
      </c>
      <c r="B8" s="5" t="n">
        <v>2023</v>
      </c>
      <c r="C8" s="7" t="n">
        <v>1200000000</v>
      </c>
      <c r="D8" s="7" t="n">
        <v>930000000</v>
      </c>
      <c r="E8" s="7" t="n">
        <v>101000000</v>
      </c>
      <c r="F8" s="7" t="n">
        <v>105000000</v>
      </c>
      <c r="G8" s="7" t="n">
        <v>74000000</v>
      </c>
      <c r="H8" s="7" t="n">
        <v>79000000</v>
      </c>
      <c r="I8" s="5" t="inlineStr">
        <is>
          <t>20240301000002</t>
        </is>
      </c>
      <c r="J8" s="5" t="inlineStr">
        <is>
          <t>20230301000002</t>
        </is>
      </c>
      <c r="K8" s="5" t="inlineStr">
        <is>
          <t>합성 테스트 주석 — 실제 공시 없음</t>
        </is>
      </c>
      <c r="L8" s="5" t="inlineStr">
        <is>
          <t>적격</t>
        </is>
      </c>
    </row>
    <row r="9" ht="42" customHeight="1">
      <c r="A9" s="4" t="inlineStr">
        <is>
          <t>합성 비교기업 1</t>
        </is>
      </c>
      <c r="B9" s="4" t="n">
        <v>2024</v>
      </c>
      <c r="C9" s="6" t="n">
        <v>1300000000</v>
      </c>
      <c r="D9" s="6" t="n">
        <v>1007500000</v>
      </c>
      <c r="E9" s="6" t="n">
        <v>105000000</v>
      </c>
      <c r="F9" s="6" t="n">
        <v>109000000</v>
      </c>
      <c r="G9" s="6" t="n">
        <v>79000000</v>
      </c>
      <c r="H9" s="6" t="n">
        <v>84000000</v>
      </c>
      <c r="I9" s="4" t="inlineStr">
        <is>
          <t>20250301000002</t>
        </is>
      </c>
      <c r="J9" s="4" t="inlineStr">
        <is>
          <t>20240301000002</t>
        </is>
      </c>
      <c r="K9" s="4" t="inlineStr">
        <is>
          <t>합성 테스트 주석 — 실제 공시 없음</t>
        </is>
      </c>
      <c r="L9" s="4" t="inlineStr">
        <is>
          <t>적격</t>
        </is>
      </c>
    </row>
    <row r="10" ht="42" customHeight="1">
      <c r="A10" s="5" t="inlineStr">
        <is>
          <t>합성 비교기업 1</t>
        </is>
      </c>
      <c r="B10" s="5" t="n">
        <v>2025</v>
      </c>
      <c r="C10" s="7" t="n">
        <v>1400000000</v>
      </c>
      <c r="D10" s="7" t="n">
        <v>1085000000</v>
      </c>
      <c r="E10" s="7" t="n">
        <v>109000000</v>
      </c>
      <c r="F10" s="7" t="n">
        <v>113000000</v>
      </c>
      <c r="G10" s="7" t="n">
        <v>84000000</v>
      </c>
      <c r="H10" s="7" t="n">
        <v>89000000</v>
      </c>
      <c r="I10" s="5" t="inlineStr">
        <is>
          <t>20260301000002</t>
        </is>
      </c>
      <c r="J10" s="5" t="inlineStr">
        <is>
          <t>20250301000002</t>
        </is>
      </c>
      <c r="K10" s="5" t="inlineStr">
        <is>
          <t>합성 테스트 주석 — 실제 공시 없음</t>
        </is>
      </c>
      <c r="L10" s="5" t="inlineStr">
        <is>
          <t>적격</t>
        </is>
      </c>
    </row>
    <row r="11" ht="42" customHeight="1">
      <c r="A11" s="4" t="inlineStr">
        <is>
          <t>합성 비교기업 2</t>
        </is>
      </c>
      <c r="B11" s="4" t="n">
        <v>2023</v>
      </c>
      <c r="C11" s="6" t="n">
        <v>1300000000</v>
      </c>
      <c r="D11" s="6" t="n">
        <v>975000000</v>
      </c>
      <c r="E11" s="6" t="n">
        <v>104000000</v>
      </c>
      <c r="F11" s="6" t="n">
        <v>108000000</v>
      </c>
      <c r="G11" s="6" t="n">
        <v>78000000</v>
      </c>
      <c r="H11" s="6" t="n">
        <v>83000000</v>
      </c>
      <c r="I11" s="4" t="inlineStr">
        <is>
          <t>20240301000003</t>
        </is>
      </c>
      <c r="J11" s="4" t="inlineStr">
        <is>
          <t>20230301000003</t>
        </is>
      </c>
      <c r="K11" s="4" t="inlineStr">
        <is>
          <t>합성 테스트 주석 — 실제 공시 없음</t>
        </is>
      </c>
      <c r="L11" s="4" t="inlineStr">
        <is>
          <t>적격</t>
        </is>
      </c>
    </row>
    <row r="12" ht="42" customHeight="1">
      <c r="A12" s="5" t="inlineStr">
        <is>
          <t>합성 비교기업 2</t>
        </is>
      </c>
      <c r="B12" s="5" t="n">
        <v>2024</v>
      </c>
      <c r="C12" s="7" t="n">
        <v>1400000000</v>
      </c>
      <c r="D12" s="7" t="n">
        <v>1050000000</v>
      </c>
      <c r="E12" s="7" t="n">
        <v>108000000</v>
      </c>
      <c r="F12" s="7" t="n">
        <v>112000000</v>
      </c>
      <c r="G12" s="7" t="n">
        <v>83000000</v>
      </c>
      <c r="H12" s="7" t="n">
        <v>88000000</v>
      </c>
      <c r="I12" s="5" t="inlineStr">
        <is>
          <t>20250301000003</t>
        </is>
      </c>
      <c r="J12" s="5" t="inlineStr">
        <is>
          <t>20240301000003</t>
        </is>
      </c>
      <c r="K12" s="5" t="inlineStr">
        <is>
          <t>합성 테스트 주석 — 실제 공시 없음</t>
        </is>
      </c>
      <c r="L12" s="5" t="inlineStr">
        <is>
          <t>적격</t>
        </is>
      </c>
    </row>
    <row r="13" ht="42" customHeight="1">
      <c r="A13" s="4" t="inlineStr">
        <is>
          <t>합성 비교기업 2</t>
        </is>
      </c>
      <c r="B13" s="4" t="n">
        <v>2025</v>
      </c>
      <c r="C13" s="6" t="n">
        <v>1500000000</v>
      </c>
      <c r="D13" s="6" t="n">
        <v>1125000000</v>
      </c>
      <c r="E13" s="6" t="n">
        <v>112000000</v>
      </c>
      <c r="F13" s="6" t="n">
        <v>116000000</v>
      </c>
      <c r="G13" s="6" t="n">
        <v>88000000</v>
      </c>
      <c r="H13" s="6" t="n">
        <v>93000000</v>
      </c>
      <c r="I13" s="4" t="inlineStr">
        <is>
          <t>20260301000003</t>
        </is>
      </c>
      <c r="J13" s="4" t="inlineStr">
        <is>
          <t>20250301000003</t>
        </is>
      </c>
      <c r="K13" s="4" t="inlineStr">
        <is>
          <t>합성 테스트 주석 — 실제 공시 없음</t>
        </is>
      </c>
      <c r="L13" s="4" t="inlineStr">
        <is>
          <t>적격</t>
        </is>
      </c>
    </row>
    <row r="14" ht="42" customHeight="1">
      <c r="A14" s="5" t="inlineStr">
        <is>
          <t>합성 비교기업 3</t>
        </is>
      </c>
      <c r="B14" s="5" t="n">
        <v>2023</v>
      </c>
      <c r="C14" s="7" t="n">
        <v>1400000000</v>
      </c>
      <c r="D14" s="7" t="n">
        <v>1015000000</v>
      </c>
      <c r="E14" s="7" t="n">
        <v>107000000</v>
      </c>
      <c r="F14" s="7" t="n">
        <v>111000000</v>
      </c>
      <c r="G14" s="7" t="n">
        <v>82000000</v>
      </c>
      <c r="H14" s="7" t="n">
        <v>87000000</v>
      </c>
      <c r="I14" s="5" t="inlineStr">
        <is>
          <t>20240301000004</t>
        </is>
      </c>
      <c r="J14" s="5" t="inlineStr">
        <is>
          <t>20230301000004</t>
        </is>
      </c>
      <c r="K14" s="5" t="inlineStr">
        <is>
          <t>합성 테스트 주석 — 실제 공시 없음</t>
        </is>
      </c>
      <c r="L14" s="5" t="inlineStr">
        <is>
          <t>적격</t>
        </is>
      </c>
    </row>
    <row r="15" ht="42" customHeight="1">
      <c r="A15" s="4" t="inlineStr">
        <is>
          <t>합성 비교기업 3</t>
        </is>
      </c>
      <c r="B15" s="4" t="n">
        <v>2024</v>
      </c>
      <c r="C15" s="6" t="n">
        <v>1500000000</v>
      </c>
      <c r="D15" s="6" t="n">
        <v>1087500000</v>
      </c>
      <c r="E15" s="6" t="n">
        <v>111000000</v>
      </c>
      <c r="F15" s="6" t="n">
        <v>115000000</v>
      </c>
      <c r="G15" s="6" t="n">
        <v>87000000</v>
      </c>
      <c r="H15" s="6" t="n">
        <v>92000000</v>
      </c>
      <c r="I15" s="4" t="inlineStr">
        <is>
          <t>20250301000004</t>
        </is>
      </c>
      <c r="J15" s="4" t="inlineStr">
        <is>
          <t>20240301000004</t>
        </is>
      </c>
      <c r="K15" s="4" t="inlineStr">
        <is>
          <t>합성 테스트 주석 — 실제 공시 없음</t>
        </is>
      </c>
      <c r="L15" s="4" t="inlineStr">
        <is>
          <t>적격</t>
        </is>
      </c>
    </row>
    <row r="16" ht="42" customHeight="1">
      <c r="A16" s="5" t="inlineStr">
        <is>
          <t>합성 비교기업 3</t>
        </is>
      </c>
      <c r="B16" s="5" t="n">
        <v>2025</v>
      </c>
      <c r="C16" s="7" t="n">
        <v>1600000000</v>
      </c>
      <c r="D16" s="7" t="n">
        <v>1160000000</v>
      </c>
      <c r="E16" s="7" t="n">
        <v>115000000</v>
      </c>
      <c r="F16" s="7" t="n">
        <v>119000000</v>
      </c>
      <c r="G16" s="7" t="n">
        <v>92000000</v>
      </c>
      <c r="H16" s="7" t="n">
        <v>97000000</v>
      </c>
      <c r="I16" s="5" t="inlineStr">
        <is>
          <t>20260301000004</t>
        </is>
      </c>
      <c r="J16" s="5" t="inlineStr">
        <is>
          <t>20250301000004</t>
        </is>
      </c>
      <c r="K16" s="5" t="inlineStr">
        <is>
          <t>합성 테스트 주석 — 실제 공시 없음</t>
        </is>
      </c>
      <c r="L16" s="5" t="inlineStr">
        <is>
          <t>적격</t>
        </is>
      </c>
    </row>
    <row r="17" ht="42" customHeight="1">
      <c r="A17" s="4" t="inlineStr">
        <is>
          <t>합성 비교기업 4</t>
        </is>
      </c>
      <c r="B17" s="4" t="n">
        <v>2023</v>
      </c>
      <c r="C17" s="6" t="n">
        <v>1500000000</v>
      </c>
      <c r="D17" s="6" t="n">
        <v>1049999999</v>
      </c>
      <c r="E17" s="6" t="n">
        <v>110000000</v>
      </c>
      <c r="F17" s="6" t="n">
        <v>114000000</v>
      </c>
      <c r="G17" s="6" t="n">
        <v>86000000</v>
      </c>
      <c r="H17" s="6" t="n">
        <v>91000000</v>
      </c>
      <c r="I17" s="4" t="inlineStr">
        <is>
          <t>20240301000005</t>
        </is>
      </c>
      <c r="J17" s="4" t="inlineStr">
        <is>
          <t>20230301000005</t>
        </is>
      </c>
      <c r="K17" s="4" t="inlineStr">
        <is>
          <t>합성 테스트 주석 — 실제 공시 없음</t>
        </is>
      </c>
      <c r="L17" s="4" t="inlineStr">
        <is>
          <t>적격</t>
        </is>
      </c>
    </row>
    <row r="18" ht="42" customHeight="1">
      <c r="A18" s="5" t="inlineStr">
        <is>
          <t>합성 비교기업 4</t>
        </is>
      </c>
      <c r="B18" s="5" t="n">
        <v>2024</v>
      </c>
      <c r="C18" s="7" t="n">
        <v>1600000000</v>
      </c>
      <c r="D18" s="7" t="n">
        <v>1120000000</v>
      </c>
      <c r="E18" s="7" t="n">
        <v>114000000</v>
      </c>
      <c r="F18" s="7" t="n">
        <v>118000000</v>
      </c>
      <c r="G18" s="7" t="n">
        <v>91000000</v>
      </c>
      <c r="H18" s="7" t="n">
        <v>96000000</v>
      </c>
      <c r="I18" s="5" t="inlineStr">
        <is>
          <t>20250301000005</t>
        </is>
      </c>
      <c r="J18" s="5" t="inlineStr">
        <is>
          <t>20240301000005</t>
        </is>
      </c>
      <c r="K18" s="5" t="inlineStr">
        <is>
          <t>합성 테스트 주석 — 실제 공시 없음</t>
        </is>
      </c>
      <c r="L18" s="5" t="inlineStr">
        <is>
          <t>적격</t>
        </is>
      </c>
    </row>
    <row r="19" ht="42" customHeight="1">
      <c r="A19" s="4" t="inlineStr">
        <is>
          <t>합성 비교기업 4</t>
        </is>
      </c>
      <c r="B19" s="4" t="n">
        <v>2025</v>
      </c>
      <c r="C19" s="6" t="n">
        <v>1700000000</v>
      </c>
      <c r="D19" s="6" t="n">
        <v>1190000000</v>
      </c>
      <c r="E19" s="6" t="n">
        <v>118000000</v>
      </c>
      <c r="F19" s="6" t="n">
        <v>122000000</v>
      </c>
      <c r="G19" s="6" t="n">
        <v>96000000</v>
      </c>
      <c r="H19" s="6" t="n">
        <v>101000000</v>
      </c>
      <c r="I19" s="4" t="inlineStr">
        <is>
          <t>20260301000005</t>
        </is>
      </c>
      <c r="J19" s="4" t="inlineStr">
        <is>
          <t>20250301000005</t>
        </is>
      </c>
      <c r="K19" s="4" t="inlineStr">
        <is>
          <t>합성 테스트 주석 — 실제 공시 없음</t>
        </is>
      </c>
      <c r="L19" s="4" t="inlineStr">
        <is>
          <t>적격</t>
        </is>
      </c>
    </row>
    <row r="20" ht="42" customHeight="1">
      <c r="A20" s="5" t="inlineStr">
        <is>
          <t>합성 비교기업 5</t>
        </is>
      </c>
      <c r="B20" s="5" t="n">
        <v>2023</v>
      </c>
      <c r="C20" s="7" t="n">
        <v>1600000000</v>
      </c>
      <c r="D20" s="7" t="n">
        <v>1080000000</v>
      </c>
      <c r="E20" s="7" t="n">
        <v>113000000</v>
      </c>
      <c r="F20" s="7" t="n">
        <v>117000000</v>
      </c>
      <c r="G20" s="7" t="n">
        <v>90000000</v>
      </c>
      <c r="H20" s="7" t="n">
        <v>95000000</v>
      </c>
      <c r="I20" s="5" t="inlineStr">
        <is>
          <t>20240301000006</t>
        </is>
      </c>
      <c r="J20" s="5" t="inlineStr">
        <is>
          <t>20230301000006</t>
        </is>
      </c>
      <c r="K20" s="5" t="inlineStr">
        <is>
          <t>합성 테스트 주석 — 실제 공시 없음</t>
        </is>
      </c>
      <c r="L20" s="5" t="inlineStr">
        <is>
          <t>적격</t>
        </is>
      </c>
    </row>
    <row r="21" ht="42" customHeight="1">
      <c r="A21" s="4" t="inlineStr">
        <is>
          <t>합성 비교기업 5</t>
        </is>
      </c>
      <c r="B21" s="4" t="n">
        <v>2024</v>
      </c>
      <c r="C21" s="6" t="n">
        <v>1700000000</v>
      </c>
      <c r="D21" s="6" t="n">
        <v>1147500000</v>
      </c>
      <c r="E21" s="6" t="n">
        <v>117000000</v>
      </c>
      <c r="F21" s="6" t="n">
        <v>121000000</v>
      </c>
      <c r="G21" s="6" t="n">
        <v>95000000</v>
      </c>
      <c r="H21" s="6" t="n">
        <v>100000000</v>
      </c>
      <c r="I21" s="4" t="inlineStr">
        <is>
          <t>20250301000006</t>
        </is>
      </c>
      <c r="J21" s="4" t="inlineStr">
        <is>
          <t>20240301000006</t>
        </is>
      </c>
      <c r="K21" s="4" t="inlineStr">
        <is>
          <t>합성 테스트 주석 — 실제 공시 없음</t>
        </is>
      </c>
      <c r="L21" s="4" t="inlineStr">
        <is>
          <t>적격</t>
        </is>
      </c>
    </row>
    <row r="22" ht="42" customHeight="1">
      <c r="A22" s="5" t="inlineStr">
        <is>
          <t>합성 비교기업 5</t>
        </is>
      </c>
      <c r="B22" s="5" t="n">
        <v>2025</v>
      </c>
      <c r="C22" s="7" t="n">
        <v>1800000000</v>
      </c>
      <c r="D22" s="7" t="n">
        <v>1215000000</v>
      </c>
      <c r="E22" s="7" t="n">
        <v>121000000</v>
      </c>
      <c r="F22" s="7" t="n">
        <v>125000000</v>
      </c>
      <c r="G22" s="7" t="n">
        <v>100000000</v>
      </c>
      <c r="H22" s="7" t="n">
        <v>105000000</v>
      </c>
      <c r="I22" s="5" t="inlineStr">
        <is>
          <t>20260301000006</t>
        </is>
      </c>
      <c r="J22" s="5" t="inlineStr">
        <is>
          <t>20250301000006</t>
        </is>
      </c>
      <c r="K22" s="5" t="inlineStr">
        <is>
          <t>합성 테스트 주석 — 실제 공시 없음</t>
        </is>
      </c>
      <c r="L22" s="5" t="inlineStr">
        <is>
          <t>적격</t>
        </is>
      </c>
    </row>
    <row r="23" ht="42" customHeight="1">
      <c r="A23" s="4" t="inlineStr">
        <is>
          <t>합성 비교기업 6</t>
        </is>
      </c>
      <c r="B23" s="4" t="n">
        <v>2023</v>
      </c>
      <c r="C23" s="6" t="n">
        <v>1700000000</v>
      </c>
      <c r="D23" s="6" t="n">
        <v>1104999999</v>
      </c>
      <c r="E23" s="6" t="n">
        <v>116000000</v>
      </c>
      <c r="F23" s="6" t="n">
        <v>116000000</v>
      </c>
      <c r="G23" s="6" t="n">
        <v>94000000</v>
      </c>
      <c r="H23" s="6" t="n">
        <v>99000000</v>
      </c>
      <c r="I23" s="4" t="inlineStr">
        <is>
          <t>20240301000007</t>
        </is>
      </c>
      <c r="J23" s="4" t="inlineStr">
        <is>
          <t>20230301000007</t>
        </is>
      </c>
      <c r="K23" s="4" t="inlineStr">
        <is>
          <t>합성 테스트 주석 — 실제 공시 없음</t>
        </is>
      </c>
      <c r="L23" s="4" t="inlineStr">
        <is>
          <t>적격</t>
        </is>
      </c>
    </row>
    <row r="24" ht="42" customHeight="1">
      <c r="A24" s="5" t="inlineStr">
        <is>
          <t>합성 비교기업 6</t>
        </is>
      </c>
      <c r="B24" s="5" t="n">
        <v>2024</v>
      </c>
      <c r="C24" s="7" t="n">
        <v>1800000000</v>
      </c>
      <c r="D24" s="7" t="n">
        <v>1169999999</v>
      </c>
      <c r="E24" s="7" t="n">
        <v>116000000</v>
      </c>
      <c r="F24" s="7" t="n">
        <v>114000000</v>
      </c>
      <c r="G24" s="7" t="n">
        <v>99000000</v>
      </c>
      <c r="H24" s="7" t="n">
        <v>104000000</v>
      </c>
      <c r="I24" s="5" t="inlineStr">
        <is>
          <t>20250301000007</t>
        </is>
      </c>
      <c r="J24" s="5" t="inlineStr">
        <is>
          <t>20240301000007</t>
        </is>
      </c>
      <c r="K24" s="5" t="inlineStr">
        <is>
          <t>합성 테스트 주석 — 실제 공시 없음</t>
        </is>
      </c>
      <c r="L24" s="5" t="inlineStr">
        <is>
          <t>적격</t>
        </is>
      </c>
    </row>
    <row r="25" ht="42" customHeight="1">
      <c r="A25" s="4" t="inlineStr">
        <is>
          <t>합성 비교기업 6</t>
        </is>
      </c>
      <c r="B25" s="4" t="n">
        <v>2025</v>
      </c>
      <c r="C25" s="6" t="n">
        <v>1900000000</v>
      </c>
      <c r="D25" s="6" t="n">
        <v>1234999999</v>
      </c>
      <c r="E25" s="6" t="n">
        <v>114000000</v>
      </c>
      <c r="F25" s="6" t="n">
        <v>106000000</v>
      </c>
      <c r="G25" s="6" t="n">
        <v>104000000</v>
      </c>
      <c r="H25" s="6" t="n">
        <v>109000000</v>
      </c>
      <c r="I25" s="4" t="inlineStr">
        <is>
          <t>20260301000007</t>
        </is>
      </c>
      <c r="J25" s="4" t="inlineStr">
        <is>
          <t>20250301000007</t>
        </is>
      </c>
      <c r="K25" s="4" t="inlineStr">
        <is>
          <t>합성 테스트 주석 — 실제 공시 없음</t>
        </is>
      </c>
      <c r="L25" s="4" t="inlineStr">
        <is>
          <t>적격</t>
        </is>
      </c>
    </row>
  </sheetData>
  <autoFilter ref="A4:L25"/>
  <mergeCells count="2">
    <mergeCell ref="A2:L2"/>
    <mergeCell ref="A1:L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100" customWidth="1" min="12" max="12"/>
  </cols>
  <sheetData>
    <row r="1" ht="30" customHeight="1">
      <c r="A1" s="1" t="inlineStr">
        <is>
          <t>재무비율 계산</t>
        </is>
      </c>
    </row>
    <row r="2" ht="26" customHeight="1">
      <c r="A2" s="2" t="inlineStr">
        <is>
          <t>합성 TEST · 실제 공시 아님 | 2023–2025 | CFS / KRW 원 | 빈칸=계산 불가·미제공</t>
        </is>
      </c>
    </row>
    <row r="4" ht="42" customHeight="1">
      <c r="A4" s="3" t="inlineStr">
        <is>
          <t>기업명</t>
        </is>
      </c>
      <c r="B4" s="3" t="inlineStr">
        <is>
          <t>역할</t>
        </is>
      </c>
      <c r="C4" s="3" t="inlineStr">
        <is>
          <t>사업연도</t>
        </is>
      </c>
      <c r="D4" s="3" t="inlineStr">
        <is>
          <t>매출채권회전율(순액) (배)</t>
        </is>
      </c>
      <c r="E4" s="3" t="inlineStr">
        <is>
          <t>매출총이익률 (%)</t>
        </is>
      </c>
      <c r="F4" s="3" t="inlineStr">
        <is>
          <t>재고자산회전율 (배)</t>
        </is>
      </c>
      <c r="G4" s="3" t="inlineStr">
        <is>
          <t>매출채권회전기간 (일)</t>
        </is>
      </c>
      <c r="H4" s="3" t="inlineStr">
        <is>
          <t>재고자산회전기간 (일)</t>
        </is>
      </c>
      <c r="I4" s="3" t="inlineStr">
        <is>
          <t>매출채권회전율(총액) (배)</t>
        </is>
      </c>
      <c r="J4" s="3" t="inlineStr">
        <is>
          <t>손실충당금 설정률 (%)</t>
        </is>
      </c>
      <c r="K4" s="3" t="inlineStr">
        <is>
          <t>매출채권 ECL 비용/매출 (%)</t>
        </is>
      </c>
      <c r="L4" s="3" t="inlineStr">
        <is>
          <t>계산 불가 사유</t>
        </is>
      </c>
    </row>
    <row r="5" ht="42" customHeight="1">
      <c r="A5" s="4" t="inlineStr">
        <is>
          <t>합성 대상기업</t>
        </is>
      </c>
      <c r="B5" s="4" t="inlineStr">
        <is>
          <t>대상기업</t>
        </is>
      </c>
      <c r="C5" s="4" t="n">
        <v>2023</v>
      </c>
      <c r="D5" s="8" t="n">
        <v>5.913978494623656</v>
      </c>
      <c r="E5" s="9" t="n">
        <v>0.2545454545454545</v>
      </c>
      <c r="F5" s="8" t="n">
        <v>5.857142857142857</v>
      </c>
      <c r="G5" s="8" t="n">
        <v>61.71818181818182</v>
      </c>
      <c r="H5" s="8" t="n">
        <v>62.31707317073171</v>
      </c>
      <c r="I5" s="8" t="n">
        <v>5.5</v>
      </c>
      <c r="J5" s="9" t="n">
        <v>0.08333333333333333</v>
      </c>
      <c r="K5" s="9" t="n">
        <v>0.01181818181818182</v>
      </c>
      <c r="L5" s="4" t="inlineStr"/>
    </row>
    <row r="6" ht="42" customHeight="1">
      <c r="A6" s="5" t="inlineStr">
        <is>
          <t>합성 대상기업</t>
        </is>
      </c>
      <c r="B6" s="5" t="inlineStr">
        <is>
          <t>대상기업</t>
        </is>
      </c>
      <c r="C6" s="5" t="n">
        <v>2024</v>
      </c>
      <c r="D6" s="10" t="n">
        <v>4.107142857142857</v>
      </c>
      <c r="E6" s="11" t="n">
        <v>0.1739130434782609</v>
      </c>
      <c r="F6" s="10" t="n">
        <v>3.958333333333333</v>
      </c>
      <c r="G6" s="10" t="n">
        <v>88.8695652173913</v>
      </c>
      <c r="H6" s="10" t="n">
        <v>92.21052631578948</v>
      </c>
      <c r="I6" s="10" t="n">
        <v>3.59375</v>
      </c>
      <c r="J6" s="11" t="n">
        <v>0.15</v>
      </c>
      <c r="K6" s="11" t="n">
        <v>0.03652173913043479</v>
      </c>
      <c r="L6" s="5" t="inlineStr"/>
    </row>
    <row r="7" ht="42" customHeight="1">
      <c r="A7" s="4" t="inlineStr">
        <is>
          <t>합성 대상기업</t>
        </is>
      </c>
      <c r="B7" s="4" t="inlineStr">
        <is>
          <t>대상기업</t>
        </is>
      </c>
      <c r="C7" s="4" t="n">
        <v>2025</v>
      </c>
      <c r="D7" s="8" t="n">
        <v>3.037974683544304</v>
      </c>
      <c r="E7" s="9" t="n">
        <v>0.125</v>
      </c>
      <c r="F7" s="8" t="n">
        <v>2.625</v>
      </c>
      <c r="G7" s="8" t="n">
        <v>120.1458333333333</v>
      </c>
      <c r="H7" s="8" t="n">
        <v>139.047619047619</v>
      </c>
      <c r="I7" s="8" t="n">
        <v>2.4</v>
      </c>
      <c r="J7" s="9" t="n">
        <v>0.25</v>
      </c>
      <c r="K7" s="9" t="n">
        <v>0.0775</v>
      </c>
      <c r="L7" s="4" t="inlineStr"/>
    </row>
    <row r="8" ht="42" customHeight="1">
      <c r="A8" s="5" t="inlineStr">
        <is>
          <t>합성 비교기업 1</t>
        </is>
      </c>
      <c r="B8" s="5" t="inlineStr">
        <is>
          <t>비교기업</t>
        </is>
      </c>
      <c r="C8" s="5" t="n">
        <v>2023</v>
      </c>
      <c r="D8" s="10" t="n">
        <v>11.6504854368932</v>
      </c>
      <c r="E8" s="11" t="n">
        <v>0.225</v>
      </c>
      <c r="F8" s="10" t="n">
        <v>12.15686274509804</v>
      </c>
      <c r="G8" s="10" t="n">
        <v>31.32916666666667</v>
      </c>
      <c r="H8" s="10" t="n">
        <v>30.0241935483871</v>
      </c>
      <c r="I8" s="10" t="n">
        <v>11.32075471698113</v>
      </c>
      <c r="J8" s="11" t="n">
        <v>0.02777777777777778</v>
      </c>
      <c r="K8" s="11" t="n">
        <v>0.001666666666666667</v>
      </c>
      <c r="L8" s="5" t="inlineStr"/>
    </row>
    <row r="9" ht="42" customHeight="1">
      <c r="A9" s="4" t="inlineStr">
        <is>
          <t>합성 비교기업 1</t>
        </is>
      </c>
      <c r="B9" s="4" t="inlineStr">
        <is>
          <t>비교기업</t>
        </is>
      </c>
      <c r="C9" s="4" t="n">
        <v>2024</v>
      </c>
      <c r="D9" s="8" t="n">
        <v>12.14953271028037</v>
      </c>
      <c r="E9" s="9" t="n">
        <v>0.225</v>
      </c>
      <c r="F9" s="8" t="n">
        <v>12.36196319018405</v>
      </c>
      <c r="G9" s="8" t="n">
        <v>30.04230769230769</v>
      </c>
      <c r="H9" s="8" t="n">
        <v>29.52605459057072</v>
      </c>
      <c r="I9" s="8" t="n">
        <v>11.81818181818182</v>
      </c>
      <c r="J9" s="9" t="n">
        <v>0.02678571428571428</v>
      </c>
      <c r="K9" s="9" t="n">
        <v>0.002307692307692308</v>
      </c>
      <c r="L9" s="4" t="inlineStr"/>
    </row>
    <row r="10" ht="42" customHeight="1">
      <c r="A10" s="5" t="inlineStr">
        <is>
          <t>합성 비교기업 1</t>
        </is>
      </c>
      <c r="B10" s="5" t="inlineStr">
        <is>
          <t>비교기업</t>
        </is>
      </c>
      <c r="C10" s="5" t="n">
        <v>2025</v>
      </c>
      <c r="D10" s="10" t="n">
        <v>12.61261261261261</v>
      </c>
      <c r="E10" s="11" t="n">
        <v>0.225</v>
      </c>
      <c r="F10" s="10" t="n">
        <v>12.54335260115607</v>
      </c>
      <c r="G10" s="10" t="n">
        <v>28.93928571428571</v>
      </c>
      <c r="H10" s="10" t="n">
        <v>29.09907834101383</v>
      </c>
      <c r="I10" s="10" t="n">
        <v>12.28070175438597</v>
      </c>
      <c r="J10" s="11" t="n">
        <v>0.02586206896551724</v>
      </c>
      <c r="K10" s="11" t="n">
        <v>0.002857142857142857</v>
      </c>
      <c r="L10" s="5" t="inlineStr"/>
    </row>
    <row r="11" ht="42" customHeight="1">
      <c r="A11" s="4" t="inlineStr">
        <is>
          <t>합성 비교기업 2</t>
        </is>
      </c>
      <c r="B11" s="4" t="inlineStr">
        <is>
          <t>비교기업</t>
        </is>
      </c>
      <c r="C11" s="4" t="n">
        <v>2023</v>
      </c>
      <c r="D11" s="8" t="n">
        <v>12.26415094339623</v>
      </c>
      <c r="E11" s="9" t="n">
        <v>0.25</v>
      </c>
      <c r="F11" s="8" t="n">
        <v>12.11180124223602</v>
      </c>
      <c r="G11" s="8" t="n">
        <v>29.76153846153846</v>
      </c>
      <c r="H11" s="8" t="n">
        <v>30.13589743589744</v>
      </c>
      <c r="I11" s="8" t="n">
        <v>11.81818181818182</v>
      </c>
      <c r="J11" s="9" t="n">
        <v>0.03571428571428571</v>
      </c>
      <c r="K11" s="9" t="n">
        <v>0.002307692307692308</v>
      </c>
      <c r="L11" s="4" t="inlineStr"/>
    </row>
    <row r="12" ht="42" customHeight="1">
      <c r="A12" s="5" t="inlineStr">
        <is>
          <t>합성 비교기업 2</t>
        </is>
      </c>
      <c r="B12" s="5" t="inlineStr">
        <is>
          <t>비교기업</t>
        </is>
      </c>
      <c r="C12" s="5" t="n">
        <v>2024</v>
      </c>
      <c r="D12" s="10" t="n">
        <v>12.72727272727273</v>
      </c>
      <c r="E12" s="11" t="n">
        <v>0.25</v>
      </c>
      <c r="F12" s="10" t="n">
        <v>12.28070175438597</v>
      </c>
      <c r="G12" s="10" t="n">
        <v>28.67857142857143</v>
      </c>
      <c r="H12" s="10" t="n">
        <v>29.72142857142857</v>
      </c>
      <c r="I12" s="10" t="n">
        <v>12.28070175438597</v>
      </c>
      <c r="J12" s="11" t="n">
        <v>0.03448275862068965</v>
      </c>
      <c r="K12" s="11" t="n">
        <v>0.002857142857142857</v>
      </c>
      <c r="L12" s="5" t="inlineStr"/>
    </row>
    <row r="13" ht="42" customHeight="1">
      <c r="A13" s="4" t="inlineStr">
        <is>
          <t>합성 비교기업 2</t>
        </is>
      </c>
      <c r="B13" s="4" t="inlineStr">
        <is>
          <t>비교기업</t>
        </is>
      </c>
      <c r="C13" s="4" t="n">
        <v>2025</v>
      </c>
      <c r="D13" s="8" t="n">
        <v>13.1578947368421</v>
      </c>
      <c r="E13" s="9" t="n">
        <v>0.25</v>
      </c>
      <c r="F13" s="8" t="n">
        <v>12.43093922651934</v>
      </c>
      <c r="G13" s="8" t="n">
        <v>27.74</v>
      </c>
      <c r="H13" s="8" t="n">
        <v>29.36222222222222</v>
      </c>
      <c r="I13" s="8" t="n">
        <v>12.71186440677966</v>
      </c>
      <c r="J13" s="9" t="n">
        <v>0.03333333333333333</v>
      </c>
      <c r="K13" s="9" t="n">
        <v>0.003333333333333334</v>
      </c>
      <c r="L13" s="4" t="inlineStr"/>
    </row>
    <row r="14" ht="42" customHeight="1">
      <c r="A14" s="5" t="inlineStr">
        <is>
          <t>합성 비교기업 3</t>
        </is>
      </c>
      <c r="B14" s="5" t="inlineStr">
        <is>
          <t>비교기업</t>
        </is>
      </c>
      <c r="C14" s="5" t="n">
        <v>2023</v>
      </c>
      <c r="D14" s="10" t="n">
        <v>12.84403669724771</v>
      </c>
      <c r="E14" s="11" t="n">
        <v>0.275</v>
      </c>
      <c r="F14" s="10" t="n">
        <v>12.01183431952663</v>
      </c>
      <c r="G14" s="10" t="n">
        <v>28.41785714285714</v>
      </c>
      <c r="H14" s="10" t="n">
        <v>30.38669950738916</v>
      </c>
      <c r="I14" s="10" t="n">
        <v>12.28070175438597</v>
      </c>
      <c r="J14" s="11" t="n">
        <v>0.04310344827586207</v>
      </c>
      <c r="K14" s="11" t="n">
        <v>0.002857142857142857</v>
      </c>
      <c r="L14" s="5" t="inlineStr"/>
    </row>
    <row r="15" ht="42" customHeight="1">
      <c r="A15" s="4" t="inlineStr">
        <is>
          <t>합성 비교기업 3</t>
        </is>
      </c>
      <c r="B15" s="4" t="inlineStr">
        <is>
          <t>비교기업</t>
        </is>
      </c>
      <c r="C15" s="4" t="n">
        <v>2024</v>
      </c>
      <c r="D15" s="8" t="n">
        <v>13.27433628318584</v>
      </c>
      <c r="E15" s="9" t="n">
        <v>0.275</v>
      </c>
      <c r="F15" s="8" t="n">
        <v>12.15083798882682</v>
      </c>
      <c r="G15" s="8" t="n">
        <v>27.49666666666667</v>
      </c>
      <c r="H15" s="8" t="n">
        <v>30.03908045977012</v>
      </c>
      <c r="I15" s="8" t="n">
        <v>12.71186440677966</v>
      </c>
      <c r="J15" s="9" t="n">
        <v>0.04166666666666666</v>
      </c>
      <c r="K15" s="9" t="n">
        <v>0.003333333333333334</v>
      </c>
      <c r="L15" s="4" t="inlineStr"/>
    </row>
    <row r="16" ht="42" customHeight="1">
      <c r="A16" s="5" t="inlineStr">
        <is>
          <t>합성 비교기업 3</t>
        </is>
      </c>
      <c r="B16" s="5" t="inlineStr">
        <is>
          <t>비교기업</t>
        </is>
      </c>
      <c r="C16" s="5" t="n">
        <v>2025</v>
      </c>
      <c r="D16" s="10" t="n">
        <v>13.67521367521367</v>
      </c>
      <c r="E16" s="11" t="n">
        <v>0.275</v>
      </c>
      <c r="F16" s="10" t="n">
        <v>12.27513227513228</v>
      </c>
      <c r="G16" s="10" t="n">
        <v>26.690625</v>
      </c>
      <c r="H16" s="10" t="n">
        <v>29.73491379310345</v>
      </c>
      <c r="I16" s="10" t="n">
        <v>13.11475409836066</v>
      </c>
      <c r="J16" s="11" t="n">
        <v>0.04032258064516129</v>
      </c>
      <c r="K16" s="11" t="n">
        <v>0.00375</v>
      </c>
      <c r="L16" s="5" t="inlineStr"/>
    </row>
    <row r="17" ht="42" customHeight="1">
      <c r="A17" s="4" t="inlineStr">
        <is>
          <t>합성 비교기업 4</t>
        </is>
      </c>
      <c r="B17" s="4" t="inlineStr">
        <is>
          <t>비교기업</t>
        </is>
      </c>
      <c r="C17" s="4" t="n">
        <v>2023</v>
      </c>
      <c r="D17" s="8" t="n">
        <v>13.39285714285714</v>
      </c>
      <c r="E17" s="9" t="n">
        <v>0.3000000006666667</v>
      </c>
      <c r="F17" s="8" t="n">
        <v>11.86440676836158</v>
      </c>
      <c r="G17" s="8" t="n">
        <v>27.25333333333333</v>
      </c>
      <c r="H17" s="8" t="n">
        <v>30.76428574358503</v>
      </c>
      <c r="I17" s="8" t="n">
        <v>12.71186440677966</v>
      </c>
      <c r="J17" s="9" t="n">
        <v>0.05</v>
      </c>
      <c r="K17" s="9" t="n">
        <v>0.003333333333333334</v>
      </c>
      <c r="L17" s="4" t="inlineStr"/>
    </row>
    <row r="18" ht="42" customHeight="1">
      <c r="A18" s="5" t="inlineStr">
        <is>
          <t>합성 비교기업 4</t>
        </is>
      </c>
      <c r="B18" s="5" t="inlineStr">
        <is>
          <t>비교기업</t>
        </is>
      </c>
      <c r="C18" s="5" t="n">
        <v>2024</v>
      </c>
      <c r="D18" s="10" t="n">
        <v>13.79310344827586</v>
      </c>
      <c r="E18" s="11" t="n">
        <v>0.3</v>
      </c>
      <c r="F18" s="10" t="n">
        <v>11.97860962566845</v>
      </c>
      <c r="G18" s="10" t="n">
        <v>26.4625</v>
      </c>
      <c r="H18" s="10" t="n">
        <v>30.47098214285714</v>
      </c>
      <c r="I18" s="10" t="n">
        <v>13.11475409836066</v>
      </c>
      <c r="J18" s="11" t="n">
        <v>0.04838709677419355</v>
      </c>
      <c r="K18" s="11" t="n">
        <v>0.00375</v>
      </c>
      <c r="L18" s="5" t="inlineStr"/>
    </row>
    <row r="19" ht="42" customHeight="1">
      <c r="A19" s="4" t="inlineStr">
        <is>
          <t>합성 비교기업 4</t>
        </is>
      </c>
      <c r="B19" s="4" t="inlineStr">
        <is>
          <t>비교기업</t>
        </is>
      </c>
      <c r="C19" s="4" t="n">
        <v>2025</v>
      </c>
      <c r="D19" s="8" t="n">
        <v>14.16666666666667</v>
      </c>
      <c r="E19" s="9" t="n">
        <v>0.3</v>
      </c>
      <c r="F19" s="8" t="n">
        <v>12.08121827411168</v>
      </c>
      <c r="G19" s="8" t="n">
        <v>25.76470588235294</v>
      </c>
      <c r="H19" s="8" t="n">
        <v>30.21218487394958</v>
      </c>
      <c r="I19" s="8" t="n">
        <v>13.49206349206349</v>
      </c>
      <c r="J19" s="9" t="n">
        <v>0.046875</v>
      </c>
      <c r="K19" s="9" t="n">
        <v>0.00411764705882353</v>
      </c>
      <c r="L19" s="4" t="inlineStr"/>
    </row>
    <row r="20" ht="42" customHeight="1">
      <c r="A20" s="5" t="inlineStr">
        <is>
          <t>합성 비교기업 5</t>
        </is>
      </c>
      <c r="B20" s="5" t="inlineStr">
        <is>
          <t>비교기업</t>
        </is>
      </c>
      <c r="C20" s="5" t="n">
        <v>2023</v>
      </c>
      <c r="D20" s="10" t="n">
        <v>13.91304347826087</v>
      </c>
      <c r="E20" s="11" t="n">
        <v>0.325</v>
      </c>
      <c r="F20" s="10" t="n">
        <v>11.67567567567568</v>
      </c>
      <c r="G20" s="10" t="n">
        <v>26.234375</v>
      </c>
      <c r="H20" s="10" t="n">
        <v>31.26157407407407</v>
      </c>
      <c r="I20" s="10" t="n">
        <v>13.11475409836066</v>
      </c>
      <c r="J20" s="11" t="n">
        <v>0.0564516129032258</v>
      </c>
      <c r="K20" s="11" t="n">
        <v>0.00375</v>
      </c>
      <c r="L20" s="5" t="inlineStr"/>
    </row>
    <row r="21" ht="42" customHeight="1">
      <c r="A21" s="4" t="inlineStr">
        <is>
          <t>합성 비교기업 5</t>
        </is>
      </c>
      <c r="B21" s="4" t="inlineStr">
        <is>
          <t>비교기업</t>
        </is>
      </c>
      <c r="C21" s="4" t="n">
        <v>2024</v>
      </c>
      <c r="D21" s="8" t="n">
        <v>14.28571428571429</v>
      </c>
      <c r="E21" s="9" t="n">
        <v>0.325</v>
      </c>
      <c r="F21" s="8" t="n">
        <v>11.76923076923077</v>
      </c>
      <c r="G21" s="8" t="n">
        <v>25.55</v>
      </c>
      <c r="H21" s="8" t="n">
        <v>31.01307189542484</v>
      </c>
      <c r="I21" s="8" t="n">
        <v>13.49206349206349</v>
      </c>
      <c r="J21" s="9" t="n">
        <v>0.0546875</v>
      </c>
      <c r="K21" s="9" t="n">
        <v>0.00411764705882353</v>
      </c>
      <c r="L21" s="4" t="inlineStr"/>
    </row>
    <row r="22" ht="42" customHeight="1">
      <c r="A22" s="5" t="inlineStr">
        <is>
          <t>합성 비교기업 5</t>
        </is>
      </c>
      <c r="B22" s="5" t="inlineStr">
        <is>
          <t>비교기업</t>
        </is>
      </c>
      <c r="C22" s="5" t="n">
        <v>2025</v>
      </c>
      <c r="D22" s="10" t="n">
        <v>14.63414634146342</v>
      </c>
      <c r="E22" s="11" t="n">
        <v>0.325</v>
      </c>
      <c r="F22" s="10" t="n">
        <v>11.85365853658537</v>
      </c>
      <c r="G22" s="10" t="n">
        <v>24.94166666666667</v>
      </c>
      <c r="H22" s="10" t="n">
        <v>30.79218106995885</v>
      </c>
      <c r="I22" s="10" t="n">
        <v>13.84615384615385</v>
      </c>
      <c r="J22" s="11" t="n">
        <v>0.05303030303030303</v>
      </c>
      <c r="K22" s="11" t="n">
        <v>0.004444444444444444</v>
      </c>
      <c r="L22" s="5" t="inlineStr"/>
    </row>
    <row r="23" ht="42" customHeight="1">
      <c r="A23" s="4" t="inlineStr">
        <is>
          <t>합성 비교기업 6</t>
        </is>
      </c>
      <c r="B23" s="4" t="inlineStr">
        <is>
          <t>비교기업</t>
        </is>
      </c>
      <c r="C23" s="4" t="n">
        <v>2023</v>
      </c>
      <c r="D23" s="8" t="n">
        <v>14.6551724137931</v>
      </c>
      <c r="E23" s="9" t="n">
        <v>0.3500000005882353</v>
      </c>
      <c r="F23" s="8" t="n">
        <v>11.45077719170984</v>
      </c>
      <c r="G23" s="8" t="n">
        <v>24.90588235294118</v>
      </c>
      <c r="H23" s="8" t="n">
        <v>31.87556563970639</v>
      </c>
      <c r="I23" s="8" t="n">
        <v>13.49206349206349</v>
      </c>
      <c r="J23" s="9" t="n">
        <v>0.09375</v>
      </c>
      <c r="K23" s="9" t="n">
        <v>0.006470588235294118</v>
      </c>
      <c r="L23" s="4" t="inlineStr"/>
    </row>
    <row r="24" ht="42" customHeight="1">
      <c r="A24" s="5" t="inlineStr">
        <is>
          <t>합성 비교기업 6</t>
        </is>
      </c>
      <c r="B24" s="5" t="inlineStr">
        <is>
          <t>비교기업</t>
        </is>
      </c>
      <c r="C24" s="5" t="n">
        <v>2024</v>
      </c>
      <c r="D24" s="10" t="n">
        <v>15.65217391304348</v>
      </c>
      <c r="E24" s="11" t="n">
        <v>0.3500000005555556</v>
      </c>
      <c r="F24" s="10" t="n">
        <v>11.5270935862069</v>
      </c>
      <c r="G24" s="10" t="n">
        <v>23.31944444444444</v>
      </c>
      <c r="H24" s="10" t="n">
        <v>31.66452994159361</v>
      </c>
      <c r="I24" s="10" t="n">
        <v>13.84615384615385</v>
      </c>
      <c r="J24" s="11" t="n">
        <v>0.1363636363636364</v>
      </c>
      <c r="K24" s="11" t="n">
        <v>0.007777777777777778</v>
      </c>
      <c r="L24" s="5" t="inlineStr"/>
    </row>
    <row r="25" ht="42" customHeight="1">
      <c r="A25" s="4" t="inlineStr">
        <is>
          <t>합성 비교기업 6</t>
        </is>
      </c>
      <c r="B25" s="4" t="inlineStr">
        <is>
          <t>비교기업</t>
        </is>
      </c>
      <c r="C25" s="4" t="n">
        <v>2025</v>
      </c>
      <c r="D25" s="8" t="n">
        <v>17.27272727272727</v>
      </c>
      <c r="E25" s="9" t="n">
        <v>0.3500000005263158</v>
      </c>
      <c r="F25" s="8" t="n">
        <v>11.59624412206573</v>
      </c>
      <c r="G25" s="8" t="n">
        <v>21.13157894736842</v>
      </c>
      <c r="H25" s="8" t="n">
        <v>31.47570852751069</v>
      </c>
      <c r="I25" s="8" t="n">
        <v>14.17910447761194</v>
      </c>
      <c r="J25" s="9" t="n">
        <v>0.2205882352941176</v>
      </c>
      <c r="K25" s="9" t="n">
        <v>0.01105263157894737</v>
      </c>
      <c r="L25" s="4" t="inlineStr"/>
    </row>
  </sheetData>
  <autoFilter ref="A4:L25"/>
  <mergeCells count="2">
    <mergeCell ref="A2:L2"/>
    <mergeCell ref="A1:L1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</cols>
  <sheetData>
    <row r="1" ht="30" customHeight="1">
      <c r="A1" s="1" t="inlineStr">
        <is>
          <t>동종기업 비교</t>
        </is>
      </c>
    </row>
    <row r="2" ht="26" customHeight="1">
      <c r="A2" s="2" t="inlineStr">
        <is>
          <t>합성 TEST · 실제 공시 아님 | 2023–2025 | CFS / KRW 원 | 빈칸=계산 불가·미제공</t>
        </is>
      </c>
    </row>
    <row r="4" ht="42" customHeight="1">
      <c r="A4" s="3" t="inlineStr">
        <is>
          <t>기업명</t>
        </is>
      </c>
      <c r="B4" s="3" t="inlineStr">
        <is>
          <t>역할</t>
        </is>
      </c>
      <c r="C4" s="3" t="inlineStr">
        <is>
          <t>사업연도</t>
        </is>
      </c>
      <c r="D4" s="3" t="inlineStr">
        <is>
          <t>지표</t>
        </is>
      </c>
      <c r="E4" s="3" t="inlineStr">
        <is>
          <t>실제값</t>
        </is>
      </c>
      <c r="F4" s="3" t="inlineStr">
        <is>
          <t>유효 비교기업 n</t>
        </is>
      </c>
      <c r="G4" s="3" t="inlineStr">
        <is>
          <t>비교기업 평균</t>
        </is>
      </c>
      <c r="H4" s="3" t="inlineStr">
        <is>
          <t>비교기업 중앙값</t>
        </is>
      </c>
      <c r="I4" s="3" t="inlineStr">
        <is>
          <t>평균 대비 차이</t>
        </is>
      </c>
      <c r="J4" s="3" t="inlineStr">
        <is>
          <t>중앙값 대비 차이</t>
        </is>
      </c>
      <c r="K4" s="3" t="inlineStr">
        <is>
          <t>차이 단위</t>
        </is>
      </c>
      <c r="L4" s="3" t="inlineStr">
        <is>
          <t>내림차순 순위</t>
        </is>
      </c>
      <c r="M4" s="3" t="inlineStr">
        <is>
          <t>IQR 결과</t>
        </is>
      </c>
    </row>
    <row r="5" ht="42" customHeight="1">
      <c r="A5" s="4" t="inlineStr">
        <is>
          <t>합성 대상기업</t>
        </is>
      </c>
      <c r="B5" s="4" t="inlineStr">
        <is>
          <t>대상기업</t>
        </is>
      </c>
      <c r="C5" s="4" t="n">
        <v>2025</v>
      </c>
      <c r="D5" s="4" t="inlineStr">
        <is>
          <t>매출채권회전율(순액)</t>
        </is>
      </c>
      <c r="E5" s="8" t="n">
        <v>3.037974683544304</v>
      </c>
      <c r="F5" s="4" t="n">
        <v>6</v>
      </c>
      <c r="G5" s="8" t="n">
        <v>14.25321021758762</v>
      </c>
      <c r="H5" s="8" t="n">
        <v>13.92094017094017</v>
      </c>
      <c r="I5" s="8" t="n">
        <v>-11.21523553404332</v>
      </c>
      <c r="J5" s="8" t="n">
        <v>-10.88296548739587</v>
      </c>
      <c r="K5" s="4" t="inlineStr">
        <is>
          <t>배</t>
        </is>
      </c>
      <c r="L5" s="4" t="n">
        <v>7</v>
      </c>
      <c r="M5" s="4" t="inlineStr">
        <is>
          <t>낮은 이상치 후보</t>
        </is>
      </c>
    </row>
    <row r="6" ht="42" customHeight="1">
      <c r="A6" s="5" t="inlineStr">
        <is>
          <t>합성 비교기업 1</t>
        </is>
      </c>
      <c r="B6" s="5" t="inlineStr">
        <is>
          <t>비교기업</t>
        </is>
      </c>
      <c r="C6" s="5" t="n">
        <v>2025</v>
      </c>
      <c r="D6" s="5" t="inlineStr">
        <is>
          <t>매출채권회전율(순액)</t>
        </is>
      </c>
      <c r="E6" s="10" t="n">
        <v>12.61261261261261</v>
      </c>
      <c r="F6" s="5" t="n">
        <v>6</v>
      </c>
      <c r="G6" s="10" t="n">
        <v>14.25321021758762</v>
      </c>
      <c r="H6" s="10" t="n">
        <v>13.92094017094017</v>
      </c>
      <c r="I6" s="10" t="n">
        <v>-1.640597604975012</v>
      </c>
      <c r="J6" s="10" t="n">
        <v>-1.308327558327558</v>
      </c>
      <c r="K6" s="5" t="inlineStr">
        <is>
          <t>배</t>
        </is>
      </c>
      <c r="L6" s="5" t="n">
        <v>6</v>
      </c>
      <c r="M6" s="5" t="inlineStr">
        <is>
          <t>범위 내</t>
        </is>
      </c>
    </row>
    <row r="7" ht="42" customHeight="1">
      <c r="A7" s="4" t="inlineStr">
        <is>
          <t>합성 비교기업 2</t>
        </is>
      </c>
      <c r="B7" s="4" t="inlineStr">
        <is>
          <t>비교기업</t>
        </is>
      </c>
      <c r="C7" s="4" t="n">
        <v>2025</v>
      </c>
      <c r="D7" s="4" t="inlineStr">
        <is>
          <t>매출채권회전율(순액)</t>
        </is>
      </c>
      <c r="E7" s="8" t="n">
        <v>13.1578947368421</v>
      </c>
      <c r="F7" s="4" t="n">
        <v>6</v>
      </c>
      <c r="G7" s="8" t="n">
        <v>14.25321021758762</v>
      </c>
      <c r="H7" s="8" t="n">
        <v>13.92094017094017</v>
      </c>
      <c r="I7" s="8" t="n">
        <v>-1.095315480745519</v>
      </c>
      <c r="J7" s="8" t="n">
        <v>-0.7630454340980657</v>
      </c>
      <c r="K7" s="4" t="inlineStr">
        <is>
          <t>배</t>
        </is>
      </c>
      <c r="L7" s="4" t="n">
        <v>5</v>
      </c>
      <c r="M7" s="4" t="inlineStr">
        <is>
          <t>범위 내</t>
        </is>
      </c>
    </row>
    <row r="8" ht="42" customHeight="1">
      <c r="A8" s="5" t="inlineStr">
        <is>
          <t>합성 비교기업 3</t>
        </is>
      </c>
      <c r="B8" s="5" t="inlineStr">
        <is>
          <t>비교기업</t>
        </is>
      </c>
      <c r="C8" s="5" t="n">
        <v>2025</v>
      </c>
      <c r="D8" s="5" t="inlineStr">
        <is>
          <t>매출채권회전율(순액)</t>
        </is>
      </c>
      <c r="E8" s="10" t="n">
        <v>13.67521367521367</v>
      </c>
      <c r="F8" s="5" t="n">
        <v>6</v>
      </c>
      <c r="G8" s="10" t="n">
        <v>14.25321021758762</v>
      </c>
      <c r="H8" s="10" t="n">
        <v>13.92094017094017</v>
      </c>
      <c r="I8" s="10" t="n">
        <v>-0.5779965423739493</v>
      </c>
      <c r="J8" s="10" t="n">
        <v>-0.2457264957264957</v>
      </c>
      <c r="K8" s="5" t="inlineStr">
        <is>
          <t>배</t>
        </is>
      </c>
      <c r="L8" s="5" t="n">
        <v>4</v>
      </c>
      <c r="M8" s="5" t="inlineStr">
        <is>
          <t>범위 내</t>
        </is>
      </c>
    </row>
    <row r="9" ht="42" customHeight="1">
      <c r="A9" s="4" t="inlineStr">
        <is>
          <t>합성 비교기업 4</t>
        </is>
      </c>
      <c r="B9" s="4" t="inlineStr">
        <is>
          <t>비교기업</t>
        </is>
      </c>
      <c r="C9" s="4" t="n">
        <v>2025</v>
      </c>
      <c r="D9" s="4" t="inlineStr">
        <is>
          <t>매출채권회전율(순액)</t>
        </is>
      </c>
      <c r="E9" s="8" t="n">
        <v>14.16666666666667</v>
      </c>
      <c r="F9" s="4" t="n">
        <v>6</v>
      </c>
      <c r="G9" s="8" t="n">
        <v>14.25321021758762</v>
      </c>
      <c r="H9" s="8" t="n">
        <v>13.92094017094017</v>
      </c>
      <c r="I9" s="8" t="n">
        <v>-0.08654355092095785</v>
      </c>
      <c r="J9" s="8" t="n">
        <v>0.2457264957264957</v>
      </c>
      <c r="K9" s="4" t="inlineStr">
        <is>
          <t>배</t>
        </is>
      </c>
      <c r="L9" s="4" t="n">
        <v>3</v>
      </c>
      <c r="M9" s="4" t="inlineStr">
        <is>
          <t>범위 내</t>
        </is>
      </c>
    </row>
    <row r="10" ht="42" customHeight="1">
      <c r="A10" s="5" t="inlineStr">
        <is>
          <t>합성 비교기업 5</t>
        </is>
      </c>
      <c r="B10" s="5" t="inlineStr">
        <is>
          <t>비교기업</t>
        </is>
      </c>
      <c r="C10" s="5" t="n">
        <v>2025</v>
      </c>
      <c r="D10" s="5" t="inlineStr">
        <is>
          <t>매출채권회전율(순액)</t>
        </is>
      </c>
      <c r="E10" s="10" t="n">
        <v>14.63414634146342</v>
      </c>
      <c r="F10" s="5" t="n">
        <v>6</v>
      </c>
      <c r="G10" s="10" t="n">
        <v>14.25321021758762</v>
      </c>
      <c r="H10" s="10" t="n">
        <v>13.92094017094017</v>
      </c>
      <c r="I10" s="10" t="n">
        <v>0.3809361238757901</v>
      </c>
      <c r="J10" s="10" t="n">
        <v>0.7132061705232436</v>
      </c>
      <c r="K10" s="5" t="inlineStr">
        <is>
          <t>배</t>
        </is>
      </c>
      <c r="L10" s="5" t="n">
        <v>2</v>
      </c>
      <c r="M10" s="5" t="inlineStr">
        <is>
          <t>범위 내</t>
        </is>
      </c>
    </row>
    <row r="11" ht="42" customHeight="1">
      <c r="A11" s="4" t="inlineStr">
        <is>
          <t>합성 비교기업 6</t>
        </is>
      </c>
      <c r="B11" s="4" t="inlineStr">
        <is>
          <t>비교기업</t>
        </is>
      </c>
      <c r="C11" s="4" t="n">
        <v>2025</v>
      </c>
      <c r="D11" s="4" t="inlineStr">
        <is>
          <t>매출채권회전율(순액)</t>
        </is>
      </c>
      <c r="E11" s="8" t="n">
        <v>17.27272727272727</v>
      </c>
      <c r="F11" s="4" t="n">
        <v>6</v>
      </c>
      <c r="G11" s="8" t="n">
        <v>14.25321021758762</v>
      </c>
      <c r="H11" s="8" t="n">
        <v>13.92094017094017</v>
      </c>
      <c r="I11" s="8" t="n">
        <v>3.019517055139648</v>
      </c>
      <c r="J11" s="8" t="n">
        <v>3.351787101787102</v>
      </c>
      <c r="K11" s="4" t="inlineStr">
        <is>
          <t>배</t>
        </is>
      </c>
      <c r="L11" s="4" t="n">
        <v>1</v>
      </c>
      <c r="M11" s="4" t="inlineStr">
        <is>
          <t>높은 이상치 후보</t>
        </is>
      </c>
    </row>
    <row r="12" ht="42" customHeight="1">
      <c r="A12" s="5" t="inlineStr">
        <is>
          <t>합성 대상기업</t>
        </is>
      </c>
      <c r="B12" s="5" t="inlineStr">
        <is>
          <t>대상기업</t>
        </is>
      </c>
      <c r="C12" s="5" t="n">
        <v>2025</v>
      </c>
      <c r="D12" s="5" t="inlineStr">
        <is>
          <t>매출총이익률</t>
        </is>
      </c>
      <c r="E12" s="11" t="n">
        <v>0.125</v>
      </c>
      <c r="F12" s="5" t="n">
        <v>6</v>
      </c>
      <c r="G12" s="11" t="n">
        <v>0.2875000000877193</v>
      </c>
      <c r="H12" s="11" t="n">
        <v>0.2875</v>
      </c>
      <c r="I12" s="10" t="n">
        <v>-16.25000000877193</v>
      </c>
      <c r="J12" s="10" t="n">
        <v>-16.25</v>
      </c>
      <c r="K12" s="5" t="inlineStr">
        <is>
          <t>%p</t>
        </is>
      </c>
      <c r="L12" s="5" t="n">
        <v>7</v>
      </c>
      <c r="M12" s="5" t="inlineStr">
        <is>
          <t>낮은 이상치 후보</t>
        </is>
      </c>
    </row>
    <row r="13" ht="42" customHeight="1">
      <c r="A13" s="4" t="inlineStr">
        <is>
          <t>합성 비교기업 1</t>
        </is>
      </c>
      <c r="B13" s="4" t="inlineStr">
        <is>
          <t>비교기업</t>
        </is>
      </c>
      <c r="C13" s="4" t="n">
        <v>2025</v>
      </c>
      <c r="D13" s="4" t="inlineStr">
        <is>
          <t>매출총이익률</t>
        </is>
      </c>
      <c r="E13" s="9" t="n">
        <v>0.225</v>
      </c>
      <c r="F13" s="4" t="n">
        <v>6</v>
      </c>
      <c r="G13" s="9" t="n">
        <v>0.2875000000877193</v>
      </c>
      <c r="H13" s="9" t="n">
        <v>0.2875</v>
      </c>
      <c r="I13" s="8" t="n">
        <v>-6.25000000877193</v>
      </c>
      <c r="J13" s="8" t="n">
        <v>-6.25</v>
      </c>
      <c r="K13" s="4" t="inlineStr">
        <is>
          <t>%p</t>
        </is>
      </c>
      <c r="L13" s="4" t="n">
        <v>6</v>
      </c>
      <c r="M13" s="4" t="inlineStr">
        <is>
          <t>범위 내</t>
        </is>
      </c>
    </row>
    <row r="14" ht="42" customHeight="1">
      <c r="A14" s="5" t="inlineStr">
        <is>
          <t>합성 비교기업 2</t>
        </is>
      </c>
      <c r="B14" s="5" t="inlineStr">
        <is>
          <t>비교기업</t>
        </is>
      </c>
      <c r="C14" s="5" t="n">
        <v>2025</v>
      </c>
      <c r="D14" s="5" t="inlineStr">
        <is>
          <t>매출총이익률</t>
        </is>
      </c>
      <c r="E14" s="11" t="n">
        <v>0.25</v>
      </c>
      <c r="F14" s="5" t="n">
        <v>6</v>
      </c>
      <c r="G14" s="11" t="n">
        <v>0.2875000000877193</v>
      </c>
      <c r="H14" s="11" t="n">
        <v>0.2875</v>
      </c>
      <c r="I14" s="10" t="n">
        <v>-3.75000000877193</v>
      </c>
      <c r="J14" s="10" t="n">
        <v>-3.75</v>
      </c>
      <c r="K14" s="5" t="inlineStr">
        <is>
          <t>%p</t>
        </is>
      </c>
      <c r="L14" s="5" t="n">
        <v>5</v>
      </c>
      <c r="M14" s="5" t="inlineStr">
        <is>
          <t>범위 내</t>
        </is>
      </c>
    </row>
    <row r="15" ht="42" customHeight="1">
      <c r="A15" s="4" t="inlineStr">
        <is>
          <t>합성 비교기업 3</t>
        </is>
      </c>
      <c r="B15" s="4" t="inlineStr">
        <is>
          <t>비교기업</t>
        </is>
      </c>
      <c r="C15" s="4" t="n">
        <v>2025</v>
      </c>
      <c r="D15" s="4" t="inlineStr">
        <is>
          <t>매출총이익률</t>
        </is>
      </c>
      <c r="E15" s="9" t="n">
        <v>0.275</v>
      </c>
      <c r="F15" s="4" t="n">
        <v>6</v>
      </c>
      <c r="G15" s="9" t="n">
        <v>0.2875000000877193</v>
      </c>
      <c r="H15" s="9" t="n">
        <v>0.2875</v>
      </c>
      <c r="I15" s="8" t="n">
        <v>-1.25000000877193</v>
      </c>
      <c r="J15" s="8" t="n">
        <v>-1.25</v>
      </c>
      <c r="K15" s="4" t="inlineStr">
        <is>
          <t>%p</t>
        </is>
      </c>
      <c r="L15" s="4" t="n">
        <v>4</v>
      </c>
      <c r="M15" s="4" t="inlineStr">
        <is>
          <t>범위 내</t>
        </is>
      </c>
    </row>
    <row r="16" ht="42" customHeight="1">
      <c r="A16" s="5" t="inlineStr">
        <is>
          <t>합성 비교기업 4</t>
        </is>
      </c>
      <c r="B16" s="5" t="inlineStr">
        <is>
          <t>비교기업</t>
        </is>
      </c>
      <c r="C16" s="5" t="n">
        <v>2025</v>
      </c>
      <c r="D16" s="5" t="inlineStr">
        <is>
          <t>매출총이익률</t>
        </is>
      </c>
      <c r="E16" s="11" t="n">
        <v>0.3</v>
      </c>
      <c r="F16" s="5" t="n">
        <v>6</v>
      </c>
      <c r="G16" s="11" t="n">
        <v>0.2875000000877193</v>
      </c>
      <c r="H16" s="11" t="n">
        <v>0.2875</v>
      </c>
      <c r="I16" s="10" t="n">
        <v>1.24999999122807</v>
      </c>
      <c r="J16" s="10" t="n">
        <v>1.25</v>
      </c>
      <c r="K16" s="5" t="inlineStr">
        <is>
          <t>%p</t>
        </is>
      </c>
      <c r="L16" s="5" t="n">
        <v>3</v>
      </c>
      <c r="M16" s="5" t="inlineStr">
        <is>
          <t>범위 내</t>
        </is>
      </c>
    </row>
    <row r="17" ht="42" customHeight="1">
      <c r="A17" s="4" t="inlineStr">
        <is>
          <t>합성 비교기업 5</t>
        </is>
      </c>
      <c r="B17" s="4" t="inlineStr">
        <is>
          <t>비교기업</t>
        </is>
      </c>
      <c r="C17" s="4" t="n">
        <v>2025</v>
      </c>
      <c r="D17" s="4" t="inlineStr">
        <is>
          <t>매출총이익률</t>
        </is>
      </c>
      <c r="E17" s="9" t="n">
        <v>0.325</v>
      </c>
      <c r="F17" s="4" t="n">
        <v>6</v>
      </c>
      <c r="G17" s="9" t="n">
        <v>0.2875000000877193</v>
      </c>
      <c r="H17" s="9" t="n">
        <v>0.2875</v>
      </c>
      <c r="I17" s="8" t="n">
        <v>3.74999999122807</v>
      </c>
      <c r="J17" s="8" t="n">
        <v>3.75</v>
      </c>
      <c r="K17" s="4" t="inlineStr">
        <is>
          <t>%p</t>
        </is>
      </c>
      <c r="L17" s="4" t="n">
        <v>2</v>
      </c>
      <c r="M17" s="4" t="inlineStr">
        <is>
          <t>범위 내</t>
        </is>
      </c>
    </row>
    <row r="18" ht="42" customHeight="1">
      <c r="A18" s="5" t="inlineStr">
        <is>
          <t>합성 비교기업 6</t>
        </is>
      </c>
      <c r="B18" s="5" t="inlineStr">
        <is>
          <t>비교기업</t>
        </is>
      </c>
      <c r="C18" s="5" t="n">
        <v>2025</v>
      </c>
      <c r="D18" s="5" t="inlineStr">
        <is>
          <t>매출총이익률</t>
        </is>
      </c>
      <c r="E18" s="11" t="n">
        <v>0.3500000005263158</v>
      </c>
      <c r="F18" s="5" t="n">
        <v>6</v>
      </c>
      <c r="G18" s="11" t="n">
        <v>0.2875000000877193</v>
      </c>
      <c r="H18" s="11" t="n">
        <v>0.2875</v>
      </c>
      <c r="I18" s="10" t="n">
        <v>6.250000043859649</v>
      </c>
      <c r="J18" s="10" t="n">
        <v>6.250000052631579</v>
      </c>
      <c r="K18" s="5" t="inlineStr">
        <is>
          <t>%p</t>
        </is>
      </c>
      <c r="L18" s="5" t="n">
        <v>1</v>
      </c>
      <c r="M18" s="5" t="inlineStr">
        <is>
          <t>범위 내</t>
        </is>
      </c>
    </row>
    <row r="19" ht="42" customHeight="1">
      <c r="A19" s="4" t="inlineStr">
        <is>
          <t>합성 대상기업</t>
        </is>
      </c>
      <c r="B19" s="4" t="inlineStr">
        <is>
          <t>대상기업</t>
        </is>
      </c>
      <c r="C19" s="4" t="n">
        <v>2025</v>
      </c>
      <c r="D19" s="4" t="inlineStr">
        <is>
          <t>재고자산회전율</t>
        </is>
      </c>
      <c r="E19" s="8" t="n">
        <v>2.625</v>
      </c>
      <c r="F19" s="4" t="n">
        <v>6</v>
      </c>
      <c r="G19" s="8" t="n">
        <v>12.13009083926174</v>
      </c>
      <c r="H19" s="8" t="n">
        <v>12.17817527462197</v>
      </c>
      <c r="I19" s="8" t="n">
        <v>-9.505090839261742</v>
      </c>
      <c r="J19" s="8" t="n">
        <v>-9.553175274621974</v>
      </c>
      <c r="K19" s="4" t="inlineStr">
        <is>
          <t>배</t>
        </is>
      </c>
      <c r="L19" s="4" t="n">
        <v>7</v>
      </c>
      <c r="M19" s="4" t="inlineStr">
        <is>
          <t>낮은 이상치 후보</t>
        </is>
      </c>
    </row>
    <row r="20" ht="42" customHeight="1">
      <c r="A20" s="5" t="inlineStr">
        <is>
          <t>합성 비교기업 1</t>
        </is>
      </c>
      <c r="B20" s="5" t="inlineStr">
        <is>
          <t>비교기업</t>
        </is>
      </c>
      <c r="C20" s="5" t="n">
        <v>2025</v>
      </c>
      <c r="D20" s="5" t="inlineStr">
        <is>
          <t>재고자산회전율</t>
        </is>
      </c>
      <c r="E20" s="10" t="n">
        <v>12.54335260115607</v>
      </c>
      <c r="F20" s="5" t="n">
        <v>6</v>
      </c>
      <c r="G20" s="10" t="n">
        <v>12.13009083926174</v>
      </c>
      <c r="H20" s="10" t="n">
        <v>12.17817527462197</v>
      </c>
      <c r="I20" s="10" t="n">
        <v>0.4132617618943277</v>
      </c>
      <c r="J20" s="10" t="n">
        <v>0.3651773265340942</v>
      </c>
      <c r="K20" s="5" t="inlineStr">
        <is>
          <t>배</t>
        </is>
      </c>
      <c r="L20" s="5" t="n">
        <v>1</v>
      </c>
      <c r="M20" s="5" t="inlineStr">
        <is>
          <t>범위 내</t>
        </is>
      </c>
    </row>
    <row r="21" ht="42" customHeight="1">
      <c r="A21" s="4" t="inlineStr">
        <is>
          <t>합성 비교기업 2</t>
        </is>
      </c>
      <c r="B21" s="4" t="inlineStr">
        <is>
          <t>비교기업</t>
        </is>
      </c>
      <c r="C21" s="4" t="n">
        <v>2025</v>
      </c>
      <c r="D21" s="4" t="inlineStr">
        <is>
          <t>재고자산회전율</t>
        </is>
      </c>
      <c r="E21" s="8" t="n">
        <v>12.43093922651934</v>
      </c>
      <c r="F21" s="4" t="n">
        <v>6</v>
      </c>
      <c r="G21" s="8" t="n">
        <v>12.13009083926174</v>
      </c>
      <c r="H21" s="8" t="n">
        <v>12.17817527462197</v>
      </c>
      <c r="I21" s="8" t="n">
        <v>0.3008483872575953</v>
      </c>
      <c r="J21" s="8" t="n">
        <v>0.2527639518973619</v>
      </c>
      <c r="K21" s="4" t="inlineStr">
        <is>
          <t>배</t>
        </is>
      </c>
      <c r="L21" s="4" t="n">
        <v>2</v>
      </c>
      <c r="M21" s="4" t="inlineStr">
        <is>
          <t>범위 내</t>
        </is>
      </c>
    </row>
    <row r="22" ht="42" customHeight="1">
      <c r="A22" s="5" t="inlineStr">
        <is>
          <t>합성 비교기업 3</t>
        </is>
      </c>
      <c r="B22" s="5" t="inlineStr">
        <is>
          <t>비교기업</t>
        </is>
      </c>
      <c r="C22" s="5" t="n">
        <v>2025</v>
      </c>
      <c r="D22" s="5" t="inlineStr">
        <is>
          <t>재고자산회전율</t>
        </is>
      </c>
      <c r="E22" s="10" t="n">
        <v>12.27513227513228</v>
      </c>
      <c r="F22" s="5" t="n">
        <v>6</v>
      </c>
      <c r="G22" s="10" t="n">
        <v>12.13009083926174</v>
      </c>
      <c r="H22" s="10" t="n">
        <v>12.17817527462197</v>
      </c>
      <c r="I22" s="10" t="n">
        <v>0.1450414358705334</v>
      </c>
      <c r="J22" s="10" t="n">
        <v>0.0969570005103</v>
      </c>
      <c r="K22" s="5" t="inlineStr">
        <is>
          <t>배</t>
        </is>
      </c>
      <c r="L22" s="5" t="n">
        <v>3</v>
      </c>
      <c r="M22" s="5" t="inlineStr">
        <is>
          <t>범위 내</t>
        </is>
      </c>
    </row>
    <row r="23" ht="42" customHeight="1">
      <c r="A23" s="4" t="inlineStr">
        <is>
          <t>합성 비교기업 4</t>
        </is>
      </c>
      <c r="B23" s="4" t="inlineStr">
        <is>
          <t>비교기업</t>
        </is>
      </c>
      <c r="C23" s="4" t="n">
        <v>2025</v>
      </c>
      <c r="D23" s="4" t="inlineStr">
        <is>
          <t>재고자산회전율</t>
        </is>
      </c>
      <c r="E23" s="8" t="n">
        <v>12.08121827411168</v>
      </c>
      <c r="F23" s="4" t="n">
        <v>6</v>
      </c>
      <c r="G23" s="8" t="n">
        <v>12.13009083926174</v>
      </c>
      <c r="H23" s="8" t="n">
        <v>12.17817527462197</v>
      </c>
      <c r="I23" s="8" t="n">
        <v>-0.04887256515006657</v>
      </c>
      <c r="J23" s="8" t="n">
        <v>-0.0969570005103</v>
      </c>
      <c r="K23" s="4" t="inlineStr">
        <is>
          <t>배</t>
        </is>
      </c>
      <c r="L23" s="4" t="n">
        <v>4</v>
      </c>
      <c r="M23" s="4" t="inlineStr">
        <is>
          <t>범위 내</t>
        </is>
      </c>
    </row>
    <row r="24" ht="42" customHeight="1">
      <c r="A24" s="5" t="inlineStr">
        <is>
          <t>합성 비교기업 5</t>
        </is>
      </c>
      <c r="B24" s="5" t="inlineStr">
        <is>
          <t>비교기업</t>
        </is>
      </c>
      <c r="C24" s="5" t="n">
        <v>2025</v>
      </c>
      <c r="D24" s="5" t="inlineStr">
        <is>
          <t>재고자산회전율</t>
        </is>
      </c>
      <c r="E24" s="10" t="n">
        <v>11.85365853658537</v>
      </c>
      <c r="F24" s="5" t="n">
        <v>6</v>
      </c>
      <c r="G24" s="10" t="n">
        <v>12.13009083926174</v>
      </c>
      <c r="H24" s="10" t="n">
        <v>12.17817527462197</v>
      </c>
      <c r="I24" s="10" t="n">
        <v>-0.2764323026763759</v>
      </c>
      <c r="J24" s="10" t="n">
        <v>-0.3245167380366093</v>
      </c>
      <c r="K24" s="5" t="inlineStr">
        <is>
          <t>배</t>
        </is>
      </c>
      <c r="L24" s="5" t="n">
        <v>5</v>
      </c>
      <c r="M24" s="5" t="inlineStr">
        <is>
          <t>범위 내</t>
        </is>
      </c>
    </row>
    <row r="25" ht="42" customHeight="1">
      <c r="A25" s="4" t="inlineStr">
        <is>
          <t>합성 비교기업 6</t>
        </is>
      </c>
      <c r="B25" s="4" t="inlineStr">
        <is>
          <t>비교기업</t>
        </is>
      </c>
      <c r="C25" s="4" t="n">
        <v>2025</v>
      </c>
      <c r="D25" s="4" t="inlineStr">
        <is>
          <t>재고자산회전율</t>
        </is>
      </c>
      <c r="E25" s="8" t="n">
        <v>11.59624412206573</v>
      </c>
      <c r="F25" s="4" t="n">
        <v>6</v>
      </c>
      <c r="G25" s="8" t="n">
        <v>12.13009083926174</v>
      </c>
      <c r="H25" s="8" t="n">
        <v>12.17817527462197</v>
      </c>
      <c r="I25" s="8" t="n">
        <v>-0.533846717196014</v>
      </c>
      <c r="J25" s="8" t="n">
        <v>-0.5819311525562474</v>
      </c>
      <c r="K25" s="4" t="inlineStr">
        <is>
          <t>배</t>
        </is>
      </c>
      <c r="L25" s="4" t="n">
        <v>6</v>
      </c>
      <c r="M25" s="4" t="inlineStr">
        <is>
          <t>범위 내</t>
        </is>
      </c>
    </row>
  </sheetData>
  <autoFilter ref="A4:M25"/>
  <mergeCells count="2">
    <mergeCell ref="A2:M2"/>
    <mergeCell ref="A1:M1"/>
  </mergeCells>
  <conditionalFormatting sqref="A5:M25">
    <cfRule type="expression" priority="1" dxfId="0">
      <formula>ISNUMBER(SEARCH("후보",$M5))</formula>
    </cfRule>
  </conditionalFormatting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85" customWidth="1" min="17" max="17"/>
  </cols>
  <sheetData>
    <row r="1" ht="30" customHeight="1">
      <c r="A1" s="1" t="inlineStr">
        <is>
          <t>이상치 분석</t>
        </is>
      </c>
    </row>
    <row r="2" ht="26" customHeight="1">
      <c r="A2" s="2" t="inlineStr">
        <is>
          <t>합성 TEST · 실제 공시 아님 | 2023–2025 | CFS / KRW 원 | 빈칸=계산 불가·미제공</t>
        </is>
      </c>
    </row>
    <row r="4" ht="42" customHeight="1">
      <c r="A4" s="3" t="inlineStr">
        <is>
          <t>기업명</t>
        </is>
      </c>
      <c r="B4" s="3" t="inlineStr">
        <is>
          <t>사업연도</t>
        </is>
      </c>
      <c r="C4" s="3" t="inlineStr">
        <is>
          <t>지표</t>
        </is>
      </c>
      <c r="D4" s="3" t="inlineStr">
        <is>
          <t>분석유형</t>
        </is>
      </c>
      <c r="E4" s="3" t="inlineStr">
        <is>
          <t>실제값</t>
        </is>
      </c>
      <c r="F4" s="3" t="inlineStr">
        <is>
          <t>중앙값</t>
        </is>
      </c>
      <c r="G4" s="3" t="inlineStr">
        <is>
          <t>n</t>
        </is>
      </c>
      <c r="H4" s="3" t="inlineStr">
        <is>
          <t>Q1</t>
        </is>
      </c>
      <c r="I4" s="3" t="inlineStr">
        <is>
          <t>Q3</t>
        </is>
      </c>
      <c r="J4" s="3" t="inlineStr">
        <is>
          <t>IQR</t>
        </is>
      </c>
      <c r="K4" s="3" t="inlineStr">
        <is>
          <t>하한</t>
        </is>
      </c>
      <c r="L4" s="3" t="inlineStr">
        <is>
          <t>상한</t>
        </is>
      </c>
      <c r="M4" s="3" t="inlineStr">
        <is>
          <t>전년대비 변동</t>
        </is>
      </c>
      <c r="N4" s="3" t="inlineStr">
        <is>
          <t>변동 기준</t>
        </is>
      </c>
      <c r="O4" s="3" t="inlineStr">
        <is>
          <t>변동 단위</t>
        </is>
      </c>
      <c r="P4" s="3" t="inlineStr">
        <is>
          <t>판정</t>
        </is>
      </c>
      <c r="Q4" s="3" t="inlineStr">
        <is>
          <t>추가 검토사항</t>
        </is>
      </c>
    </row>
    <row r="5" ht="42" customHeight="1">
      <c r="A5" s="4" t="inlineStr">
        <is>
          <t>합성 대상기업</t>
        </is>
      </c>
      <c r="B5" s="4" t="n">
        <v>2025</v>
      </c>
      <c r="C5" s="4" t="inlineStr">
        <is>
          <t>매출채권회전율(순액)</t>
        </is>
      </c>
      <c r="D5" s="4" t="inlineStr">
        <is>
          <t>횡단면 IQR</t>
        </is>
      </c>
      <c r="E5" s="8" t="n">
        <v>3.037974683544304</v>
      </c>
      <c r="F5" s="8" t="n">
        <v>13.92094017094017</v>
      </c>
      <c r="G5" s="4" t="n">
        <v>6</v>
      </c>
      <c r="H5" s="8" t="n">
        <v>13.287224471435</v>
      </c>
      <c r="I5" s="8" t="n">
        <v>14.51727642276423</v>
      </c>
      <c r="J5" s="8" t="n">
        <v>1.23005195132923</v>
      </c>
      <c r="K5" s="8" t="n">
        <v>11.44214654444115</v>
      </c>
      <c r="L5" s="8" t="n">
        <v>16.36235434975807</v>
      </c>
      <c r="M5" s="8" t="n"/>
      <c r="N5" s="8" t="n"/>
      <c r="O5" s="4" t="inlineStr">
        <is>
          <t>배</t>
        </is>
      </c>
      <c r="P5" s="4" t="inlineStr">
        <is>
          <t>낮은 이상치 후보</t>
        </is>
      </c>
      <c r="Q5" s="4" t="inlineStr">
        <is>
          <t>사업구조·회계정책·원천 주석 추가 검토; 부정/오류 단정 불가</t>
        </is>
      </c>
    </row>
    <row r="6" ht="42" customHeight="1">
      <c r="A6" s="5" t="inlineStr">
        <is>
          <t>합성 비교기업 1</t>
        </is>
      </c>
      <c r="B6" s="5" t="n">
        <v>2025</v>
      </c>
      <c r="C6" s="5" t="inlineStr">
        <is>
          <t>매출채권회전율(순액)</t>
        </is>
      </c>
      <c r="D6" s="5" t="inlineStr">
        <is>
          <t>횡단면 IQR</t>
        </is>
      </c>
      <c r="E6" s="10" t="n">
        <v>12.61261261261261</v>
      </c>
      <c r="F6" s="10" t="n">
        <v>13.92094017094017</v>
      </c>
      <c r="G6" s="5" t="n">
        <v>6</v>
      </c>
      <c r="H6" s="10" t="n">
        <v>13.287224471435</v>
      </c>
      <c r="I6" s="10" t="n">
        <v>14.51727642276423</v>
      </c>
      <c r="J6" s="10" t="n">
        <v>1.23005195132923</v>
      </c>
      <c r="K6" s="10" t="n">
        <v>11.44214654444115</v>
      </c>
      <c r="L6" s="10" t="n">
        <v>16.36235434975807</v>
      </c>
      <c r="M6" s="10" t="n"/>
      <c r="N6" s="10" t="n"/>
      <c r="O6" s="5" t="inlineStr">
        <is>
          <t>배</t>
        </is>
      </c>
      <c r="P6" s="5" t="inlineStr">
        <is>
          <t>범위 내</t>
        </is>
      </c>
      <c r="Q6" s="5" t="inlineStr">
        <is>
          <t>통계적 범위 내이며 위험 부재를 보장하지 않음</t>
        </is>
      </c>
    </row>
    <row r="7" ht="42" customHeight="1">
      <c r="A7" s="4" t="inlineStr">
        <is>
          <t>합성 비교기업 2</t>
        </is>
      </c>
      <c r="B7" s="4" t="n">
        <v>2025</v>
      </c>
      <c r="C7" s="4" t="inlineStr">
        <is>
          <t>매출채권회전율(순액)</t>
        </is>
      </c>
      <c r="D7" s="4" t="inlineStr">
        <is>
          <t>횡단면 IQR</t>
        </is>
      </c>
      <c r="E7" s="8" t="n">
        <v>13.1578947368421</v>
      </c>
      <c r="F7" s="8" t="n">
        <v>13.92094017094017</v>
      </c>
      <c r="G7" s="4" t="n">
        <v>6</v>
      </c>
      <c r="H7" s="8" t="n">
        <v>13.287224471435</v>
      </c>
      <c r="I7" s="8" t="n">
        <v>14.51727642276423</v>
      </c>
      <c r="J7" s="8" t="n">
        <v>1.23005195132923</v>
      </c>
      <c r="K7" s="8" t="n">
        <v>11.44214654444115</v>
      </c>
      <c r="L7" s="8" t="n">
        <v>16.36235434975807</v>
      </c>
      <c r="M7" s="8" t="n"/>
      <c r="N7" s="8" t="n"/>
      <c r="O7" s="4" t="inlineStr">
        <is>
          <t>배</t>
        </is>
      </c>
      <c r="P7" s="4" t="inlineStr">
        <is>
          <t>범위 내</t>
        </is>
      </c>
      <c r="Q7" s="4" t="inlineStr">
        <is>
          <t>통계적 범위 내이며 위험 부재를 보장하지 않음</t>
        </is>
      </c>
    </row>
    <row r="8" ht="42" customHeight="1">
      <c r="A8" s="5" t="inlineStr">
        <is>
          <t>합성 비교기업 3</t>
        </is>
      </c>
      <c r="B8" s="5" t="n">
        <v>2025</v>
      </c>
      <c r="C8" s="5" t="inlineStr">
        <is>
          <t>매출채권회전율(순액)</t>
        </is>
      </c>
      <c r="D8" s="5" t="inlineStr">
        <is>
          <t>횡단면 IQR</t>
        </is>
      </c>
      <c r="E8" s="10" t="n">
        <v>13.67521367521367</v>
      </c>
      <c r="F8" s="10" t="n">
        <v>13.92094017094017</v>
      </c>
      <c r="G8" s="5" t="n">
        <v>6</v>
      </c>
      <c r="H8" s="10" t="n">
        <v>13.287224471435</v>
      </c>
      <c r="I8" s="10" t="n">
        <v>14.51727642276423</v>
      </c>
      <c r="J8" s="10" t="n">
        <v>1.23005195132923</v>
      </c>
      <c r="K8" s="10" t="n">
        <v>11.44214654444115</v>
      </c>
      <c r="L8" s="10" t="n">
        <v>16.36235434975807</v>
      </c>
      <c r="M8" s="10" t="n"/>
      <c r="N8" s="10" t="n"/>
      <c r="O8" s="5" t="inlineStr">
        <is>
          <t>배</t>
        </is>
      </c>
      <c r="P8" s="5" t="inlineStr">
        <is>
          <t>범위 내</t>
        </is>
      </c>
      <c r="Q8" s="5" t="inlineStr">
        <is>
          <t>통계적 범위 내이며 위험 부재를 보장하지 않음</t>
        </is>
      </c>
    </row>
    <row r="9" ht="42" customHeight="1">
      <c r="A9" s="4" t="inlineStr">
        <is>
          <t>합성 비교기업 4</t>
        </is>
      </c>
      <c r="B9" s="4" t="n">
        <v>2025</v>
      </c>
      <c r="C9" s="4" t="inlineStr">
        <is>
          <t>매출채권회전율(순액)</t>
        </is>
      </c>
      <c r="D9" s="4" t="inlineStr">
        <is>
          <t>횡단면 IQR</t>
        </is>
      </c>
      <c r="E9" s="8" t="n">
        <v>14.16666666666667</v>
      </c>
      <c r="F9" s="8" t="n">
        <v>13.92094017094017</v>
      </c>
      <c r="G9" s="4" t="n">
        <v>6</v>
      </c>
      <c r="H9" s="8" t="n">
        <v>13.287224471435</v>
      </c>
      <c r="I9" s="8" t="n">
        <v>14.51727642276423</v>
      </c>
      <c r="J9" s="8" t="n">
        <v>1.23005195132923</v>
      </c>
      <c r="K9" s="8" t="n">
        <v>11.44214654444115</v>
      </c>
      <c r="L9" s="8" t="n">
        <v>16.36235434975807</v>
      </c>
      <c r="M9" s="8" t="n"/>
      <c r="N9" s="8" t="n"/>
      <c r="O9" s="4" t="inlineStr">
        <is>
          <t>배</t>
        </is>
      </c>
      <c r="P9" s="4" t="inlineStr">
        <is>
          <t>범위 내</t>
        </is>
      </c>
      <c r="Q9" s="4" t="inlineStr">
        <is>
          <t>통계적 범위 내이며 위험 부재를 보장하지 않음</t>
        </is>
      </c>
    </row>
    <row r="10" ht="42" customHeight="1">
      <c r="A10" s="5" t="inlineStr">
        <is>
          <t>합성 비교기업 5</t>
        </is>
      </c>
      <c r="B10" s="5" t="n">
        <v>2025</v>
      </c>
      <c r="C10" s="5" t="inlineStr">
        <is>
          <t>매출채권회전율(순액)</t>
        </is>
      </c>
      <c r="D10" s="5" t="inlineStr">
        <is>
          <t>횡단면 IQR</t>
        </is>
      </c>
      <c r="E10" s="10" t="n">
        <v>14.63414634146342</v>
      </c>
      <c r="F10" s="10" t="n">
        <v>13.92094017094017</v>
      </c>
      <c r="G10" s="5" t="n">
        <v>6</v>
      </c>
      <c r="H10" s="10" t="n">
        <v>13.287224471435</v>
      </c>
      <c r="I10" s="10" t="n">
        <v>14.51727642276423</v>
      </c>
      <c r="J10" s="10" t="n">
        <v>1.23005195132923</v>
      </c>
      <c r="K10" s="10" t="n">
        <v>11.44214654444115</v>
      </c>
      <c r="L10" s="10" t="n">
        <v>16.36235434975807</v>
      </c>
      <c r="M10" s="10" t="n"/>
      <c r="N10" s="10" t="n"/>
      <c r="O10" s="5" t="inlineStr">
        <is>
          <t>배</t>
        </is>
      </c>
      <c r="P10" s="5" t="inlineStr">
        <is>
          <t>범위 내</t>
        </is>
      </c>
      <c r="Q10" s="5" t="inlineStr">
        <is>
          <t>통계적 범위 내이며 위험 부재를 보장하지 않음</t>
        </is>
      </c>
    </row>
    <row r="11" ht="42" customHeight="1">
      <c r="A11" s="4" t="inlineStr">
        <is>
          <t>합성 비교기업 6</t>
        </is>
      </c>
      <c r="B11" s="4" t="n">
        <v>2025</v>
      </c>
      <c r="C11" s="4" t="inlineStr">
        <is>
          <t>매출채권회전율(순액)</t>
        </is>
      </c>
      <c r="D11" s="4" t="inlineStr">
        <is>
          <t>횡단면 IQR</t>
        </is>
      </c>
      <c r="E11" s="8" t="n">
        <v>17.27272727272727</v>
      </c>
      <c r="F11" s="8" t="n">
        <v>13.92094017094017</v>
      </c>
      <c r="G11" s="4" t="n">
        <v>6</v>
      </c>
      <c r="H11" s="8" t="n">
        <v>13.287224471435</v>
      </c>
      <c r="I11" s="8" t="n">
        <v>14.51727642276423</v>
      </c>
      <c r="J11" s="8" t="n">
        <v>1.23005195132923</v>
      </c>
      <c r="K11" s="8" t="n">
        <v>11.44214654444115</v>
      </c>
      <c r="L11" s="8" t="n">
        <v>16.36235434975807</v>
      </c>
      <c r="M11" s="8" t="n"/>
      <c r="N11" s="8" t="n"/>
      <c r="O11" s="4" t="inlineStr">
        <is>
          <t>배</t>
        </is>
      </c>
      <c r="P11" s="4" t="inlineStr">
        <is>
          <t>높은 이상치 후보</t>
        </is>
      </c>
      <c r="Q11" s="4" t="inlineStr">
        <is>
          <t>사업구조·회계정책·원천 주석 추가 검토; 부정/오류 단정 불가</t>
        </is>
      </c>
    </row>
    <row r="12" ht="42" customHeight="1">
      <c r="A12" s="5" t="inlineStr">
        <is>
          <t>합성 대상기업</t>
        </is>
      </c>
      <c r="B12" s="5" t="n">
        <v>2025</v>
      </c>
      <c r="C12" s="5" t="inlineStr">
        <is>
          <t>매출총이익률</t>
        </is>
      </c>
      <c r="D12" s="5" t="inlineStr">
        <is>
          <t>횡단면 IQR</t>
        </is>
      </c>
      <c r="E12" s="11" t="n">
        <v>0.125</v>
      </c>
      <c r="F12" s="11" t="n">
        <v>0.2875</v>
      </c>
      <c r="G12" s="5" t="n">
        <v>6</v>
      </c>
      <c r="H12" s="11" t="n">
        <v>0.25625</v>
      </c>
      <c r="I12" s="11" t="n">
        <v>0.31875</v>
      </c>
      <c r="J12" s="11" t="n">
        <v>0.0625</v>
      </c>
      <c r="K12" s="11" t="n">
        <v>0.1625</v>
      </c>
      <c r="L12" s="11" t="n">
        <v>0.4125</v>
      </c>
      <c r="M12" s="10" t="n"/>
      <c r="N12" s="10" t="n"/>
      <c r="O12" s="5" t="inlineStr">
        <is>
          <t>비율</t>
        </is>
      </c>
      <c r="P12" s="5" t="inlineStr">
        <is>
          <t>낮은 이상치 후보</t>
        </is>
      </c>
      <c r="Q12" s="5" t="inlineStr">
        <is>
          <t>사업구조·회계정책·원천 주석 추가 검토; 부정/오류 단정 불가</t>
        </is>
      </c>
    </row>
    <row r="13" ht="42" customHeight="1">
      <c r="A13" s="4" t="inlineStr">
        <is>
          <t>합성 비교기업 1</t>
        </is>
      </c>
      <c r="B13" s="4" t="n">
        <v>2025</v>
      </c>
      <c r="C13" s="4" t="inlineStr">
        <is>
          <t>매출총이익률</t>
        </is>
      </c>
      <c r="D13" s="4" t="inlineStr">
        <is>
          <t>횡단면 IQR</t>
        </is>
      </c>
      <c r="E13" s="9" t="n">
        <v>0.225</v>
      </c>
      <c r="F13" s="9" t="n">
        <v>0.2875</v>
      </c>
      <c r="G13" s="4" t="n">
        <v>6</v>
      </c>
      <c r="H13" s="9" t="n">
        <v>0.25625</v>
      </c>
      <c r="I13" s="9" t="n">
        <v>0.31875</v>
      </c>
      <c r="J13" s="9" t="n">
        <v>0.0625</v>
      </c>
      <c r="K13" s="9" t="n">
        <v>0.1625</v>
      </c>
      <c r="L13" s="9" t="n">
        <v>0.4125</v>
      </c>
      <c r="M13" s="8" t="n"/>
      <c r="N13" s="8" t="n"/>
      <c r="O13" s="4" t="inlineStr">
        <is>
          <t>비율</t>
        </is>
      </c>
      <c r="P13" s="4" t="inlineStr">
        <is>
          <t>범위 내</t>
        </is>
      </c>
      <c r="Q13" s="4" t="inlineStr">
        <is>
          <t>통계적 범위 내이며 위험 부재를 보장하지 않음</t>
        </is>
      </c>
    </row>
    <row r="14" ht="42" customHeight="1">
      <c r="A14" s="5" t="inlineStr">
        <is>
          <t>합성 비교기업 2</t>
        </is>
      </c>
      <c r="B14" s="5" t="n">
        <v>2025</v>
      </c>
      <c r="C14" s="5" t="inlineStr">
        <is>
          <t>매출총이익률</t>
        </is>
      </c>
      <c r="D14" s="5" t="inlineStr">
        <is>
          <t>횡단면 IQR</t>
        </is>
      </c>
      <c r="E14" s="11" t="n">
        <v>0.25</v>
      </c>
      <c r="F14" s="11" t="n">
        <v>0.2875</v>
      </c>
      <c r="G14" s="5" t="n">
        <v>6</v>
      </c>
      <c r="H14" s="11" t="n">
        <v>0.25625</v>
      </c>
      <c r="I14" s="11" t="n">
        <v>0.31875</v>
      </c>
      <c r="J14" s="11" t="n">
        <v>0.0625</v>
      </c>
      <c r="K14" s="11" t="n">
        <v>0.1625</v>
      </c>
      <c r="L14" s="11" t="n">
        <v>0.4125</v>
      </c>
      <c r="M14" s="10" t="n"/>
      <c r="N14" s="10" t="n"/>
      <c r="O14" s="5" t="inlineStr">
        <is>
          <t>비율</t>
        </is>
      </c>
      <c r="P14" s="5" t="inlineStr">
        <is>
          <t>범위 내</t>
        </is>
      </c>
      <c r="Q14" s="5" t="inlineStr">
        <is>
          <t>통계적 범위 내이며 위험 부재를 보장하지 않음</t>
        </is>
      </c>
    </row>
    <row r="15" ht="42" customHeight="1">
      <c r="A15" s="4" t="inlineStr">
        <is>
          <t>합성 비교기업 3</t>
        </is>
      </c>
      <c r="B15" s="4" t="n">
        <v>2025</v>
      </c>
      <c r="C15" s="4" t="inlineStr">
        <is>
          <t>매출총이익률</t>
        </is>
      </c>
      <c r="D15" s="4" t="inlineStr">
        <is>
          <t>횡단면 IQR</t>
        </is>
      </c>
      <c r="E15" s="9" t="n">
        <v>0.275</v>
      </c>
      <c r="F15" s="9" t="n">
        <v>0.2875</v>
      </c>
      <c r="G15" s="4" t="n">
        <v>6</v>
      </c>
      <c r="H15" s="9" t="n">
        <v>0.25625</v>
      </c>
      <c r="I15" s="9" t="n">
        <v>0.31875</v>
      </c>
      <c r="J15" s="9" t="n">
        <v>0.0625</v>
      </c>
      <c r="K15" s="9" t="n">
        <v>0.1625</v>
      </c>
      <c r="L15" s="9" t="n">
        <v>0.4125</v>
      </c>
      <c r="M15" s="8" t="n"/>
      <c r="N15" s="8" t="n"/>
      <c r="O15" s="4" t="inlineStr">
        <is>
          <t>비율</t>
        </is>
      </c>
      <c r="P15" s="4" t="inlineStr">
        <is>
          <t>범위 내</t>
        </is>
      </c>
      <c r="Q15" s="4" t="inlineStr">
        <is>
          <t>통계적 범위 내이며 위험 부재를 보장하지 않음</t>
        </is>
      </c>
    </row>
    <row r="16" ht="42" customHeight="1">
      <c r="A16" s="5" t="inlineStr">
        <is>
          <t>합성 비교기업 4</t>
        </is>
      </c>
      <c r="B16" s="5" t="n">
        <v>2025</v>
      </c>
      <c r="C16" s="5" t="inlineStr">
        <is>
          <t>매출총이익률</t>
        </is>
      </c>
      <c r="D16" s="5" t="inlineStr">
        <is>
          <t>횡단면 IQR</t>
        </is>
      </c>
      <c r="E16" s="11" t="n">
        <v>0.3</v>
      </c>
      <c r="F16" s="11" t="n">
        <v>0.2875</v>
      </c>
      <c r="G16" s="5" t="n">
        <v>6</v>
      </c>
      <c r="H16" s="11" t="n">
        <v>0.25625</v>
      </c>
      <c r="I16" s="11" t="n">
        <v>0.31875</v>
      </c>
      <c r="J16" s="11" t="n">
        <v>0.0625</v>
      </c>
      <c r="K16" s="11" t="n">
        <v>0.1625</v>
      </c>
      <c r="L16" s="11" t="n">
        <v>0.4125</v>
      </c>
      <c r="M16" s="10" t="n"/>
      <c r="N16" s="10" t="n"/>
      <c r="O16" s="5" t="inlineStr">
        <is>
          <t>비율</t>
        </is>
      </c>
      <c r="P16" s="5" t="inlineStr">
        <is>
          <t>범위 내</t>
        </is>
      </c>
      <c r="Q16" s="5" t="inlineStr">
        <is>
          <t>통계적 범위 내이며 위험 부재를 보장하지 않음</t>
        </is>
      </c>
    </row>
    <row r="17" ht="42" customHeight="1">
      <c r="A17" s="4" t="inlineStr">
        <is>
          <t>합성 비교기업 5</t>
        </is>
      </c>
      <c r="B17" s="4" t="n">
        <v>2025</v>
      </c>
      <c r="C17" s="4" t="inlineStr">
        <is>
          <t>매출총이익률</t>
        </is>
      </c>
      <c r="D17" s="4" t="inlineStr">
        <is>
          <t>횡단면 IQR</t>
        </is>
      </c>
      <c r="E17" s="9" t="n">
        <v>0.325</v>
      </c>
      <c r="F17" s="9" t="n">
        <v>0.2875</v>
      </c>
      <c r="G17" s="4" t="n">
        <v>6</v>
      </c>
      <c r="H17" s="9" t="n">
        <v>0.25625</v>
      </c>
      <c r="I17" s="9" t="n">
        <v>0.31875</v>
      </c>
      <c r="J17" s="9" t="n">
        <v>0.0625</v>
      </c>
      <c r="K17" s="9" t="n">
        <v>0.1625</v>
      </c>
      <c r="L17" s="9" t="n">
        <v>0.4125</v>
      </c>
      <c r="M17" s="8" t="n"/>
      <c r="N17" s="8" t="n"/>
      <c r="O17" s="4" t="inlineStr">
        <is>
          <t>비율</t>
        </is>
      </c>
      <c r="P17" s="4" t="inlineStr">
        <is>
          <t>범위 내</t>
        </is>
      </c>
      <c r="Q17" s="4" t="inlineStr">
        <is>
          <t>통계적 범위 내이며 위험 부재를 보장하지 않음</t>
        </is>
      </c>
    </row>
    <row r="18" ht="42" customHeight="1">
      <c r="A18" s="5" t="inlineStr">
        <is>
          <t>합성 비교기업 6</t>
        </is>
      </c>
      <c r="B18" s="5" t="n">
        <v>2025</v>
      </c>
      <c r="C18" s="5" t="inlineStr">
        <is>
          <t>매출총이익률</t>
        </is>
      </c>
      <c r="D18" s="5" t="inlineStr">
        <is>
          <t>횡단면 IQR</t>
        </is>
      </c>
      <c r="E18" s="11" t="n">
        <v>0.3500000005263158</v>
      </c>
      <c r="F18" s="11" t="n">
        <v>0.2875</v>
      </c>
      <c r="G18" s="5" t="n">
        <v>6</v>
      </c>
      <c r="H18" s="11" t="n">
        <v>0.25625</v>
      </c>
      <c r="I18" s="11" t="n">
        <v>0.31875</v>
      </c>
      <c r="J18" s="11" t="n">
        <v>0.0625</v>
      </c>
      <c r="K18" s="11" t="n">
        <v>0.1625</v>
      </c>
      <c r="L18" s="11" t="n">
        <v>0.4125</v>
      </c>
      <c r="M18" s="10" t="n"/>
      <c r="N18" s="10" t="n"/>
      <c r="O18" s="5" t="inlineStr">
        <is>
          <t>비율</t>
        </is>
      </c>
      <c r="P18" s="5" t="inlineStr">
        <is>
          <t>범위 내</t>
        </is>
      </c>
      <c r="Q18" s="5" t="inlineStr">
        <is>
          <t>통계적 범위 내이며 위험 부재를 보장하지 않음</t>
        </is>
      </c>
    </row>
    <row r="19" ht="42" customHeight="1">
      <c r="A19" s="4" t="inlineStr">
        <is>
          <t>합성 대상기업</t>
        </is>
      </c>
      <c r="B19" s="4" t="n">
        <v>2025</v>
      </c>
      <c r="C19" s="4" t="inlineStr">
        <is>
          <t>재고자산회전율</t>
        </is>
      </c>
      <c r="D19" s="4" t="inlineStr">
        <is>
          <t>횡단면 IQR</t>
        </is>
      </c>
      <c r="E19" s="8" t="n">
        <v>2.625</v>
      </c>
      <c r="F19" s="8" t="n">
        <v>12.17817527462197</v>
      </c>
      <c r="G19" s="4" t="n">
        <v>6</v>
      </c>
      <c r="H19" s="8" t="n">
        <v>11.91054847096694</v>
      </c>
      <c r="I19" s="8" t="n">
        <v>12.39198748867257</v>
      </c>
      <c r="J19" s="8" t="n">
        <v>0.4814390177056284</v>
      </c>
      <c r="K19" s="8" t="n">
        <v>11.1883899444085</v>
      </c>
      <c r="L19" s="8" t="n">
        <v>13.11414601523101</v>
      </c>
      <c r="M19" s="8" t="n"/>
      <c r="N19" s="8" t="n"/>
      <c r="O19" s="4" t="inlineStr">
        <is>
          <t>배</t>
        </is>
      </c>
      <c r="P19" s="4" t="inlineStr">
        <is>
          <t>낮은 이상치 후보</t>
        </is>
      </c>
      <c r="Q19" s="4" t="inlineStr">
        <is>
          <t>사업구조·회계정책·원천 주석 추가 검토; 부정/오류 단정 불가</t>
        </is>
      </c>
    </row>
    <row r="20" ht="42" customHeight="1">
      <c r="A20" s="5" t="inlineStr">
        <is>
          <t>합성 비교기업 1</t>
        </is>
      </c>
      <c r="B20" s="5" t="n">
        <v>2025</v>
      </c>
      <c r="C20" s="5" t="inlineStr">
        <is>
          <t>재고자산회전율</t>
        </is>
      </c>
      <c r="D20" s="5" t="inlineStr">
        <is>
          <t>횡단면 IQR</t>
        </is>
      </c>
      <c r="E20" s="10" t="n">
        <v>12.54335260115607</v>
      </c>
      <c r="F20" s="10" t="n">
        <v>12.17817527462197</v>
      </c>
      <c r="G20" s="5" t="n">
        <v>6</v>
      </c>
      <c r="H20" s="10" t="n">
        <v>11.91054847096694</v>
      </c>
      <c r="I20" s="10" t="n">
        <v>12.39198748867257</v>
      </c>
      <c r="J20" s="10" t="n">
        <v>0.4814390177056284</v>
      </c>
      <c r="K20" s="10" t="n">
        <v>11.1883899444085</v>
      </c>
      <c r="L20" s="10" t="n">
        <v>13.11414601523101</v>
      </c>
      <c r="M20" s="10" t="n"/>
      <c r="N20" s="10" t="n"/>
      <c r="O20" s="5" t="inlineStr">
        <is>
          <t>배</t>
        </is>
      </c>
      <c r="P20" s="5" t="inlineStr">
        <is>
          <t>범위 내</t>
        </is>
      </c>
      <c r="Q20" s="5" t="inlineStr">
        <is>
          <t>통계적 범위 내이며 위험 부재를 보장하지 않음</t>
        </is>
      </c>
    </row>
    <row r="21" ht="42" customHeight="1">
      <c r="A21" s="4" t="inlineStr">
        <is>
          <t>합성 비교기업 2</t>
        </is>
      </c>
      <c r="B21" s="4" t="n">
        <v>2025</v>
      </c>
      <c r="C21" s="4" t="inlineStr">
        <is>
          <t>재고자산회전율</t>
        </is>
      </c>
      <c r="D21" s="4" t="inlineStr">
        <is>
          <t>횡단면 IQR</t>
        </is>
      </c>
      <c r="E21" s="8" t="n">
        <v>12.43093922651934</v>
      </c>
      <c r="F21" s="8" t="n">
        <v>12.17817527462197</v>
      </c>
      <c r="G21" s="4" t="n">
        <v>6</v>
      </c>
      <c r="H21" s="8" t="n">
        <v>11.91054847096694</v>
      </c>
      <c r="I21" s="8" t="n">
        <v>12.39198748867257</v>
      </c>
      <c r="J21" s="8" t="n">
        <v>0.4814390177056284</v>
      </c>
      <c r="K21" s="8" t="n">
        <v>11.1883899444085</v>
      </c>
      <c r="L21" s="8" t="n">
        <v>13.11414601523101</v>
      </c>
      <c r="M21" s="8" t="n"/>
      <c r="N21" s="8" t="n"/>
      <c r="O21" s="4" t="inlineStr">
        <is>
          <t>배</t>
        </is>
      </c>
      <c r="P21" s="4" t="inlineStr">
        <is>
          <t>범위 내</t>
        </is>
      </c>
      <c r="Q21" s="4" t="inlineStr">
        <is>
          <t>통계적 범위 내이며 위험 부재를 보장하지 않음</t>
        </is>
      </c>
    </row>
    <row r="22" ht="42" customHeight="1">
      <c r="A22" s="5" t="inlineStr">
        <is>
          <t>합성 비교기업 3</t>
        </is>
      </c>
      <c r="B22" s="5" t="n">
        <v>2025</v>
      </c>
      <c r="C22" s="5" t="inlineStr">
        <is>
          <t>재고자산회전율</t>
        </is>
      </c>
      <c r="D22" s="5" t="inlineStr">
        <is>
          <t>횡단면 IQR</t>
        </is>
      </c>
      <c r="E22" s="10" t="n">
        <v>12.27513227513228</v>
      </c>
      <c r="F22" s="10" t="n">
        <v>12.17817527462197</v>
      </c>
      <c r="G22" s="5" t="n">
        <v>6</v>
      </c>
      <c r="H22" s="10" t="n">
        <v>11.91054847096694</v>
      </c>
      <c r="I22" s="10" t="n">
        <v>12.39198748867257</v>
      </c>
      <c r="J22" s="10" t="n">
        <v>0.4814390177056284</v>
      </c>
      <c r="K22" s="10" t="n">
        <v>11.1883899444085</v>
      </c>
      <c r="L22" s="10" t="n">
        <v>13.11414601523101</v>
      </c>
      <c r="M22" s="10" t="n"/>
      <c r="N22" s="10" t="n"/>
      <c r="O22" s="5" t="inlineStr">
        <is>
          <t>배</t>
        </is>
      </c>
      <c r="P22" s="5" t="inlineStr">
        <is>
          <t>범위 내</t>
        </is>
      </c>
      <c r="Q22" s="5" t="inlineStr">
        <is>
          <t>통계적 범위 내이며 위험 부재를 보장하지 않음</t>
        </is>
      </c>
    </row>
    <row r="23" ht="42" customHeight="1">
      <c r="A23" s="4" t="inlineStr">
        <is>
          <t>합성 비교기업 4</t>
        </is>
      </c>
      <c r="B23" s="4" t="n">
        <v>2025</v>
      </c>
      <c r="C23" s="4" t="inlineStr">
        <is>
          <t>재고자산회전율</t>
        </is>
      </c>
      <c r="D23" s="4" t="inlineStr">
        <is>
          <t>횡단면 IQR</t>
        </is>
      </c>
      <c r="E23" s="8" t="n">
        <v>12.08121827411168</v>
      </c>
      <c r="F23" s="8" t="n">
        <v>12.17817527462197</v>
      </c>
      <c r="G23" s="4" t="n">
        <v>6</v>
      </c>
      <c r="H23" s="8" t="n">
        <v>11.91054847096694</v>
      </c>
      <c r="I23" s="8" t="n">
        <v>12.39198748867257</v>
      </c>
      <c r="J23" s="8" t="n">
        <v>0.4814390177056284</v>
      </c>
      <c r="K23" s="8" t="n">
        <v>11.1883899444085</v>
      </c>
      <c r="L23" s="8" t="n">
        <v>13.11414601523101</v>
      </c>
      <c r="M23" s="8" t="n"/>
      <c r="N23" s="8" t="n"/>
      <c r="O23" s="4" t="inlineStr">
        <is>
          <t>배</t>
        </is>
      </c>
      <c r="P23" s="4" t="inlineStr">
        <is>
          <t>범위 내</t>
        </is>
      </c>
      <c r="Q23" s="4" t="inlineStr">
        <is>
          <t>통계적 범위 내이며 위험 부재를 보장하지 않음</t>
        </is>
      </c>
    </row>
    <row r="24" ht="42" customHeight="1">
      <c r="A24" s="5" t="inlineStr">
        <is>
          <t>합성 비교기업 5</t>
        </is>
      </c>
      <c r="B24" s="5" t="n">
        <v>2025</v>
      </c>
      <c r="C24" s="5" t="inlineStr">
        <is>
          <t>재고자산회전율</t>
        </is>
      </c>
      <c r="D24" s="5" t="inlineStr">
        <is>
          <t>횡단면 IQR</t>
        </is>
      </c>
      <c r="E24" s="10" t="n">
        <v>11.85365853658537</v>
      </c>
      <c r="F24" s="10" t="n">
        <v>12.17817527462197</v>
      </c>
      <c r="G24" s="5" t="n">
        <v>6</v>
      </c>
      <c r="H24" s="10" t="n">
        <v>11.91054847096694</v>
      </c>
      <c r="I24" s="10" t="n">
        <v>12.39198748867257</v>
      </c>
      <c r="J24" s="10" t="n">
        <v>0.4814390177056284</v>
      </c>
      <c r="K24" s="10" t="n">
        <v>11.1883899444085</v>
      </c>
      <c r="L24" s="10" t="n">
        <v>13.11414601523101</v>
      </c>
      <c r="M24" s="10" t="n"/>
      <c r="N24" s="10" t="n"/>
      <c r="O24" s="5" t="inlineStr">
        <is>
          <t>배</t>
        </is>
      </c>
      <c r="P24" s="5" t="inlineStr">
        <is>
          <t>범위 내</t>
        </is>
      </c>
      <c r="Q24" s="5" t="inlineStr">
        <is>
          <t>통계적 범위 내이며 위험 부재를 보장하지 않음</t>
        </is>
      </c>
    </row>
    <row r="25" ht="42" customHeight="1">
      <c r="A25" s="4" t="inlineStr">
        <is>
          <t>합성 비교기업 6</t>
        </is>
      </c>
      <c r="B25" s="4" t="n">
        <v>2025</v>
      </c>
      <c r="C25" s="4" t="inlineStr">
        <is>
          <t>재고자산회전율</t>
        </is>
      </c>
      <c r="D25" s="4" t="inlineStr">
        <is>
          <t>횡단면 IQR</t>
        </is>
      </c>
      <c r="E25" s="8" t="n">
        <v>11.59624412206573</v>
      </c>
      <c r="F25" s="8" t="n">
        <v>12.17817527462197</v>
      </c>
      <c r="G25" s="4" t="n">
        <v>6</v>
      </c>
      <c r="H25" s="8" t="n">
        <v>11.91054847096694</v>
      </c>
      <c r="I25" s="8" t="n">
        <v>12.39198748867257</v>
      </c>
      <c r="J25" s="8" t="n">
        <v>0.4814390177056284</v>
      </c>
      <c r="K25" s="8" t="n">
        <v>11.1883899444085</v>
      </c>
      <c r="L25" s="8" t="n">
        <v>13.11414601523101</v>
      </c>
      <c r="M25" s="8" t="n"/>
      <c r="N25" s="8" t="n"/>
      <c r="O25" s="4" t="inlineStr">
        <is>
          <t>배</t>
        </is>
      </c>
      <c r="P25" s="4" t="inlineStr">
        <is>
          <t>범위 내</t>
        </is>
      </c>
      <c r="Q25" s="4" t="inlineStr">
        <is>
          <t>통계적 범위 내이며 위험 부재를 보장하지 않음</t>
        </is>
      </c>
    </row>
    <row r="26" ht="42" customHeight="1">
      <c r="A26" s="5" t="inlineStr">
        <is>
          <t>합성 대상기업</t>
        </is>
      </c>
      <c r="B26" s="5" t="n">
        <v>2024</v>
      </c>
      <c r="C26" s="5" t="inlineStr">
        <is>
          <t>매출채권회전율(순액)</t>
        </is>
      </c>
      <c r="D26" s="5" t="inlineStr">
        <is>
          <t>시계열</t>
        </is>
      </c>
      <c r="E26" s="10" t="n">
        <v>4.107142857142857</v>
      </c>
      <c r="F26" s="10" t="n"/>
      <c r="G26" s="5" t="n"/>
      <c r="H26" s="10" t="n"/>
      <c r="I26" s="10" t="n"/>
      <c r="J26" s="10" t="n"/>
      <c r="K26" s="10" t="n"/>
      <c r="L26" s="10" t="n"/>
      <c r="M26" s="11" t="n">
        <v>-0.3055194805194805</v>
      </c>
      <c r="N26" s="11" t="n">
        <v>0.3</v>
      </c>
      <c r="O26" s="5" t="inlineStr">
        <is>
          <t>비율</t>
        </is>
      </c>
      <c r="P26" s="5" t="inlineStr">
        <is>
          <t>급락 검토</t>
        </is>
      </c>
      <c r="Q26" s="5" t="inlineStr">
        <is>
          <t>변동 기준은 사용자가 정한 검토 기준이며 업종 규범이 아님</t>
        </is>
      </c>
    </row>
    <row r="27" ht="42" customHeight="1">
      <c r="A27" s="4" t="inlineStr">
        <is>
          <t>합성 대상기업</t>
        </is>
      </c>
      <c r="B27" s="4" t="n">
        <v>2025</v>
      </c>
      <c r="C27" s="4" t="inlineStr">
        <is>
          <t>매출채권회전율(순액)</t>
        </is>
      </c>
      <c r="D27" s="4" t="inlineStr">
        <is>
          <t>시계열</t>
        </is>
      </c>
      <c r="E27" s="8" t="n">
        <v>3.037974683544304</v>
      </c>
      <c r="F27" s="8" t="n"/>
      <c r="G27" s="4" t="n"/>
      <c r="H27" s="8" t="n"/>
      <c r="I27" s="8" t="n"/>
      <c r="J27" s="8" t="n"/>
      <c r="K27" s="8" t="n"/>
      <c r="L27" s="8" t="n"/>
      <c r="M27" s="9" t="n">
        <v>-0.2603192074848651</v>
      </c>
      <c r="N27" s="9" t="n">
        <v>0.3</v>
      </c>
      <c r="O27" s="4" t="inlineStr">
        <is>
          <t>비율</t>
        </is>
      </c>
      <c r="P27" s="4" t="inlineStr">
        <is>
          <t>기준 내</t>
        </is>
      </c>
      <c r="Q27" s="4" t="inlineStr">
        <is>
          <t>변동 기준은 사용자가 정한 검토 기준이며 업종 규범이 아님</t>
        </is>
      </c>
    </row>
    <row r="28" ht="42" customHeight="1">
      <c r="A28" s="5" t="inlineStr">
        <is>
          <t>합성 대상기업</t>
        </is>
      </c>
      <c r="B28" s="5" t="n">
        <v>2025</v>
      </c>
      <c r="C28" s="5" t="inlineStr">
        <is>
          <t>매출채권회전율(순액)</t>
        </is>
      </c>
      <c r="D28" s="5" t="inlineStr">
        <is>
          <t>시계열</t>
        </is>
      </c>
      <c r="E28" s="10" t="n">
        <v>3.037974683544304</v>
      </c>
      <c r="F28" s="10" t="n"/>
      <c r="G28" s="5" t="n"/>
      <c r="H28" s="10" t="n"/>
      <c r="I28" s="10" t="n"/>
      <c r="J28" s="10" t="n"/>
      <c r="K28" s="10" t="n"/>
      <c r="L28" s="10" t="n"/>
      <c r="M28" s="10" t="n"/>
      <c r="N28" s="10" t="n"/>
      <c r="O28" s="5" t="inlineStr">
        <is>
          <t>추세</t>
        </is>
      </c>
      <c r="P28" s="5" t="inlineStr">
        <is>
          <t>3개년 연속 하락 검토</t>
        </is>
      </c>
      <c r="Q28" s="5" t="inlineStr">
        <is>
          <t>회전율 하락은 회수/재고회전 지연 가능성; 사업구조 변화와 함께 검토</t>
        </is>
      </c>
    </row>
    <row r="29" ht="42" customHeight="1">
      <c r="A29" s="4" t="inlineStr">
        <is>
          <t>합성 대상기업</t>
        </is>
      </c>
      <c r="B29" s="4" t="n">
        <v>2024</v>
      </c>
      <c r="C29" s="4" t="inlineStr">
        <is>
          <t>매출총이익률</t>
        </is>
      </c>
      <c r="D29" s="4" t="inlineStr">
        <is>
          <t>시계열</t>
        </is>
      </c>
      <c r="E29" s="9" t="n">
        <v>0.1739130434782609</v>
      </c>
      <c r="F29" s="9" t="n"/>
      <c r="G29" s="4" t="n"/>
      <c r="H29" s="9" t="n"/>
      <c r="I29" s="9" t="n"/>
      <c r="J29" s="9" t="n"/>
      <c r="K29" s="9" t="n"/>
      <c r="L29" s="9" t="n"/>
      <c r="M29" s="8" t="n">
        <v>-8.063241106719367</v>
      </c>
      <c r="N29" s="8" t="n">
        <v>5</v>
      </c>
      <c r="O29" s="4" t="inlineStr">
        <is>
          <t>%p</t>
        </is>
      </c>
      <c r="P29" s="4" t="inlineStr">
        <is>
          <t>급락 검토</t>
        </is>
      </c>
      <c r="Q29" s="4" t="inlineStr">
        <is>
          <t>변동 기준은 사용자가 정한 검토 기준이며 업종 규범이 아님</t>
        </is>
      </c>
    </row>
    <row r="30" ht="42" customHeight="1">
      <c r="A30" s="5" t="inlineStr">
        <is>
          <t>합성 대상기업</t>
        </is>
      </c>
      <c r="B30" s="5" t="n">
        <v>2025</v>
      </c>
      <c r="C30" s="5" t="inlineStr">
        <is>
          <t>매출총이익률</t>
        </is>
      </c>
      <c r="D30" s="5" t="inlineStr">
        <is>
          <t>시계열</t>
        </is>
      </c>
      <c r="E30" s="11" t="n">
        <v>0.125</v>
      </c>
      <c r="F30" s="11" t="n"/>
      <c r="G30" s="5" t="n"/>
      <c r="H30" s="11" t="n"/>
      <c r="I30" s="11" t="n"/>
      <c r="J30" s="11" t="n"/>
      <c r="K30" s="11" t="n"/>
      <c r="L30" s="11" t="n"/>
      <c r="M30" s="10" t="n">
        <v>-4.891304347826087</v>
      </c>
      <c r="N30" s="10" t="n">
        <v>5</v>
      </c>
      <c r="O30" s="5" t="inlineStr">
        <is>
          <t>%p</t>
        </is>
      </c>
      <c r="P30" s="5" t="inlineStr">
        <is>
          <t>기준 내</t>
        </is>
      </c>
      <c r="Q30" s="5" t="inlineStr">
        <is>
          <t>변동 기준은 사용자가 정한 검토 기준이며 업종 규범이 아님</t>
        </is>
      </c>
    </row>
    <row r="31" ht="42" customHeight="1">
      <c r="A31" s="4" t="inlineStr">
        <is>
          <t>합성 대상기업</t>
        </is>
      </c>
      <c r="B31" s="4" t="n">
        <v>2025</v>
      </c>
      <c r="C31" s="4" t="inlineStr">
        <is>
          <t>매출총이익률</t>
        </is>
      </c>
      <c r="D31" s="4" t="inlineStr">
        <is>
          <t>시계열</t>
        </is>
      </c>
      <c r="E31" s="9" t="n">
        <v>0.125</v>
      </c>
      <c r="F31" s="9" t="n"/>
      <c r="G31" s="4" t="n"/>
      <c r="H31" s="9" t="n"/>
      <c r="I31" s="9" t="n"/>
      <c r="J31" s="9" t="n"/>
      <c r="K31" s="9" t="n"/>
      <c r="L31" s="9" t="n"/>
      <c r="M31" s="8" t="n"/>
      <c r="N31" s="8" t="n"/>
      <c r="O31" s="4" t="inlineStr">
        <is>
          <t>추세</t>
        </is>
      </c>
      <c r="P31" s="4" t="inlineStr">
        <is>
          <t>3개년 연속 하락 검토</t>
        </is>
      </c>
      <c r="Q31" s="4" t="inlineStr">
        <is>
          <t>회전율 하락은 회수/재고회전 지연 가능성; 사업구조 변화와 함께 검토</t>
        </is>
      </c>
    </row>
    <row r="32" ht="42" customHeight="1">
      <c r="A32" s="5" t="inlineStr">
        <is>
          <t>합성 대상기업</t>
        </is>
      </c>
      <c r="B32" s="5" t="n">
        <v>2024</v>
      </c>
      <c r="C32" s="5" t="inlineStr">
        <is>
          <t>재고자산회전율</t>
        </is>
      </c>
      <c r="D32" s="5" t="inlineStr">
        <is>
          <t>시계열</t>
        </is>
      </c>
      <c r="E32" s="10" t="n">
        <v>3.958333333333333</v>
      </c>
      <c r="F32" s="10" t="n"/>
      <c r="G32" s="5" t="n"/>
      <c r="H32" s="10" t="n"/>
      <c r="I32" s="10" t="n"/>
      <c r="J32" s="10" t="n"/>
      <c r="K32" s="10" t="n"/>
      <c r="L32" s="10" t="n"/>
      <c r="M32" s="11" t="n">
        <v>-0.3241869918699187</v>
      </c>
      <c r="N32" s="11" t="n">
        <v>0.3</v>
      </c>
      <c r="O32" s="5" t="inlineStr">
        <is>
          <t>비율</t>
        </is>
      </c>
      <c r="P32" s="5" t="inlineStr">
        <is>
          <t>급락 검토</t>
        </is>
      </c>
      <c r="Q32" s="5" t="inlineStr">
        <is>
          <t>변동 기준은 사용자가 정한 검토 기준이며 업종 규범이 아님</t>
        </is>
      </c>
    </row>
    <row r="33" ht="42" customHeight="1">
      <c r="A33" s="4" t="inlineStr">
        <is>
          <t>합성 대상기업</t>
        </is>
      </c>
      <c r="B33" s="4" t="n">
        <v>2025</v>
      </c>
      <c r="C33" s="4" t="inlineStr">
        <is>
          <t>재고자산회전율</t>
        </is>
      </c>
      <c r="D33" s="4" t="inlineStr">
        <is>
          <t>시계열</t>
        </is>
      </c>
      <c r="E33" s="8" t="n">
        <v>2.625</v>
      </c>
      <c r="F33" s="8" t="n"/>
      <c r="G33" s="4" t="n"/>
      <c r="H33" s="8" t="n"/>
      <c r="I33" s="8" t="n"/>
      <c r="J33" s="8" t="n"/>
      <c r="K33" s="8" t="n"/>
      <c r="L33" s="8" t="n"/>
      <c r="M33" s="9" t="n">
        <v>-0.3368421052631579</v>
      </c>
      <c r="N33" s="9" t="n">
        <v>0.3</v>
      </c>
      <c r="O33" s="4" t="inlineStr">
        <is>
          <t>비율</t>
        </is>
      </c>
      <c r="P33" s="4" t="inlineStr">
        <is>
          <t>급락 검토</t>
        </is>
      </c>
      <c r="Q33" s="4" t="inlineStr">
        <is>
          <t>변동 기준은 사용자가 정한 검토 기준이며 업종 규범이 아님</t>
        </is>
      </c>
    </row>
    <row r="34" ht="42" customHeight="1">
      <c r="A34" s="5" t="inlineStr">
        <is>
          <t>합성 대상기업</t>
        </is>
      </c>
      <c r="B34" s="5" t="n">
        <v>2025</v>
      </c>
      <c r="C34" s="5" t="inlineStr">
        <is>
          <t>재고자산회전율</t>
        </is>
      </c>
      <c r="D34" s="5" t="inlineStr">
        <is>
          <t>시계열</t>
        </is>
      </c>
      <c r="E34" s="10" t="n">
        <v>2.625</v>
      </c>
      <c r="F34" s="10" t="n"/>
      <c r="G34" s="5" t="n"/>
      <c r="H34" s="10" t="n"/>
      <c r="I34" s="10" t="n"/>
      <c r="J34" s="10" t="n"/>
      <c r="K34" s="10" t="n"/>
      <c r="L34" s="10" t="n"/>
      <c r="M34" s="10" t="n"/>
      <c r="N34" s="10" t="n"/>
      <c r="O34" s="5" t="inlineStr">
        <is>
          <t>추세</t>
        </is>
      </c>
      <c r="P34" s="5" t="inlineStr">
        <is>
          <t>3개년 연속 하락 검토</t>
        </is>
      </c>
      <c r="Q34" s="5" t="inlineStr">
        <is>
          <t>회전율 하락은 회수/재고회전 지연 가능성; 사업구조 변화와 함께 검토</t>
        </is>
      </c>
    </row>
    <row r="35" ht="42" customHeight="1">
      <c r="A35" s="4" t="inlineStr">
        <is>
          <t>합성 비교기업 1</t>
        </is>
      </c>
      <c r="B35" s="4" t="n">
        <v>2024</v>
      </c>
      <c r="C35" s="4" t="inlineStr">
        <is>
          <t>매출채권회전율(순액)</t>
        </is>
      </c>
      <c r="D35" s="4" t="inlineStr">
        <is>
          <t>시계열</t>
        </is>
      </c>
      <c r="E35" s="8" t="n">
        <v>12.14953271028037</v>
      </c>
      <c r="F35" s="8" t="n"/>
      <c r="G35" s="4" t="n"/>
      <c r="H35" s="8" t="n"/>
      <c r="I35" s="8" t="n"/>
      <c r="J35" s="8" t="n"/>
      <c r="K35" s="8" t="n"/>
      <c r="L35" s="8" t="n"/>
      <c r="M35" s="9" t="n">
        <v>0.04283489096573209</v>
      </c>
      <c r="N35" s="9" t="n">
        <v>0.3</v>
      </c>
      <c r="O35" s="4" t="inlineStr">
        <is>
          <t>비율</t>
        </is>
      </c>
      <c r="P35" s="4" t="inlineStr">
        <is>
          <t>기준 내</t>
        </is>
      </c>
      <c r="Q35" s="4" t="inlineStr">
        <is>
          <t>변동 기준은 사용자가 정한 검토 기준이며 업종 규범이 아님</t>
        </is>
      </c>
    </row>
    <row r="36" ht="42" customHeight="1">
      <c r="A36" s="5" t="inlineStr">
        <is>
          <t>합성 비교기업 1</t>
        </is>
      </c>
      <c r="B36" s="5" t="n">
        <v>2025</v>
      </c>
      <c r="C36" s="5" t="inlineStr">
        <is>
          <t>매출채권회전율(순액)</t>
        </is>
      </c>
      <c r="D36" s="5" t="inlineStr">
        <is>
          <t>시계열</t>
        </is>
      </c>
      <c r="E36" s="10" t="n">
        <v>12.61261261261261</v>
      </c>
      <c r="F36" s="10" t="n"/>
      <c r="G36" s="5" t="n"/>
      <c r="H36" s="10" t="n"/>
      <c r="I36" s="10" t="n"/>
      <c r="J36" s="10" t="n"/>
      <c r="K36" s="10" t="n"/>
      <c r="L36" s="10" t="n"/>
      <c r="M36" s="11" t="n">
        <v>0.03811503811503811</v>
      </c>
      <c r="N36" s="11" t="n">
        <v>0.3</v>
      </c>
      <c r="O36" s="5" t="inlineStr">
        <is>
          <t>비율</t>
        </is>
      </c>
      <c r="P36" s="5" t="inlineStr">
        <is>
          <t>기준 내</t>
        </is>
      </c>
      <c r="Q36" s="5" t="inlineStr">
        <is>
          <t>변동 기준은 사용자가 정한 검토 기준이며 업종 규범이 아님</t>
        </is>
      </c>
    </row>
    <row r="37" ht="42" customHeight="1">
      <c r="A37" s="4" t="inlineStr">
        <is>
          <t>합성 비교기업 1</t>
        </is>
      </c>
      <c r="B37" s="4" t="n">
        <v>2024</v>
      </c>
      <c r="C37" s="4" t="inlineStr">
        <is>
          <t>매출총이익률</t>
        </is>
      </c>
      <c r="D37" s="4" t="inlineStr">
        <is>
          <t>시계열</t>
        </is>
      </c>
      <c r="E37" s="9" t="n">
        <v>0.225</v>
      </c>
      <c r="F37" s="9" t="n"/>
      <c r="G37" s="4" t="n"/>
      <c r="H37" s="9" t="n"/>
      <c r="I37" s="9" t="n"/>
      <c r="J37" s="9" t="n"/>
      <c r="K37" s="9" t="n"/>
      <c r="L37" s="9" t="n"/>
      <c r="M37" s="8" t="n">
        <v>0</v>
      </c>
      <c r="N37" s="8" t="n">
        <v>5</v>
      </c>
      <c r="O37" s="4" t="inlineStr">
        <is>
          <t>%p</t>
        </is>
      </c>
      <c r="P37" s="4" t="inlineStr">
        <is>
          <t>기준 내</t>
        </is>
      </c>
      <c r="Q37" s="4" t="inlineStr">
        <is>
          <t>변동 기준은 사용자가 정한 검토 기준이며 업종 규범이 아님</t>
        </is>
      </c>
    </row>
    <row r="38" ht="42" customHeight="1">
      <c r="A38" s="5" t="inlineStr">
        <is>
          <t>합성 비교기업 1</t>
        </is>
      </c>
      <c r="B38" s="5" t="n">
        <v>2025</v>
      </c>
      <c r="C38" s="5" t="inlineStr">
        <is>
          <t>매출총이익률</t>
        </is>
      </c>
      <c r="D38" s="5" t="inlineStr">
        <is>
          <t>시계열</t>
        </is>
      </c>
      <c r="E38" s="11" t="n">
        <v>0.225</v>
      </c>
      <c r="F38" s="11" t="n"/>
      <c r="G38" s="5" t="n"/>
      <c r="H38" s="11" t="n"/>
      <c r="I38" s="11" t="n"/>
      <c r="J38" s="11" t="n"/>
      <c r="K38" s="11" t="n"/>
      <c r="L38" s="11" t="n"/>
      <c r="M38" s="10" t="n">
        <v>0</v>
      </c>
      <c r="N38" s="10" t="n">
        <v>5</v>
      </c>
      <c r="O38" s="5" t="inlineStr">
        <is>
          <t>%p</t>
        </is>
      </c>
      <c r="P38" s="5" t="inlineStr">
        <is>
          <t>기준 내</t>
        </is>
      </c>
      <c r="Q38" s="5" t="inlineStr">
        <is>
          <t>변동 기준은 사용자가 정한 검토 기준이며 업종 규범이 아님</t>
        </is>
      </c>
    </row>
    <row r="39" ht="42" customHeight="1">
      <c r="A39" s="4" t="inlineStr">
        <is>
          <t>합성 비교기업 1</t>
        </is>
      </c>
      <c r="B39" s="4" t="n">
        <v>2024</v>
      </c>
      <c r="C39" s="4" t="inlineStr">
        <is>
          <t>재고자산회전율</t>
        </is>
      </c>
      <c r="D39" s="4" t="inlineStr">
        <is>
          <t>시계열</t>
        </is>
      </c>
      <c r="E39" s="8" t="n">
        <v>12.36196319018405</v>
      </c>
      <c r="F39" s="8" t="n"/>
      <c r="G39" s="4" t="n"/>
      <c r="H39" s="8" t="n"/>
      <c r="I39" s="8" t="n"/>
      <c r="J39" s="8" t="n"/>
      <c r="K39" s="8" t="n"/>
      <c r="L39" s="8" t="n"/>
      <c r="M39" s="9" t="n">
        <v>0.01687116564417178</v>
      </c>
      <c r="N39" s="9" t="n">
        <v>0.3</v>
      </c>
      <c r="O39" s="4" t="inlineStr">
        <is>
          <t>비율</t>
        </is>
      </c>
      <c r="P39" s="4" t="inlineStr">
        <is>
          <t>기준 내</t>
        </is>
      </c>
      <c r="Q39" s="4" t="inlineStr">
        <is>
          <t>변동 기준은 사용자가 정한 검토 기준이며 업종 규범이 아님</t>
        </is>
      </c>
    </row>
    <row r="40" ht="42" customHeight="1">
      <c r="A40" s="5" t="inlineStr">
        <is>
          <t>합성 비교기업 1</t>
        </is>
      </c>
      <c r="B40" s="5" t="n">
        <v>2025</v>
      </c>
      <c r="C40" s="5" t="inlineStr">
        <is>
          <t>재고자산회전율</t>
        </is>
      </c>
      <c r="D40" s="5" t="inlineStr">
        <is>
          <t>시계열</t>
        </is>
      </c>
      <c r="E40" s="10" t="n">
        <v>12.54335260115607</v>
      </c>
      <c r="F40" s="10" t="n"/>
      <c r="G40" s="5" t="n"/>
      <c r="H40" s="10" t="n"/>
      <c r="I40" s="10" t="n"/>
      <c r="J40" s="10" t="n"/>
      <c r="K40" s="10" t="n"/>
      <c r="L40" s="10" t="n"/>
      <c r="M40" s="11" t="n">
        <v>0.01467318808359271</v>
      </c>
      <c r="N40" s="11" t="n">
        <v>0.3</v>
      </c>
      <c r="O40" s="5" t="inlineStr">
        <is>
          <t>비율</t>
        </is>
      </c>
      <c r="P40" s="5" t="inlineStr">
        <is>
          <t>기준 내</t>
        </is>
      </c>
      <c r="Q40" s="5" t="inlineStr">
        <is>
          <t>변동 기준은 사용자가 정한 검토 기준이며 업종 규범이 아님</t>
        </is>
      </c>
    </row>
    <row r="41" ht="42" customHeight="1">
      <c r="A41" s="4" t="inlineStr">
        <is>
          <t>합성 비교기업 2</t>
        </is>
      </c>
      <c r="B41" s="4" t="n">
        <v>2024</v>
      </c>
      <c r="C41" s="4" t="inlineStr">
        <is>
          <t>매출채권회전율(순액)</t>
        </is>
      </c>
      <c r="D41" s="4" t="inlineStr">
        <is>
          <t>시계열</t>
        </is>
      </c>
      <c r="E41" s="8" t="n">
        <v>12.72727272727273</v>
      </c>
      <c r="F41" s="8" t="n"/>
      <c r="G41" s="4" t="n"/>
      <c r="H41" s="8" t="n"/>
      <c r="I41" s="8" t="n"/>
      <c r="J41" s="8" t="n"/>
      <c r="K41" s="8" t="n"/>
      <c r="L41" s="8" t="n"/>
      <c r="M41" s="9" t="n">
        <v>0.03776223776223776</v>
      </c>
      <c r="N41" s="9" t="n">
        <v>0.3</v>
      </c>
      <c r="O41" s="4" t="inlineStr">
        <is>
          <t>비율</t>
        </is>
      </c>
      <c r="P41" s="4" t="inlineStr">
        <is>
          <t>기준 내</t>
        </is>
      </c>
      <c r="Q41" s="4" t="inlineStr">
        <is>
          <t>변동 기준은 사용자가 정한 검토 기준이며 업종 규범이 아님</t>
        </is>
      </c>
    </row>
    <row r="42" ht="42" customHeight="1">
      <c r="A42" s="5" t="inlineStr">
        <is>
          <t>합성 비교기업 2</t>
        </is>
      </c>
      <c r="B42" s="5" t="n">
        <v>2025</v>
      </c>
      <c r="C42" s="5" t="inlineStr">
        <is>
          <t>매출채권회전율(순액)</t>
        </is>
      </c>
      <c r="D42" s="5" t="inlineStr">
        <is>
          <t>시계열</t>
        </is>
      </c>
      <c r="E42" s="10" t="n">
        <v>13.1578947368421</v>
      </c>
      <c r="F42" s="10" t="n"/>
      <c r="G42" s="5" t="n"/>
      <c r="H42" s="10" t="n"/>
      <c r="I42" s="10" t="n"/>
      <c r="J42" s="10" t="n"/>
      <c r="K42" s="10" t="n"/>
      <c r="L42" s="10" t="n"/>
      <c r="M42" s="11" t="n">
        <v>0.03383458646616541</v>
      </c>
      <c r="N42" s="11" t="n">
        <v>0.3</v>
      </c>
      <c r="O42" s="5" t="inlineStr">
        <is>
          <t>비율</t>
        </is>
      </c>
      <c r="P42" s="5" t="inlineStr">
        <is>
          <t>기준 내</t>
        </is>
      </c>
      <c r="Q42" s="5" t="inlineStr">
        <is>
          <t>변동 기준은 사용자가 정한 검토 기준이며 업종 규범이 아님</t>
        </is>
      </c>
    </row>
    <row r="43" ht="42" customHeight="1">
      <c r="A43" s="4" t="inlineStr">
        <is>
          <t>합성 비교기업 2</t>
        </is>
      </c>
      <c r="B43" s="4" t="n">
        <v>2024</v>
      </c>
      <c r="C43" s="4" t="inlineStr">
        <is>
          <t>매출총이익률</t>
        </is>
      </c>
      <c r="D43" s="4" t="inlineStr">
        <is>
          <t>시계열</t>
        </is>
      </c>
      <c r="E43" s="9" t="n">
        <v>0.25</v>
      </c>
      <c r="F43" s="9" t="n"/>
      <c r="G43" s="4" t="n"/>
      <c r="H43" s="9" t="n"/>
      <c r="I43" s="9" t="n"/>
      <c r="J43" s="9" t="n"/>
      <c r="K43" s="9" t="n"/>
      <c r="L43" s="9" t="n"/>
      <c r="M43" s="8" t="n">
        <v>0</v>
      </c>
      <c r="N43" s="8" t="n">
        <v>5</v>
      </c>
      <c r="O43" s="4" t="inlineStr">
        <is>
          <t>%p</t>
        </is>
      </c>
      <c r="P43" s="4" t="inlineStr">
        <is>
          <t>기준 내</t>
        </is>
      </c>
      <c r="Q43" s="4" t="inlineStr">
        <is>
          <t>변동 기준은 사용자가 정한 검토 기준이며 업종 규범이 아님</t>
        </is>
      </c>
    </row>
    <row r="44" ht="42" customHeight="1">
      <c r="A44" s="5" t="inlineStr">
        <is>
          <t>합성 비교기업 2</t>
        </is>
      </c>
      <c r="B44" s="5" t="n">
        <v>2025</v>
      </c>
      <c r="C44" s="5" t="inlineStr">
        <is>
          <t>매출총이익률</t>
        </is>
      </c>
      <c r="D44" s="5" t="inlineStr">
        <is>
          <t>시계열</t>
        </is>
      </c>
      <c r="E44" s="11" t="n">
        <v>0.25</v>
      </c>
      <c r="F44" s="11" t="n"/>
      <c r="G44" s="5" t="n"/>
      <c r="H44" s="11" t="n"/>
      <c r="I44" s="11" t="n"/>
      <c r="J44" s="11" t="n"/>
      <c r="K44" s="11" t="n"/>
      <c r="L44" s="11" t="n"/>
      <c r="M44" s="10" t="n">
        <v>0</v>
      </c>
      <c r="N44" s="10" t="n">
        <v>5</v>
      </c>
      <c r="O44" s="5" t="inlineStr">
        <is>
          <t>%p</t>
        </is>
      </c>
      <c r="P44" s="5" t="inlineStr">
        <is>
          <t>기준 내</t>
        </is>
      </c>
      <c r="Q44" s="5" t="inlineStr">
        <is>
          <t>변동 기준은 사용자가 정한 검토 기준이며 업종 규범이 아님</t>
        </is>
      </c>
    </row>
    <row r="45" ht="42" customHeight="1">
      <c r="A45" s="4" t="inlineStr">
        <is>
          <t>합성 비교기업 2</t>
        </is>
      </c>
      <c r="B45" s="4" t="n">
        <v>2024</v>
      </c>
      <c r="C45" s="4" t="inlineStr">
        <is>
          <t>재고자산회전율</t>
        </is>
      </c>
      <c r="D45" s="4" t="inlineStr">
        <is>
          <t>시계열</t>
        </is>
      </c>
      <c r="E45" s="8" t="n">
        <v>12.28070175438597</v>
      </c>
      <c r="F45" s="8" t="n"/>
      <c r="G45" s="4" t="n"/>
      <c r="H45" s="8" t="n"/>
      <c r="I45" s="8" t="n"/>
      <c r="J45" s="8" t="n"/>
      <c r="K45" s="8" t="n"/>
      <c r="L45" s="8" t="n"/>
      <c r="M45" s="9" t="n">
        <v>0.0139451192082771</v>
      </c>
      <c r="N45" s="9" t="n">
        <v>0.3</v>
      </c>
      <c r="O45" s="4" t="inlineStr">
        <is>
          <t>비율</t>
        </is>
      </c>
      <c r="P45" s="4" t="inlineStr">
        <is>
          <t>기준 내</t>
        </is>
      </c>
      <c r="Q45" s="4" t="inlineStr">
        <is>
          <t>변동 기준은 사용자가 정한 검토 기준이며 업종 규범이 아님</t>
        </is>
      </c>
    </row>
    <row r="46" ht="42" customHeight="1">
      <c r="A46" s="5" t="inlineStr">
        <is>
          <t>합성 비교기업 2</t>
        </is>
      </c>
      <c r="B46" s="5" t="n">
        <v>2025</v>
      </c>
      <c r="C46" s="5" t="inlineStr">
        <is>
          <t>재고자산회전율</t>
        </is>
      </c>
      <c r="D46" s="5" t="inlineStr">
        <is>
          <t>시계열</t>
        </is>
      </c>
      <c r="E46" s="10" t="n">
        <v>12.43093922651934</v>
      </c>
      <c r="F46" s="10" t="n"/>
      <c r="G46" s="5" t="n"/>
      <c r="H46" s="10" t="n"/>
      <c r="I46" s="10" t="n"/>
      <c r="J46" s="10" t="n"/>
      <c r="K46" s="10" t="n"/>
      <c r="L46" s="10" t="n"/>
      <c r="M46" s="11" t="n">
        <v>0.0122336227308603</v>
      </c>
      <c r="N46" s="11" t="n">
        <v>0.3</v>
      </c>
      <c r="O46" s="5" t="inlineStr">
        <is>
          <t>비율</t>
        </is>
      </c>
      <c r="P46" s="5" t="inlineStr">
        <is>
          <t>기준 내</t>
        </is>
      </c>
      <c r="Q46" s="5" t="inlineStr">
        <is>
          <t>변동 기준은 사용자가 정한 검토 기준이며 업종 규범이 아님</t>
        </is>
      </c>
    </row>
    <row r="47" ht="42" customHeight="1">
      <c r="A47" s="4" t="inlineStr">
        <is>
          <t>합성 비교기업 3</t>
        </is>
      </c>
      <c r="B47" s="4" t="n">
        <v>2024</v>
      </c>
      <c r="C47" s="4" t="inlineStr">
        <is>
          <t>매출채권회전율(순액)</t>
        </is>
      </c>
      <c r="D47" s="4" t="inlineStr">
        <is>
          <t>시계열</t>
        </is>
      </c>
      <c r="E47" s="8" t="n">
        <v>13.27433628318584</v>
      </c>
      <c r="F47" s="8" t="n"/>
      <c r="G47" s="4" t="n"/>
      <c r="H47" s="8" t="n"/>
      <c r="I47" s="8" t="n"/>
      <c r="J47" s="8" t="n"/>
      <c r="K47" s="8" t="n"/>
      <c r="L47" s="8" t="n"/>
      <c r="M47" s="9" t="n">
        <v>0.03350189633375474</v>
      </c>
      <c r="N47" s="9" t="n">
        <v>0.3</v>
      </c>
      <c r="O47" s="4" t="inlineStr">
        <is>
          <t>비율</t>
        </is>
      </c>
      <c r="P47" s="4" t="inlineStr">
        <is>
          <t>기준 내</t>
        </is>
      </c>
      <c r="Q47" s="4" t="inlineStr">
        <is>
          <t>변동 기준은 사용자가 정한 검토 기준이며 업종 규범이 아님</t>
        </is>
      </c>
    </row>
    <row r="48" ht="42" customHeight="1">
      <c r="A48" s="5" t="inlineStr">
        <is>
          <t>합성 비교기업 3</t>
        </is>
      </c>
      <c r="B48" s="5" t="n">
        <v>2025</v>
      </c>
      <c r="C48" s="5" t="inlineStr">
        <is>
          <t>매출채권회전율(순액)</t>
        </is>
      </c>
      <c r="D48" s="5" t="inlineStr">
        <is>
          <t>시계열</t>
        </is>
      </c>
      <c r="E48" s="10" t="n">
        <v>13.67521367521367</v>
      </c>
      <c r="F48" s="10" t="n"/>
      <c r="G48" s="5" t="n"/>
      <c r="H48" s="10" t="n"/>
      <c r="I48" s="10" t="n"/>
      <c r="J48" s="10" t="n"/>
      <c r="K48" s="10" t="n"/>
      <c r="L48" s="10" t="n"/>
      <c r="M48" s="11" t="n">
        <v>0.0301994301994302</v>
      </c>
      <c r="N48" s="11" t="n">
        <v>0.3</v>
      </c>
      <c r="O48" s="5" t="inlineStr">
        <is>
          <t>비율</t>
        </is>
      </c>
      <c r="P48" s="5" t="inlineStr">
        <is>
          <t>기준 내</t>
        </is>
      </c>
      <c r="Q48" s="5" t="inlineStr">
        <is>
          <t>변동 기준은 사용자가 정한 검토 기준이며 업종 규범이 아님</t>
        </is>
      </c>
    </row>
    <row r="49" ht="42" customHeight="1">
      <c r="A49" s="4" t="inlineStr">
        <is>
          <t>합성 비교기업 3</t>
        </is>
      </c>
      <c r="B49" s="4" t="n">
        <v>2024</v>
      </c>
      <c r="C49" s="4" t="inlineStr">
        <is>
          <t>매출총이익률</t>
        </is>
      </c>
      <c r="D49" s="4" t="inlineStr">
        <is>
          <t>시계열</t>
        </is>
      </c>
      <c r="E49" s="9" t="n">
        <v>0.275</v>
      </c>
      <c r="F49" s="9" t="n"/>
      <c r="G49" s="4" t="n"/>
      <c r="H49" s="9" t="n"/>
      <c r="I49" s="9" t="n"/>
      <c r="J49" s="9" t="n"/>
      <c r="K49" s="9" t="n"/>
      <c r="L49" s="9" t="n"/>
      <c r="M49" s="8" t="n">
        <v>0</v>
      </c>
      <c r="N49" s="8" t="n">
        <v>5</v>
      </c>
      <c r="O49" s="4" t="inlineStr">
        <is>
          <t>%p</t>
        </is>
      </c>
      <c r="P49" s="4" t="inlineStr">
        <is>
          <t>기준 내</t>
        </is>
      </c>
      <c r="Q49" s="4" t="inlineStr">
        <is>
          <t>변동 기준은 사용자가 정한 검토 기준이며 업종 규범이 아님</t>
        </is>
      </c>
    </row>
    <row r="50" ht="42" customHeight="1">
      <c r="A50" s="5" t="inlineStr">
        <is>
          <t>합성 비교기업 3</t>
        </is>
      </c>
      <c r="B50" s="5" t="n">
        <v>2025</v>
      </c>
      <c r="C50" s="5" t="inlineStr">
        <is>
          <t>매출총이익률</t>
        </is>
      </c>
      <c r="D50" s="5" t="inlineStr">
        <is>
          <t>시계열</t>
        </is>
      </c>
      <c r="E50" s="11" t="n">
        <v>0.275</v>
      </c>
      <c r="F50" s="11" t="n"/>
      <c r="G50" s="5" t="n"/>
      <c r="H50" s="11" t="n"/>
      <c r="I50" s="11" t="n"/>
      <c r="J50" s="11" t="n"/>
      <c r="K50" s="11" t="n"/>
      <c r="L50" s="11" t="n"/>
      <c r="M50" s="10" t="n">
        <v>0</v>
      </c>
      <c r="N50" s="10" t="n">
        <v>5</v>
      </c>
      <c r="O50" s="5" t="inlineStr">
        <is>
          <t>%p</t>
        </is>
      </c>
      <c r="P50" s="5" t="inlineStr">
        <is>
          <t>기준 내</t>
        </is>
      </c>
      <c r="Q50" s="5" t="inlineStr">
        <is>
          <t>변동 기준은 사용자가 정한 검토 기준이며 업종 규범이 아님</t>
        </is>
      </c>
    </row>
    <row r="51" ht="42" customHeight="1">
      <c r="A51" s="4" t="inlineStr">
        <is>
          <t>합성 비교기업 3</t>
        </is>
      </c>
      <c r="B51" s="4" t="n">
        <v>2024</v>
      </c>
      <c r="C51" s="4" t="inlineStr">
        <is>
          <t>재고자산회전율</t>
        </is>
      </c>
      <c r="D51" s="4" t="inlineStr">
        <is>
          <t>시계열</t>
        </is>
      </c>
      <c r="E51" s="8" t="n">
        <v>12.15083798882682</v>
      </c>
      <c r="F51" s="8" t="n"/>
      <c r="G51" s="4" t="n"/>
      <c r="H51" s="8" t="n"/>
      <c r="I51" s="8" t="n"/>
      <c r="J51" s="8" t="n"/>
      <c r="K51" s="8" t="n"/>
      <c r="L51" s="8" t="n"/>
      <c r="M51" s="9" t="n">
        <v>0.01157222665602554</v>
      </c>
      <c r="N51" s="9" t="n">
        <v>0.3</v>
      </c>
      <c r="O51" s="4" t="inlineStr">
        <is>
          <t>비율</t>
        </is>
      </c>
      <c r="P51" s="4" t="inlineStr">
        <is>
          <t>기준 내</t>
        </is>
      </c>
      <c r="Q51" s="4" t="inlineStr">
        <is>
          <t>변동 기준은 사용자가 정한 검토 기준이며 업종 규범이 아님</t>
        </is>
      </c>
    </row>
    <row r="52" ht="42" customHeight="1">
      <c r="A52" s="5" t="inlineStr">
        <is>
          <t>합성 비교기업 3</t>
        </is>
      </c>
      <c r="B52" s="5" t="n">
        <v>2025</v>
      </c>
      <c r="C52" s="5" t="inlineStr">
        <is>
          <t>재고자산회전율</t>
        </is>
      </c>
      <c r="D52" s="5" t="inlineStr">
        <is>
          <t>시계열</t>
        </is>
      </c>
      <c r="E52" s="10" t="n">
        <v>12.27513227513228</v>
      </c>
      <c r="F52" s="10" t="n"/>
      <c r="G52" s="5" t="n"/>
      <c r="H52" s="10" t="n"/>
      <c r="I52" s="10" t="n"/>
      <c r="J52" s="10" t="n"/>
      <c r="K52" s="10" t="n"/>
      <c r="L52" s="10" t="n"/>
      <c r="M52" s="11" t="n">
        <v>0.01022927689594356</v>
      </c>
      <c r="N52" s="11" t="n">
        <v>0.3</v>
      </c>
      <c r="O52" s="5" t="inlineStr">
        <is>
          <t>비율</t>
        </is>
      </c>
      <c r="P52" s="5" t="inlineStr">
        <is>
          <t>기준 내</t>
        </is>
      </c>
      <c r="Q52" s="5" t="inlineStr">
        <is>
          <t>변동 기준은 사용자가 정한 검토 기준이며 업종 규범이 아님</t>
        </is>
      </c>
    </row>
    <row r="53" ht="42" customHeight="1">
      <c r="A53" s="4" t="inlineStr">
        <is>
          <t>합성 비교기업 4</t>
        </is>
      </c>
      <c r="B53" s="4" t="n">
        <v>2024</v>
      </c>
      <c r="C53" s="4" t="inlineStr">
        <is>
          <t>매출채권회전율(순액)</t>
        </is>
      </c>
      <c r="D53" s="4" t="inlineStr">
        <is>
          <t>시계열</t>
        </is>
      </c>
      <c r="E53" s="8" t="n">
        <v>13.79310344827586</v>
      </c>
      <c r="F53" s="8" t="n"/>
      <c r="G53" s="4" t="n"/>
      <c r="H53" s="8" t="n"/>
      <c r="I53" s="8" t="n"/>
      <c r="J53" s="8" t="n"/>
      <c r="K53" s="8" t="n"/>
      <c r="L53" s="8" t="n"/>
      <c r="M53" s="9" t="n">
        <v>0.02988505747126437</v>
      </c>
      <c r="N53" s="9" t="n">
        <v>0.3</v>
      </c>
      <c r="O53" s="4" t="inlineStr">
        <is>
          <t>비율</t>
        </is>
      </c>
      <c r="P53" s="4" t="inlineStr">
        <is>
          <t>기준 내</t>
        </is>
      </c>
      <c r="Q53" s="4" t="inlineStr">
        <is>
          <t>변동 기준은 사용자가 정한 검토 기준이며 업종 규범이 아님</t>
        </is>
      </c>
    </row>
    <row r="54" ht="42" customHeight="1">
      <c r="A54" s="5" t="inlineStr">
        <is>
          <t>합성 비교기업 4</t>
        </is>
      </c>
      <c r="B54" s="5" t="n">
        <v>2025</v>
      </c>
      <c r="C54" s="5" t="inlineStr">
        <is>
          <t>매출채권회전율(순액)</t>
        </is>
      </c>
      <c r="D54" s="5" t="inlineStr">
        <is>
          <t>시계열</t>
        </is>
      </c>
      <c r="E54" s="10" t="n">
        <v>14.16666666666667</v>
      </c>
      <c r="F54" s="10" t="n"/>
      <c r="G54" s="5" t="n"/>
      <c r="H54" s="10" t="n"/>
      <c r="I54" s="10" t="n"/>
      <c r="J54" s="10" t="n"/>
      <c r="K54" s="10" t="n"/>
      <c r="L54" s="10" t="n"/>
      <c r="M54" s="11" t="n">
        <v>0.02708333333333333</v>
      </c>
      <c r="N54" s="11" t="n">
        <v>0.3</v>
      </c>
      <c r="O54" s="5" t="inlineStr">
        <is>
          <t>비율</t>
        </is>
      </c>
      <c r="P54" s="5" t="inlineStr">
        <is>
          <t>기준 내</t>
        </is>
      </c>
      <c r="Q54" s="5" t="inlineStr">
        <is>
          <t>변동 기준은 사용자가 정한 검토 기준이며 업종 규범이 아님</t>
        </is>
      </c>
    </row>
    <row r="55" ht="42" customHeight="1">
      <c r="A55" s="4" t="inlineStr">
        <is>
          <t>합성 비교기업 4</t>
        </is>
      </c>
      <c r="B55" s="4" t="n">
        <v>2024</v>
      </c>
      <c r="C55" s="4" t="inlineStr">
        <is>
          <t>매출총이익률</t>
        </is>
      </c>
      <c r="D55" s="4" t="inlineStr">
        <is>
          <t>시계열</t>
        </is>
      </c>
      <c r="E55" s="9" t="n">
        <v>0.3</v>
      </c>
      <c r="F55" s="9" t="n"/>
      <c r="G55" s="4" t="n"/>
      <c r="H55" s="9" t="n"/>
      <c r="I55" s="9" t="n"/>
      <c r="J55" s="9" t="n"/>
      <c r="K55" s="9" t="n"/>
      <c r="L55" s="9" t="n"/>
      <c r="M55" s="8" t="n">
        <v>-6.666666666666667e-08</v>
      </c>
      <c r="N55" s="8" t="n">
        <v>5</v>
      </c>
      <c r="O55" s="4" t="inlineStr">
        <is>
          <t>%p</t>
        </is>
      </c>
      <c r="P55" s="4" t="inlineStr">
        <is>
          <t>기준 내</t>
        </is>
      </c>
      <c r="Q55" s="4" t="inlineStr">
        <is>
          <t>변동 기준은 사용자가 정한 검토 기준이며 업종 규범이 아님</t>
        </is>
      </c>
    </row>
    <row r="56" ht="42" customHeight="1">
      <c r="A56" s="5" t="inlineStr">
        <is>
          <t>합성 비교기업 4</t>
        </is>
      </c>
      <c r="B56" s="5" t="n">
        <v>2025</v>
      </c>
      <c r="C56" s="5" t="inlineStr">
        <is>
          <t>매출총이익률</t>
        </is>
      </c>
      <c r="D56" s="5" t="inlineStr">
        <is>
          <t>시계열</t>
        </is>
      </c>
      <c r="E56" s="11" t="n">
        <v>0.3</v>
      </c>
      <c r="F56" s="11" t="n"/>
      <c r="G56" s="5" t="n"/>
      <c r="H56" s="11" t="n"/>
      <c r="I56" s="11" t="n"/>
      <c r="J56" s="11" t="n"/>
      <c r="K56" s="11" t="n"/>
      <c r="L56" s="11" t="n"/>
      <c r="M56" s="10" t="n">
        <v>0</v>
      </c>
      <c r="N56" s="10" t="n">
        <v>5</v>
      </c>
      <c r="O56" s="5" t="inlineStr">
        <is>
          <t>%p</t>
        </is>
      </c>
      <c r="P56" s="5" t="inlineStr">
        <is>
          <t>기준 내</t>
        </is>
      </c>
      <c r="Q56" s="5" t="inlineStr">
        <is>
          <t>변동 기준은 사용자가 정한 검토 기준이며 업종 규범이 아님</t>
        </is>
      </c>
    </row>
    <row r="57" ht="42" customHeight="1">
      <c r="A57" s="4" t="inlineStr">
        <is>
          <t>합성 비교기업 4</t>
        </is>
      </c>
      <c r="B57" s="4" t="n">
        <v>2024</v>
      </c>
      <c r="C57" s="4" t="inlineStr">
        <is>
          <t>재고자산회전율</t>
        </is>
      </c>
      <c r="D57" s="4" t="inlineStr">
        <is>
          <t>시계열</t>
        </is>
      </c>
      <c r="E57" s="8" t="n">
        <v>11.97860962566845</v>
      </c>
      <c r="F57" s="8" t="n"/>
      <c r="G57" s="4" t="n"/>
      <c r="H57" s="8" t="n"/>
      <c r="I57" s="8" t="n"/>
      <c r="J57" s="8" t="n"/>
      <c r="K57" s="8" t="n"/>
      <c r="L57" s="8" t="n"/>
      <c r="M57" s="9" t="n">
        <v>0.009625669410746118</v>
      </c>
      <c r="N57" s="9" t="n">
        <v>0.3</v>
      </c>
      <c r="O57" s="4" t="inlineStr">
        <is>
          <t>비율</t>
        </is>
      </c>
      <c r="P57" s="4" t="inlineStr">
        <is>
          <t>기준 내</t>
        </is>
      </c>
      <c r="Q57" s="4" t="inlineStr">
        <is>
          <t>변동 기준은 사용자가 정한 검토 기준이며 업종 규범이 아님</t>
        </is>
      </c>
    </row>
    <row r="58" ht="42" customHeight="1">
      <c r="A58" s="5" t="inlineStr">
        <is>
          <t>합성 비교기업 4</t>
        </is>
      </c>
      <c r="B58" s="5" t="n">
        <v>2025</v>
      </c>
      <c r="C58" s="5" t="inlineStr">
        <is>
          <t>재고자산회전율</t>
        </is>
      </c>
      <c r="D58" s="5" t="inlineStr">
        <is>
          <t>시계열</t>
        </is>
      </c>
      <c r="E58" s="10" t="n">
        <v>12.08121827411168</v>
      </c>
      <c r="F58" s="10" t="n"/>
      <c r="G58" s="5" t="n"/>
      <c r="H58" s="10" t="n"/>
      <c r="I58" s="10" t="n"/>
      <c r="J58" s="10" t="n"/>
      <c r="K58" s="10" t="n"/>
      <c r="L58" s="10" t="n"/>
      <c r="M58" s="11" t="n">
        <v>0.008565989847715736</v>
      </c>
      <c r="N58" s="11" t="n">
        <v>0.3</v>
      </c>
      <c r="O58" s="5" t="inlineStr">
        <is>
          <t>비율</t>
        </is>
      </c>
      <c r="P58" s="5" t="inlineStr">
        <is>
          <t>기준 내</t>
        </is>
      </c>
      <c r="Q58" s="5" t="inlineStr">
        <is>
          <t>변동 기준은 사용자가 정한 검토 기준이며 업종 규범이 아님</t>
        </is>
      </c>
    </row>
    <row r="59" ht="42" customHeight="1">
      <c r="A59" s="4" t="inlineStr">
        <is>
          <t>합성 비교기업 5</t>
        </is>
      </c>
      <c r="B59" s="4" t="n">
        <v>2024</v>
      </c>
      <c r="C59" s="4" t="inlineStr">
        <is>
          <t>매출채권회전율(순액)</t>
        </is>
      </c>
      <c r="D59" s="4" t="inlineStr">
        <is>
          <t>시계열</t>
        </is>
      </c>
      <c r="E59" s="8" t="n">
        <v>14.28571428571429</v>
      </c>
      <c r="F59" s="8" t="n"/>
      <c r="G59" s="4" t="n"/>
      <c r="H59" s="8" t="n"/>
      <c r="I59" s="8" t="n"/>
      <c r="J59" s="8" t="n"/>
      <c r="K59" s="8" t="n"/>
      <c r="L59" s="8" t="n"/>
      <c r="M59" s="9" t="n">
        <v>0.02678571428571428</v>
      </c>
      <c r="N59" s="9" t="n">
        <v>0.3</v>
      </c>
      <c r="O59" s="4" t="inlineStr">
        <is>
          <t>비율</t>
        </is>
      </c>
      <c r="P59" s="4" t="inlineStr">
        <is>
          <t>기준 내</t>
        </is>
      </c>
      <c r="Q59" s="4" t="inlineStr">
        <is>
          <t>변동 기준은 사용자가 정한 검토 기준이며 업종 규범이 아님</t>
        </is>
      </c>
    </row>
    <row r="60" ht="42" customHeight="1">
      <c r="A60" s="5" t="inlineStr">
        <is>
          <t>합성 비교기업 5</t>
        </is>
      </c>
      <c r="B60" s="5" t="n">
        <v>2025</v>
      </c>
      <c r="C60" s="5" t="inlineStr">
        <is>
          <t>매출채권회전율(순액)</t>
        </is>
      </c>
      <c r="D60" s="5" t="inlineStr">
        <is>
          <t>시계열</t>
        </is>
      </c>
      <c r="E60" s="10" t="n">
        <v>14.63414634146342</v>
      </c>
      <c r="F60" s="10" t="n"/>
      <c r="G60" s="5" t="n"/>
      <c r="H60" s="10" t="n"/>
      <c r="I60" s="10" t="n"/>
      <c r="J60" s="10" t="n"/>
      <c r="K60" s="10" t="n"/>
      <c r="L60" s="10" t="n"/>
      <c r="M60" s="11" t="n">
        <v>0.02439024390243903</v>
      </c>
      <c r="N60" s="11" t="n">
        <v>0.3</v>
      </c>
      <c r="O60" s="5" t="inlineStr">
        <is>
          <t>비율</t>
        </is>
      </c>
      <c r="P60" s="5" t="inlineStr">
        <is>
          <t>기준 내</t>
        </is>
      </c>
      <c r="Q60" s="5" t="inlineStr">
        <is>
          <t>변동 기준은 사용자가 정한 검토 기준이며 업종 규범이 아님</t>
        </is>
      </c>
    </row>
    <row r="61" ht="42" customHeight="1">
      <c r="A61" s="4" t="inlineStr">
        <is>
          <t>합성 비교기업 5</t>
        </is>
      </c>
      <c r="B61" s="4" t="n">
        <v>2024</v>
      </c>
      <c r="C61" s="4" t="inlineStr">
        <is>
          <t>매출총이익률</t>
        </is>
      </c>
      <c r="D61" s="4" t="inlineStr">
        <is>
          <t>시계열</t>
        </is>
      </c>
      <c r="E61" s="9" t="n">
        <v>0.325</v>
      </c>
      <c r="F61" s="9" t="n"/>
      <c r="G61" s="4" t="n"/>
      <c r="H61" s="9" t="n"/>
      <c r="I61" s="9" t="n"/>
      <c r="J61" s="9" t="n"/>
      <c r="K61" s="9" t="n"/>
      <c r="L61" s="9" t="n"/>
      <c r="M61" s="8" t="n">
        <v>0</v>
      </c>
      <c r="N61" s="8" t="n">
        <v>5</v>
      </c>
      <c r="O61" s="4" t="inlineStr">
        <is>
          <t>%p</t>
        </is>
      </c>
      <c r="P61" s="4" t="inlineStr">
        <is>
          <t>기준 내</t>
        </is>
      </c>
      <c r="Q61" s="4" t="inlineStr">
        <is>
          <t>변동 기준은 사용자가 정한 검토 기준이며 업종 규범이 아님</t>
        </is>
      </c>
    </row>
    <row r="62" ht="42" customHeight="1">
      <c r="A62" s="5" t="inlineStr">
        <is>
          <t>합성 비교기업 5</t>
        </is>
      </c>
      <c r="B62" s="5" t="n">
        <v>2025</v>
      </c>
      <c r="C62" s="5" t="inlineStr">
        <is>
          <t>매출총이익률</t>
        </is>
      </c>
      <c r="D62" s="5" t="inlineStr">
        <is>
          <t>시계열</t>
        </is>
      </c>
      <c r="E62" s="11" t="n">
        <v>0.325</v>
      </c>
      <c r="F62" s="11" t="n"/>
      <c r="G62" s="5" t="n"/>
      <c r="H62" s="11" t="n"/>
      <c r="I62" s="11" t="n"/>
      <c r="J62" s="11" t="n"/>
      <c r="K62" s="11" t="n"/>
      <c r="L62" s="11" t="n"/>
      <c r="M62" s="10" t="n">
        <v>0</v>
      </c>
      <c r="N62" s="10" t="n">
        <v>5</v>
      </c>
      <c r="O62" s="5" t="inlineStr">
        <is>
          <t>%p</t>
        </is>
      </c>
      <c r="P62" s="5" t="inlineStr">
        <is>
          <t>기준 내</t>
        </is>
      </c>
      <c r="Q62" s="5" t="inlineStr">
        <is>
          <t>변동 기준은 사용자가 정한 검토 기준이며 업종 규범이 아님</t>
        </is>
      </c>
    </row>
    <row r="63" ht="42" customHeight="1">
      <c r="A63" s="4" t="inlineStr">
        <is>
          <t>합성 비교기업 5</t>
        </is>
      </c>
      <c r="B63" s="4" t="n">
        <v>2024</v>
      </c>
      <c r="C63" s="4" t="inlineStr">
        <is>
          <t>재고자산회전율</t>
        </is>
      </c>
      <c r="D63" s="4" t="inlineStr">
        <is>
          <t>시계열</t>
        </is>
      </c>
      <c r="E63" s="8" t="n">
        <v>11.76923076923077</v>
      </c>
      <c r="F63" s="8" t="n"/>
      <c r="G63" s="4" t="n"/>
      <c r="H63" s="8" t="n"/>
      <c r="I63" s="8" t="n"/>
      <c r="J63" s="8" t="n"/>
      <c r="K63" s="8" t="n"/>
      <c r="L63" s="8" t="n"/>
      <c r="M63" s="9" t="n">
        <v>0.008012820512820512</v>
      </c>
      <c r="N63" s="9" t="n">
        <v>0.3</v>
      </c>
      <c r="O63" s="4" t="inlineStr">
        <is>
          <t>비율</t>
        </is>
      </c>
      <c r="P63" s="4" t="inlineStr">
        <is>
          <t>기준 내</t>
        </is>
      </c>
      <c r="Q63" s="4" t="inlineStr">
        <is>
          <t>변동 기준은 사용자가 정한 검토 기준이며 업종 규범이 아님</t>
        </is>
      </c>
    </row>
    <row r="64" ht="42" customHeight="1">
      <c r="A64" s="5" t="inlineStr">
        <is>
          <t>합성 비교기업 5</t>
        </is>
      </c>
      <c r="B64" s="5" t="n">
        <v>2025</v>
      </c>
      <c r="C64" s="5" t="inlineStr">
        <is>
          <t>재고자산회전율</t>
        </is>
      </c>
      <c r="D64" s="5" t="inlineStr">
        <is>
          <t>시계열</t>
        </is>
      </c>
      <c r="E64" s="10" t="n">
        <v>11.85365853658537</v>
      </c>
      <c r="F64" s="10" t="n"/>
      <c r="G64" s="5" t="n"/>
      <c r="H64" s="10" t="n"/>
      <c r="I64" s="10" t="n"/>
      <c r="J64" s="10" t="n"/>
      <c r="K64" s="10" t="n"/>
      <c r="L64" s="10" t="n"/>
      <c r="M64" s="11" t="n">
        <v>0.007173601147776184</v>
      </c>
      <c r="N64" s="11" t="n">
        <v>0.3</v>
      </c>
      <c r="O64" s="5" t="inlineStr">
        <is>
          <t>비율</t>
        </is>
      </c>
      <c r="P64" s="5" t="inlineStr">
        <is>
          <t>기준 내</t>
        </is>
      </c>
      <c r="Q64" s="5" t="inlineStr">
        <is>
          <t>변동 기준은 사용자가 정한 검토 기준이며 업종 규범이 아님</t>
        </is>
      </c>
    </row>
    <row r="65" ht="42" customHeight="1">
      <c r="A65" s="4" t="inlineStr">
        <is>
          <t>합성 비교기업 6</t>
        </is>
      </c>
      <c r="B65" s="4" t="n">
        <v>2024</v>
      </c>
      <c r="C65" s="4" t="inlineStr">
        <is>
          <t>매출채권회전율(순액)</t>
        </is>
      </c>
      <c r="D65" s="4" t="inlineStr">
        <is>
          <t>시계열</t>
        </is>
      </c>
      <c r="E65" s="8" t="n">
        <v>15.65217391304348</v>
      </c>
      <c r="F65" s="8" t="n"/>
      <c r="G65" s="4" t="n"/>
      <c r="H65" s="8" t="n"/>
      <c r="I65" s="8" t="n"/>
      <c r="J65" s="8" t="n"/>
      <c r="K65" s="8" t="n"/>
      <c r="L65" s="8" t="n"/>
      <c r="M65" s="9" t="n">
        <v>0.0680306905370844</v>
      </c>
      <c r="N65" s="9" t="n">
        <v>0.3</v>
      </c>
      <c r="O65" s="4" t="inlineStr">
        <is>
          <t>비율</t>
        </is>
      </c>
      <c r="P65" s="4" t="inlineStr">
        <is>
          <t>기준 내</t>
        </is>
      </c>
      <c r="Q65" s="4" t="inlineStr">
        <is>
          <t>변동 기준은 사용자가 정한 검토 기준이며 업종 규범이 아님</t>
        </is>
      </c>
    </row>
    <row r="66" ht="42" customHeight="1">
      <c r="A66" s="5" t="inlineStr">
        <is>
          <t>합성 비교기업 6</t>
        </is>
      </c>
      <c r="B66" s="5" t="n">
        <v>2025</v>
      </c>
      <c r="C66" s="5" t="inlineStr">
        <is>
          <t>매출채권회전율(순액)</t>
        </is>
      </c>
      <c r="D66" s="5" t="inlineStr">
        <is>
          <t>시계열</t>
        </is>
      </c>
      <c r="E66" s="10" t="n">
        <v>17.27272727272727</v>
      </c>
      <c r="F66" s="10" t="n"/>
      <c r="G66" s="5" t="n"/>
      <c r="H66" s="10" t="n"/>
      <c r="I66" s="10" t="n"/>
      <c r="J66" s="10" t="n"/>
      <c r="K66" s="10" t="n"/>
      <c r="L66" s="10" t="n"/>
      <c r="M66" s="11" t="n">
        <v>0.1035353535353535</v>
      </c>
      <c r="N66" s="11" t="n">
        <v>0.3</v>
      </c>
      <c r="O66" s="5" t="inlineStr">
        <is>
          <t>비율</t>
        </is>
      </c>
      <c r="P66" s="5" t="inlineStr">
        <is>
          <t>기준 내</t>
        </is>
      </c>
      <c r="Q66" s="5" t="inlineStr">
        <is>
          <t>변동 기준은 사용자가 정한 검토 기준이며 업종 규범이 아님</t>
        </is>
      </c>
    </row>
    <row r="67" ht="42" customHeight="1">
      <c r="A67" s="4" t="inlineStr">
        <is>
          <t>합성 비교기업 6</t>
        </is>
      </c>
      <c r="B67" s="4" t="n">
        <v>2024</v>
      </c>
      <c r="C67" s="4" t="inlineStr">
        <is>
          <t>매출총이익률</t>
        </is>
      </c>
      <c r="D67" s="4" t="inlineStr">
        <is>
          <t>시계열</t>
        </is>
      </c>
      <c r="E67" s="9" t="n">
        <v>0.3500000005555556</v>
      </c>
      <c r="F67" s="9" t="n"/>
      <c r="G67" s="4" t="n"/>
      <c r="H67" s="9" t="n"/>
      <c r="I67" s="9" t="n"/>
      <c r="J67" s="9" t="n"/>
      <c r="K67" s="9" t="n"/>
      <c r="L67" s="9" t="n"/>
      <c r="M67" s="8" t="n">
        <v>-3.26797385620915e-09</v>
      </c>
      <c r="N67" s="8" t="n">
        <v>5</v>
      </c>
      <c r="O67" s="4" t="inlineStr">
        <is>
          <t>%p</t>
        </is>
      </c>
      <c r="P67" s="4" t="inlineStr">
        <is>
          <t>기준 내</t>
        </is>
      </c>
      <c r="Q67" s="4" t="inlineStr">
        <is>
          <t>변동 기준은 사용자가 정한 검토 기준이며 업종 규범이 아님</t>
        </is>
      </c>
    </row>
    <row r="68" ht="42" customHeight="1">
      <c r="A68" s="5" t="inlineStr">
        <is>
          <t>합성 비교기업 6</t>
        </is>
      </c>
      <c r="B68" s="5" t="n">
        <v>2025</v>
      </c>
      <c r="C68" s="5" t="inlineStr">
        <is>
          <t>매출총이익률</t>
        </is>
      </c>
      <c r="D68" s="5" t="inlineStr">
        <is>
          <t>시계열</t>
        </is>
      </c>
      <c r="E68" s="11" t="n">
        <v>0.3500000005263158</v>
      </c>
      <c r="F68" s="11" t="n"/>
      <c r="G68" s="5" t="n"/>
      <c r="H68" s="11" t="n"/>
      <c r="I68" s="11" t="n"/>
      <c r="J68" s="11" t="n"/>
      <c r="K68" s="11" t="n"/>
      <c r="L68" s="11" t="n"/>
      <c r="M68" s="10" t="n">
        <v>-2.923976608187134e-09</v>
      </c>
      <c r="N68" s="10" t="n">
        <v>5</v>
      </c>
      <c r="O68" s="5" t="inlineStr">
        <is>
          <t>%p</t>
        </is>
      </c>
      <c r="P68" s="5" t="inlineStr">
        <is>
          <t>기준 내</t>
        </is>
      </c>
      <c r="Q68" s="5" t="inlineStr">
        <is>
          <t>변동 기준은 사용자가 정한 검토 기준이며 업종 규범이 아님</t>
        </is>
      </c>
    </row>
    <row r="69" ht="42" customHeight="1">
      <c r="A69" s="4" t="inlineStr">
        <is>
          <t>합성 비교기업 6</t>
        </is>
      </c>
      <c r="B69" s="4" t="n">
        <v>2025</v>
      </c>
      <c r="C69" s="4" t="inlineStr">
        <is>
          <t>매출총이익률</t>
        </is>
      </c>
      <c r="D69" s="4" t="inlineStr">
        <is>
          <t>시계열</t>
        </is>
      </c>
      <c r="E69" s="9" t="n">
        <v>0.3500000005263158</v>
      </c>
      <c r="F69" s="9" t="n"/>
      <c r="G69" s="4" t="n"/>
      <c r="H69" s="9" t="n"/>
      <c r="I69" s="9" t="n"/>
      <c r="J69" s="9" t="n"/>
      <c r="K69" s="9" t="n"/>
      <c r="L69" s="9" t="n"/>
      <c r="M69" s="8" t="n"/>
      <c r="N69" s="8" t="n"/>
      <c r="O69" s="4" t="inlineStr">
        <is>
          <t>추세</t>
        </is>
      </c>
      <c r="P69" s="4" t="inlineStr">
        <is>
          <t>3개년 연속 하락 검토</t>
        </is>
      </c>
      <c r="Q69" s="4" t="inlineStr">
        <is>
          <t>회전율 하락은 회수/재고회전 지연 가능성; 사업구조 변화와 함께 검토</t>
        </is>
      </c>
    </row>
    <row r="70" ht="42" customHeight="1">
      <c r="A70" s="5" t="inlineStr">
        <is>
          <t>합성 비교기업 6</t>
        </is>
      </c>
      <c r="B70" s="5" t="n">
        <v>2024</v>
      </c>
      <c r="C70" s="5" t="inlineStr">
        <is>
          <t>재고자산회전율</t>
        </is>
      </c>
      <c r="D70" s="5" t="inlineStr">
        <is>
          <t>시계열</t>
        </is>
      </c>
      <c r="E70" s="10" t="n">
        <v>11.5270935862069</v>
      </c>
      <c r="F70" s="10" t="n"/>
      <c r="G70" s="5" t="n"/>
      <c r="H70" s="10" t="n"/>
      <c r="I70" s="10" t="n"/>
      <c r="J70" s="10" t="n"/>
      <c r="K70" s="10" t="n"/>
      <c r="L70" s="10" t="n"/>
      <c r="M70" s="11" t="n">
        <v>0.006664734910072626</v>
      </c>
      <c r="N70" s="11" t="n">
        <v>0.3</v>
      </c>
      <c r="O70" s="5" t="inlineStr">
        <is>
          <t>비율</t>
        </is>
      </c>
      <c r="P70" s="5" t="inlineStr">
        <is>
          <t>기준 내</t>
        </is>
      </c>
      <c r="Q70" s="5" t="inlineStr">
        <is>
          <t>변동 기준은 사용자가 정한 검토 기준이며 업종 규범이 아님</t>
        </is>
      </c>
    </row>
    <row r="71" ht="42" customHeight="1">
      <c r="A71" s="4" t="inlineStr">
        <is>
          <t>합성 비교기업 6</t>
        </is>
      </c>
      <c r="B71" s="4" t="n">
        <v>2025</v>
      </c>
      <c r="C71" s="4" t="inlineStr">
        <is>
          <t>재고자산회전율</t>
        </is>
      </c>
      <c r="D71" s="4" t="inlineStr">
        <is>
          <t>시계열</t>
        </is>
      </c>
      <c r="E71" s="8" t="n">
        <v>11.59624412206573</v>
      </c>
      <c r="F71" s="8" t="n"/>
      <c r="G71" s="4" t="n"/>
      <c r="H71" s="8" t="n"/>
      <c r="I71" s="8" t="n"/>
      <c r="J71" s="8" t="n"/>
      <c r="K71" s="8" t="n"/>
      <c r="L71" s="8" t="n"/>
      <c r="M71" s="9" t="n">
        <v>0.00599895674843617</v>
      </c>
      <c r="N71" s="9" t="n">
        <v>0.3</v>
      </c>
      <c r="O71" s="4" t="inlineStr">
        <is>
          <t>비율</t>
        </is>
      </c>
      <c r="P71" s="4" t="inlineStr">
        <is>
          <t>기준 내</t>
        </is>
      </c>
      <c r="Q71" s="4" t="inlineStr">
        <is>
          <t>변동 기준은 사용자가 정한 검토 기준이며 업종 규범이 아님</t>
        </is>
      </c>
    </row>
  </sheetData>
  <autoFilter ref="A4:Q71"/>
  <mergeCells count="2">
    <mergeCell ref="A2:Q2"/>
    <mergeCell ref="A1:Q1"/>
  </mergeCells>
  <conditionalFormatting sqref="A5:Q71">
    <cfRule type="expression" priority="1" dxfId="0">
      <formula>OR(ISNUMBER(SEARCH("후보",$P5)),ISNUMBER(SEARCH("검토",$P5)))</formula>
    </cfRule>
  </conditionalFormatting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 ht="30" customHeight="1">
      <c r="A1" s="1" t="inlineStr">
        <is>
          <t>시각화</t>
        </is>
      </c>
    </row>
    <row r="2" ht="26" customHeight="1">
      <c r="A2" s="2" t="inlineStr">
        <is>
          <t>합성 TEST · 실제 공시 아님 | 2023–2025 | CFS / KRW 원 | 빈칸=계산 불가·미제공</t>
        </is>
      </c>
    </row>
    <row r="4" ht="42" customHeight="1">
      <c r="A4" s="3" t="inlineStr">
        <is>
          <t>차트 / PNG 별도 저장</t>
        </is>
      </c>
    </row>
  </sheetData>
  <mergeCells count="2">
    <mergeCell ref="A2:B2"/>
    <mergeCell ref="A1:B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30" customWidth="1" min="2" max="2"/>
  </cols>
  <sheetData>
    <row r="1" ht="30" customHeight="1">
      <c r="A1" s="1" t="inlineStr">
        <is>
          <t>분석 방법 및 한계</t>
        </is>
      </c>
    </row>
    <row r="2" ht="26" customHeight="1">
      <c r="A2" s="2" t="inlineStr">
        <is>
          <t>합성 TEST · 실제 공시 아님 | 2023–2025 | CFS / KRW 원 | 빈칸=계산 불가·미제공</t>
        </is>
      </c>
    </row>
    <row r="4" ht="42" customHeight="1">
      <c r="A4" s="3" t="inlineStr">
        <is>
          <t>항목</t>
        </is>
      </c>
      <c r="B4" s="3" t="inlineStr">
        <is>
          <t>내용</t>
        </is>
      </c>
    </row>
    <row r="5" ht="48" customHeight="1">
      <c r="A5" s="4" t="inlineStr">
        <is>
          <t>목적</t>
        </is>
      </c>
      <c r="B5" s="4" t="inlineStr">
        <is>
          <t>사용자 선택 동종기업 비교 및 추가 검토 신호. 통계적 이상치는 회계부정/오류 판단이 아님.</t>
        </is>
      </c>
    </row>
    <row r="6" ht="48" customHeight="1">
      <c r="A6" s="5" t="inlineStr">
        <is>
          <t>표본</t>
        </is>
      </c>
      <c r="B6" s="5" t="inlineStr">
        <is>
          <t>기준 평균·중앙값·IQR은 비교기업만 포함, 대상기업 제외. 비교기업 자신을 평가할 때는 기준집단에 자신도 포함.</t>
        </is>
      </c>
    </row>
    <row r="7" ht="48" customHeight="1">
      <c r="A7" s="4" t="inlineStr">
        <is>
          <t>순위</t>
        </is>
      </c>
      <c r="B7" s="4" t="inlineStr">
        <is>
          <t>대상기업+유효 비교기업 내 내림차순 경쟁순위(동률 1,1,3). 높은 값이 항상 좋은 것은 아님.</t>
        </is>
      </c>
    </row>
    <row r="8" ht="48" customHeight="1">
      <c r="A8" s="5" t="inlineStr">
        <is>
          <t>분석범위</t>
        </is>
      </c>
      <c r="B8" s="5" t="inlineStr">
        <is>
          <t>연결 CFS/KRW, 12월 결산 국내 상장 비금융. 기타채권/계약자산 통합 금액 미사용.</t>
        </is>
      </c>
    </row>
    <row r="9" ht="48" customHeight="1">
      <c r="A9" s="4" t="inlineStr">
        <is>
          <t>매출채권회전율</t>
        </is>
      </c>
      <c r="B9" s="4" t="inlineStr">
        <is>
          <t>매출액 / 평균 매출채권 순액. 기초·기말 순액과 범위를 주석으로 확인한 경우 계산.</t>
        </is>
      </c>
    </row>
    <row r="10" ht="48" customHeight="1">
      <c r="A10" s="5" t="inlineStr">
        <is>
          <t>매출총이익률</t>
        </is>
      </c>
      <c r="B10" s="5" t="inlineStr">
        <is>
          <t>(매출액 − 매출원가) / 매출액. 비율 자체는 %, 평균·중앙값과 차이는 %p.</t>
        </is>
      </c>
    </row>
    <row r="11" ht="48" customHeight="1">
      <c r="A11" s="4" t="inlineStr">
        <is>
          <t>재고자산회전율</t>
        </is>
      </c>
      <c r="B11" s="4" t="inlineStr">
        <is>
          <t>매출원가 / 평균 재고자산. 기초잔액용 직전 1개년 추가 수집.</t>
        </is>
      </c>
    </row>
    <row r="12" ht="48" customHeight="1">
      <c r="A12" s="5" t="inlineStr">
        <is>
          <t>회전기간</t>
        </is>
      </c>
      <c r="B12" s="5" t="inlineStr">
        <is>
          <t>365 / 회전율. 윤년에도 비교용 365일 관행 사용; 회전율 0은 기간 계산 불가.</t>
        </is>
      </c>
    </row>
    <row r="13" ht="48" customHeight="1">
      <c r="A13" s="4" t="inlineStr">
        <is>
          <t>IQR</t>
        </is>
      </c>
      <c r="B13" s="4" t="inlineStr">
        <is>
          <t>지표별 유효 비교기업 n≥5, IQR&gt;0. Q1−1.5×IQR 미만 또는 Q3+1.5×IQR 초과. 경계값은 후보 아님.</t>
        </is>
      </c>
    </row>
    <row r="14" ht="48" customHeight="1">
      <c r="A14" s="5" t="inlineStr">
        <is>
          <t>사분위수</t>
        </is>
      </c>
      <c r="B14" s="5" t="inlineStr">
        <is>
          <t>선형 보간 h=(n−1)p, PERCENTILE.INC와 같은 정의.</t>
        </is>
      </c>
    </row>
    <row r="15" ht="48" customHeight="1">
      <c r="A15" s="4" t="inlineStr">
        <is>
          <t>시계열 기준</t>
        </is>
      </c>
      <c r="B15" s="4" t="inlineStr">
        <is>
          <t>회전율 상대변화 ±30.00% 초과; 이익률 ±5%p 초과.</t>
        </is>
      </c>
    </row>
    <row r="16" ht="48" customHeight="1">
      <c r="A16" s="5" t="inlineStr">
        <is>
          <t>주석 범위</t>
        </is>
      </c>
      <c r="B16" s="5" t="inlineStr">
        <is>
          <t>total_trade: 모든 기업에 동일하게 적용. current_trade와 total_trade를 혼용하지 않음.</t>
        </is>
      </c>
    </row>
    <row r="17" ht="48" customHeight="1">
      <c r="A17" s="4" t="inlineStr">
        <is>
          <t>손실충당금</t>
        </is>
      </c>
      <c r="B17" s="4" t="inlineStr">
        <is>
          <t>기말 잔액(총액 대비 설정률)과 당기 ECL 비용/환입을 구분. 순액에서 충당금을 재차 차감하지 않음.</t>
        </is>
      </c>
    </row>
    <row r="18" ht="48" customHeight="1">
      <c r="A18" s="5" t="inlineStr">
        <is>
          <t>총액 회전율</t>
        </is>
      </c>
      <c r="B18" s="5" t="inlineStr">
        <is>
          <t>주석의 총액 기초·기말이 있을 때 별도 표시. 제각/양도도 회전율 개선처럼 보일 수 있어 회수 증거 아님.</t>
        </is>
      </c>
    </row>
    <row r="19" ht="48" customHeight="1">
      <c r="A19" s="4" t="inlineStr">
        <is>
          <t>충당금 롤포워드</t>
        </is>
      </c>
      <c r="B19" s="4" t="inlineStr">
        <is>
          <t>기초 충당금 + ECL 비용(환입은 음수) − 제각 + 기타변동 − 기말 충당금. 필수항목 없으면 대사 유보. 회수액은 자동 가산하지 않음.</t>
        </is>
      </c>
    </row>
    <row r="20" ht="48" customHeight="1">
      <c r="A20" s="5" t="inlineStr">
        <is>
          <t>ECL 한계</t>
        </is>
      </c>
      <c r="B20" s="5" t="inlineStr">
        <is>
          <t>매출채권만의 출처 있는 공시 금액을 사용. 노출별 연체·전망·손실률 없이 ECL 적정성을 추정/판단하지 않음.</t>
        </is>
      </c>
    </row>
    <row r="21" ht="48" customHeight="1">
      <c r="A21" s="4" t="inlineStr">
        <is>
          <t>시점</t>
        </is>
      </c>
      <c r="B21" s="4" t="inlineStr">
        <is>
          <t>각 연도 API 당기금액을 사용. 후속 보고서 재작성 비교금액으로 자동 소급하지 않음. 기업개황은 조회시점 정보.</t>
        </is>
      </c>
    </row>
    <row r="22" ht="48" customHeight="1">
      <c r="A22" s="5" t="inlineStr">
        <is>
          <t>비교 한계</t>
        </is>
      </c>
      <c r="B22" s="5" t="inlineStr">
        <is>
          <t>신용매출 대신 전체 매출 사용, 계절성·매출채권 양도·사업결합·재고평가손실·제품구성·회계정책 차이 미조정.</t>
        </is>
      </c>
    </row>
    <row r="23" ht="48" customHeight="1">
      <c r="A23" s="4" t="inlineStr">
        <is>
          <t>비교 한계 2</t>
        </is>
      </c>
      <c r="B23" s="4" t="inlineStr">
        <is>
          <t>비교기업 집단은 업종 전체 평균이 아님. 기준집단에 포함된 이상치를 자동 제거하지 않음. 연도별 결측으로 표본이 다를 수 있음.</t>
        </is>
      </c>
    </row>
    <row r="24" ht="48" customHeight="1">
      <c r="A24" s="5" t="inlineStr">
        <is>
          <t>통화/기간</t>
        </is>
      </c>
      <c r="B24" s="5" t="inlineStr">
        <is>
          <t>기업개황 acc_mt만으로 과거 결산일을 추정하지 않음. fnlttSinglAcnt.json의 동일 공시 CFS 날짜로 1년 기간 검증.</t>
        </is>
      </c>
    </row>
    <row r="25" ht="48" customHeight="1">
      <c r="A25" s="4" t="inlineStr">
        <is>
          <t>데이터 출처</t>
        </is>
      </c>
      <c r="B25" s="4" t="inlineStr">
        <is>
          <t>OpenDART corpCode.xml, company.json, fnlttSinglAcntAll.json, fnlttSinglAcnt.json + 출처 있는 사용자 주석 입력</t>
        </is>
      </c>
    </row>
    <row r="26" ht="48" customHeight="1">
      <c r="A26" s="5" t="inlineStr">
        <is>
          <t>재계산</t>
        </is>
      </c>
      <c r="B26" s="5" t="inlineStr">
        <is>
          <t>모든 계산은 Python 수행. Excel은 스냅샷이며 셀 수정 후 자동 재계산되지 않음.</t>
        </is>
      </c>
    </row>
    <row r="27" ht="48" customHeight="1">
      <c r="A27" s="4" t="inlineStr">
        <is>
          <t>정밀도</t>
        </is>
      </c>
      <c r="B27" s="4" t="inlineStr">
        <is>
          <t>Python Decimal 계산 후 Excel 숫자로 변환. 15자리 초과 원화 원문은 raw_snapshot.json 확인.</t>
        </is>
      </c>
    </row>
    <row r="28" ht="48" customHeight="1">
      <c r="A28" s="5" t="inlineStr">
        <is>
          <t>매핑</t>
        </is>
      </c>
      <c r="B28" s="5" t="inlineStr">
        <is>
          <t>계정매핑 시트에 선택값 및 모든 후보 기록. 같은 계정 중복 합산 없음. IS 우선, CIS 보조.</t>
        </is>
      </c>
    </row>
    <row r="29" ht="48" customHeight="1">
      <c r="A29" s="4" t="inlineStr">
        <is>
          <t>재현</t>
        </is>
      </c>
      <c r="B29" s="4" t="inlineStr">
        <is>
          <t>같은 스냅샷·주석·옵션으로 재실행. manifest.json의 입력 SHA-256과 라이브러리 버전 확인.</t>
        </is>
      </c>
    </row>
    <row r="30" ht="48" customHeight="1">
      <c r="A30" s="5" t="inlineStr">
        <is>
          <t>schema_version</t>
        </is>
      </c>
      <c r="B30" s="5" t="inlineStr">
        <is>
          <t>1</t>
        </is>
      </c>
    </row>
    <row r="31" ht="48" customHeight="1">
      <c r="A31" s="4" t="inlineStr">
        <is>
          <t>created_at</t>
        </is>
      </c>
      <c r="B31" s="4" t="inlineStr">
        <is>
          <t>2026-10-29T10:56:40.637217+09:00</t>
        </is>
      </c>
    </row>
    <row r="32" ht="48" customHeight="1">
      <c r="A32" s="5" t="inlineStr">
        <is>
          <t>source</t>
        </is>
      </c>
      <c r="B32" s="5" t="inlineStr">
        <is>
          <t>synthetic</t>
        </is>
      </c>
    </row>
    <row r="33" ht="48" customHeight="1">
      <c r="A33" s="4" t="inlineStr">
        <is>
          <t>python</t>
        </is>
      </c>
      <c r="B33" s="4" t="inlineStr">
        <is>
          <t>3.12.14</t>
        </is>
      </c>
    </row>
    <row r="34" ht="48" customHeight="1">
      <c r="A34" s="5" t="inlineStr">
        <is>
          <t>platform</t>
        </is>
      </c>
      <c r="B34" s="5" t="inlineStr">
        <is>
          <t>Windows-11-10.0.26200-SP0</t>
        </is>
      </c>
    </row>
    <row r="35" ht="48" customHeight="1">
      <c r="A35" s="4" t="inlineStr">
        <is>
          <t>packages</t>
        </is>
      </c>
      <c r="B35" s="4" t="inlineStr">
        <is>
          <t>{'requests': '2.34.2', 'python-dotenv': '1.2.4', 'defusedxml': '0.7.1', 'matplotlib': '3.11.2', 'numpy': '2.5.4', 'openpyxl': '3.1.5', 'Pillow': '12.3.0'}</t>
        </is>
      </c>
    </row>
    <row r="36" ht="48" customHeight="1">
      <c r="A36" s="5" t="inlineStr">
        <is>
          <t>snapshot_sha256</t>
        </is>
      </c>
      <c r="B36" s="5" t="inlineStr">
        <is>
          <t>2a78fb7a88fe2fc62be53e3c8414edd281f6883bf6ac02e9d2bda4d29721d06a</t>
        </is>
      </c>
    </row>
    <row r="37" ht="48" customHeight="1">
      <c r="A37" s="4" t="inlineStr">
        <is>
          <t>notes_sha256</t>
        </is>
      </c>
      <c r="B37" s="4" t="inlineStr">
        <is>
          <t>34212b657e5203a1c2f49ae87dc1dc0f6ab9aaaeaf59b9493fe7b5a1885e7d13</t>
        </is>
      </c>
    </row>
    <row r="38" ht="48" customHeight="1">
      <c r="A38" s="5" t="inlineStr">
        <is>
          <t>receivables_scope</t>
        </is>
      </c>
      <c r="B38" s="5" t="inlineStr">
        <is>
          <t>total_trade</t>
        </is>
      </c>
    </row>
    <row r="39" ht="48" customHeight="1">
      <c r="A39" s="4" t="inlineStr">
        <is>
          <t>turnover_change</t>
        </is>
      </c>
      <c r="B39" s="4" t="inlineStr">
        <is>
          <t>0.30</t>
        </is>
      </c>
    </row>
    <row r="40" ht="48" customHeight="1">
      <c r="A40" s="5" t="inlineStr">
        <is>
          <t>margin_change_pp</t>
        </is>
      </c>
      <c r="B40" s="5" t="inlineStr">
        <is>
          <t>5</t>
        </is>
      </c>
    </row>
    <row r="41" ht="48" customHeight="1">
      <c r="A41" s="4" t="inlineStr">
        <is>
          <t>font</t>
        </is>
      </c>
      <c r="B41" s="4" t="inlineStr">
        <is>
          <t>Malgun Gothic</t>
        </is>
      </c>
    </row>
    <row r="42" ht="48" customHeight="1">
      <c r="A42" s="5" t="inlineStr">
        <is>
          <t>start_year</t>
        </is>
      </c>
      <c r="B42" s="5" t="inlineStr">
        <is>
          <t>2023</t>
        </is>
      </c>
    </row>
    <row r="43" ht="48" customHeight="1">
      <c r="A43" s="4" t="inlineStr">
        <is>
          <t>end_year</t>
        </is>
      </c>
      <c r="B43" s="4" t="inlineStr">
        <is>
          <t>2025</t>
        </is>
      </c>
    </row>
    <row r="44" ht="48" customHeight="1">
      <c r="A44" s="5" t="inlineStr">
        <is>
          <t>peer_selection</t>
        </is>
      </c>
      <c r="B44" s="5" t="inlineStr">
        <is>
          <t>사용자가 선택한 비교기업; 업종 전체 표본 아님</t>
        </is>
      </c>
    </row>
  </sheetData>
  <autoFilter ref="A4:B44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65" customWidth="1" min="17" max="17"/>
    <col width="65" customWidth="1" min="18" max="18"/>
    <col width="65" customWidth="1" min="19" max="19"/>
    <col width="65" customWidth="1" min="20" max="20"/>
  </cols>
  <sheetData>
    <row r="1" ht="30" customHeight="1">
      <c r="A1" s="1" t="inlineStr">
        <is>
          <t>신용손실 검토</t>
        </is>
      </c>
    </row>
    <row r="2" ht="26" customHeight="1">
      <c r="A2" s="2" t="inlineStr">
        <is>
          <t>합성 TEST · 실제 공시 아님 | 2023–2025 | CFS / KRW 원 | 빈칸=계산 불가·미제공</t>
        </is>
      </c>
    </row>
    <row r="4" ht="42" customHeight="1">
      <c r="A4" s="3" t="inlineStr">
        <is>
          <t>기업명</t>
        </is>
      </c>
      <c r="B4" s="3" t="inlineStr">
        <is>
          <t>사업연도</t>
        </is>
      </c>
      <c r="C4" s="3" t="inlineStr">
        <is>
          <t>채권 범위</t>
        </is>
      </c>
      <c r="D4" s="3" t="inlineStr">
        <is>
          <t>매출채권 총액</t>
        </is>
      </c>
      <c r="E4" s="3" t="inlineStr">
        <is>
          <t>기말 손실충당금</t>
        </is>
      </c>
      <c r="F4" s="3" t="inlineStr">
        <is>
          <t>매출채권 순액</t>
        </is>
      </c>
      <c r="G4" s="3" t="inlineStr">
        <is>
          <t>총액-충당금-순액</t>
        </is>
      </c>
      <c r="H4" s="3" t="inlineStr">
        <is>
          <t>기초 충당금</t>
        </is>
      </c>
      <c r="I4" s="3" t="inlineStr">
        <is>
          <t>ECL 비용/환입</t>
        </is>
      </c>
      <c r="J4" s="3" t="inlineStr">
        <is>
          <t>제각</t>
        </is>
      </c>
      <c r="K4" s="3" t="inlineStr">
        <is>
          <t>회수액(별도)</t>
        </is>
      </c>
      <c r="L4" s="3" t="inlineStr">
        <is>
          <t>기타 충당금 변동</t>
        </is>
      </c>
      <c r="M4" s="3" t="inlineStr">
        <is>
          <t>충당금 대사 차이</t>
        </is>
      </c>
      <c r="N4" s="3" t="inlineStr">
        <is>
          <t>충당금 설정률</t>
        </is>
      </c>
      <c r="O4" s="3" t="inlineStr">
        <is>
          <t>총액 회전율(배)</t>
        </is>
      </c>
      <c r="P4" s="3" t="inlineStr">
        <is>
          <t>주석 확인 상태</t>
        </is>
      </c>
      <c r="Q4" s="3" t="inlineStr">
        <is>
          <t>확인 사유</t>
        </is>
      </c>
      <c r="R4" s="3" t="inlineStr">
        <is>
          <t>검토 신호</t>
        </is>
      </c>
      <c r="S4" s="3" t="inlineStr">
        <is>
          <t>주석 위치</t>
        </is>
      </c>
      <c r="T4" s="3" t="inlineStr">
        <is>
          <t>출처 URL</t>
        </is>
      </c>
    </row>
    <row r="5" ht="60" customHeight="1">
      <c r="A5" s="4" t="inlineStr">
        <is>
          <t>합성 대상기업</t>
        </is>
      </c>
      <c r="B5" s="4" t="n">
        <v>2023</v>
      </c>
      <c r="C5" s="4" t="inlineStr">
        <is>
          <t>total_trade</t>
        </is>
      </c>
      <c r="D5" s="6" t="n">
        <v>240000000</v>
      </c>
      <c r="E5" s="6" t="n">
        <v>20000000</v>
      </c>
      <c r="F5" s="6" t="n">
        <v>220000000</v>
      </c>
      <c r="G5" s="6" t="n">
        <v>0</v>
      </c>
      <c r="H5" s="6" t="n">
        <v>8000000</v>
      </c>
      <c r="I5" s="6" t="n">
        <v>13000000</v>
      </c>
      <c r="J5" s="6" t="n">
        <v>1000000</v>
      </c>
      <c r="K5" s="6" t="n">
        <v>0</v>
      </c>
      <c r="L5" s="6" t="n">
        <v>0</v>
      </c>
      <c r="M5" s="6" t="n">
        <v>0</v>
      </c>
      <c r="N5" s="9" t="n">
        <v>0.08333333333333333</v>
      </c>
      <c r="O5" s="8" t="n">
        <v>5.5</v>
      </c>
      <c r="P5" s="4" t="inlineStr">
        <is>
          <t>OK</t>
        </is>
      </c>
      <c r="Q5" s="4" t="inlineStr">
        <is>
          <t>주석 출처로 순액 및 범위 확인(사용자 입력)</t>
        </is>
      </c>
      <c r="R5" s="4" t="inlineStr">
        <is>
          <t>제각 존재: 총액 회전율 개선도 현금 회수 증가와 구분 필요</t>
        </is>
      </c>
      <c r="S5" s="4" t="inlineStr">
        <is>
          <t>합성 테스트 주석 — 실제 공시 없음</t>
        </is>
      </c>
      <c r="T5" s="4" t="inlineStr">
        <is>
          <t>https://example.invalid/synthetic-test-only</t>
        </is>
      </c>
    </row>
    <row r="6" ht="60" customHeight="1">
      <c r="A6" s="5" t="inlineStr">
        <is>
          <t>합성 대상기업</t>
        </is>
      </c>
      <c r="B6" s="5" t="n">
        <v>2024</v>
      </c>
      <c r="C6" s="5" t="inlineStr">
        <is>
          <t>total_trade</t>
        </is>
      </c>
      <c r="D6" s="7" t="n">
        <v>400000000</v>
      </c>
      <c r="E6" s="7" t="n">
        <v>60000000</v>
      </c>
      <c r="F6" s="7" t="n">
        <v>340000000</v>
      </c>
      <c r="G6" s="7" t="n">
        <v>0</v>
      </c>
      <c r="H6" s="7" t="n">
        <v>20000000</v>
      </c>
      <c r="I6" s="7" t="n">
        <v>42000000</v>
      </c>
      <c r="J6" s="7" t="n">
        <v>2000000</v>
      </c>
      <c r="K6" s="7" t="n">
        <v>0</v>
      </c>
      <c r="L6" s="7" t="n">
        <v>0</v>
      </c>
      <c r="M6" s="7" t="n">
        <v>0</v>
      </c>
      <c r="N6" s="11" t="n">
        <v>0.15</v>
      </c>
      <c r="O6" s="10" t="n">
        <v>3.59375</v>
      </c>
      <c r="P6" s="5" t="inlineStr">
        <is>
          <t>OK</t>
        </is>
      </c>
      <c r="Q6" s="5" t="inlineStr">
        <is>
          <t>주석 출처로 순액 및 범위 확인(사용자 입력)</t>
        </is>
      </c>
      <c r="R6" s="5" t="inlineStr">
        <is>
          <t>제각 존재: 총액 회전율 개선도 현금 회수 증가와 구분 필요</t>
        </is>
      </c>
      <c r="S6" s="5" t="inlineStr">
        <is>
          <t>합성 테스트 주석 — 실제 공시 없음</t>
        </is>
      </c>
      <c r="T6" s="5" t="inlineStr">
        <is>
          <t>https://example.invalid/synthetic-test-only</t>
        </is>
      </c>
    </row>
    <row r="7" ht="60" customHeight="1">
      <c r="A7" s="4" t="inlineStr">
        <is>
          <t>합성 대상기업</t>
        </is>
      </c>
      <c r="B7" s="4" t="n">
        <v>2025</v>
      </c>
      <c r="C7" s="4" t="inlineStr">
        <is>
          <t>total_trade</t>
        </is>
      </c>
      <c r="D7" s="6" t="n">
        <v>600000000</v>
      </c>
      <c r="E7" s="6" t="n">
        <v>150000000</v>
      </c>
      <c r="F7" s="6" t="n">
        <v>450000000</v>
      </c>
      <c r="G7" s="6" t="n">
        <v>0</v>
      </c>
      <c r="H7" s="6" t="n">
        <v>60000000</v>
      </c>
      <c r="I7" s="6" t="n">
        <v>93000000</v>
      </c>
      <c r="J7" s="6" t="n">
        <v>3000000</v>
      </c>
      <c r="K7" s="6" t="n">
        <v>0</v>
      </c>
      <c r="L7" s="6" t="n">
        <v>0</v>
      </c>
      <c r="M7" s="6" t="n">
        <v>0</v>
      </c>
      <c r="N7" s="9" t="n">
        <v>0.25</v>
      </c>
      <c r="O7" s="8" t="n">
        <v>2.4</v>
      </c>
      <c r="P7" s="4" t="inlineStr">
        <is>
          <t>OK</t>
        </is>
      </c>
      <c r="Q7" s="4" t="inlineStr">
        <is>
          <t>주석 출처로 순액 및 범위 확인(사용자 입력)</t>
        </is>
      </c>
      <c r="R7" s="4" t="inlineStr">
        <is>
          <t>제각 존재: 총액 회전율 개선도 현금 회수 증가와 구분 필요</t>
        </is>
      </c>
      <c r="S7" s="4" t="inlineStr">
        <is>
          <t>합성 테스트 주석 — 실제 공시 없음</t>
        </is>
      </c>
      <c r="T7" s="4" t="inlineStr">
        <is>
          <t>https://example.invalid/synthetic-test-only</t>
        </is>
      </c>
    </row>
    <row r="8" ht="60" customHeight="1">
      <c r="A8" s="5" t="inlineStr">
        <is>
          <t>합성 비교기업 1</t>
        </is>
      </c>
      <c r="B8" s="5" t="n">
        <v>2023</v>
      </c>
      <c r="C8" s="5" t="inlineStr">
        <is>
          <t>total_trade</t>
        </is>
      </c>
      <c r="D8" s="7" t="n">
        <v>108000000</v>
      </c>
      <c r="E8" s="7" t="n">
        <v>3000000</v>
      </c>
      <c r="F8" s="7" t="n">
        <v>105000000</v>
      </c>
      <c r="G8" s="7" t="n">
        <v>0</v>
      </c>
      <c r="H8" s="7" t="n">
        <v>3000000</v>
      </c>
      <c r="I8" s="7" t="n">
        <v>2000000</v>
      </c>
      <c r="J8" s="7" t="n">
        <v>2000000</v>
      </c>
      <c r="K8" s="7" t="n">
        <v>0</v>
      </c>
      <c r="L8" s="7" t="n">
        <v>0</v>
      </c>
      <c r="M8" s="7" t="n">
        <v>0</v>
      </c>
      <c r="N8" s="11" t="n">
        <v>0.02777777777777778</v>
      </c>
      <c r="O8" s="10" t="n">
        <v>11.32075471698113</v>
      </c>
      <c r="P8" s="5" t="inlineStr">
        <is>
          <t>OK</t>
        </is>
      </c>
      <c r="Q8" s="5" t="inlineStr">
        <is>
          <t>주석 출처로 순액 및 범위 확인(사용자 입력)</t>
        </is>
      </c>
      <c r="R8" s="5" t="inlineStr">
        <is>
          <t>제각 존재: 총액 회전율 개선도 현금 회수 증가와 구분 필요</t>
        </is>
      </c>
      <c r="S8" s="5" t="inlineStr">
        <is>
          <t>합성 테스트 주석 — 실제 공시 없음</t>
        </is>
      </c>
      <c r="T8" s="5" t="inlineStr">
        <is>
          <t>https://example.invalid/synthetic-test-only</t>
        </is>
      </c>
    </row>
    <row r="9" ht="60" customHeight="1">
      <c r="A9" s="4" t="inlineStr">
        <is>
          <t>합성 비교기업 1</t>
        </is>
      </c>
      <c r="B9" s="4" t="n">
        <v>2024</v>
      </c>
      <c r="C9" s="4" t="inlineStr">
        <is>
          <t>total_trade</t>
        </is>
      </c>
      <c r="D9" s="6" t="n">
        <v>112000000</v>
      </c>
      <c r="E9" s="6" t="n">
        <v>3000000</v>
      </c>
      <c r="F9" s="6" t="n">
        <v>109000000</v>
      </c>
      <c r="G9" s="6" t="n">
        <v>0</v>
      </c>
      <c r="H9" s="6" t="n">
        <v>3000000</v>
      </c>
      <c r="I9" s="6" t="n">
        <v>3000000</v>
      </c>
      <c r="J9" s="6" t="n">
        <v>3000000</v>
      </c>
      <c r="K9" s="6" t="n">
        <v>0</v>
      </c>
      <c r="L9" s="6" t="n">
        <v>0</v>
      </c>
      <c r="M9" s="6" t="n">
        <v>0</v>
      </c>
      <c r="N9" s="9" t="n">
        <v>0.02678571428571428</v>
      </c>
      <c r="O9" s="8" t="n">
        <v>11.81818181818182</v>
      </c>
      <c r="P9" s="4" t="inlineStr">
        <is>
          <t>OK</t>
        </is>
      </c>
      <c r="Q9" s="4" t="inlineStr">
        <is>
          <t>주석 출처로 순액 및 범위 확인(사용자 입력)</t>
        </is>
      </c>
      <c r="R9" s="4" t="inlineStr">
        <is>
          <t>제각 존재: 총액 회전율 개선도 현금 회수 증가와 구분 필요</t>
        </is>
      </c>
      <c r="S9" s="4" t="inlineStr">
        <is>
          <t>합성 테스트 주석 — 실제 공시 없음</t>
        </is>
      </c>
      <c r="T9" s="4" t="inlineStr">
        <is>
          <t>https://example.invalid/synthetic-test-only</t>
        </is>
      </c>
    </row>
    <row r="10" ht="60" customHeight="1">
      <c r="A10" s="5" t="inlineStr">
        <is>
          <t>합성 비교기업 1</t>
        </is>
      </c>
      <c r="B10" s="5" t="n">
        <v>2025</v>
      </c>
      <c r="C10" s="5" t="inlineStr">
        <is>
          <t>total_trade</t>
        </is>
      </c>
      <c r="D10" s="7" t="n">
        <v>116000000</v>
      </c>
      <c r="E10" s="7" t="n">
        <v>3000000</v>
      </c>
      <c r="F10" s="7" t="n">
        <v>113000000</v>
      </c>
      <c r="G10" s="7" t="n">
        <v>0</v>
      </c>
      <c r="H10" s="7" t="n">
        <v>3000000</v>
      </c>
      <c r="I10" s="7" t="n">
        <v>4000000</v>
      </c>
      <c r="J10" s="7" t="n">
        <v>4000000</v>
      </c>
      <c r="K10" s="7" t="n">
        <v>0</v>
      </c>
      <c r="L10" s="7" t="n">
        <v>0</v>
      </c>
      <c r="M10" s="7" t="n">
        <v>0</v>
      </c>
      <c r="N10" s="11" t="n">
        <v>0.02586206896551724</v>
      </c>
      <c r="O10" s="10" t="n">
        <v>12.28070175438597</v>
      </c>
      <c r="P10" s="5" t="inlineStr">
        <is>
          <t>OK</t>
        </is>
      </c>
      <c r="Q10" s="5" t="inlineStr">
        <is>
          <t>주석 출처로 순액 및 범위 확인(사용자 입력)</t>
        </is>
      </c>
      <c r="R10" s="5" t="inlineStr">
        <is>
          <t>제각 존재: 총액 회전율 개선도 현금 회수 증가와 구분 필요</t>
        </is>
      </c>
      <c r="S10" s="5" t="inlineStr">
        <is>
          <t>합성 테스트 주석 — 실제 공시 없음</t>
        </is>
      </c>
      <c r="T10" s="5" t="inlineStr">
        <is>
          <t>https://example.invalid/synthetic-test-only</t>
        </is>
      </c>
    </row>
    <row r="11" ht="60" customHeight="1">
      <c r="A11" s="4" t="inlineStr">
        <is>
          <t>합성 비교기업 2</t>
        </is>
      </c>
      <c r="B11" s="4" t="n">
        <v>2023</v>
      </c>
      <c r="C11" s="4" t="inlineStr">
        <is>
          <t>total_trade</t>
        </is>
      </c>
      <c r="D11" s="6" t="n">
        <v>112000000</v>
      </c>
      <c r="E11" s="6" t="n">
        <v>4000000</v>
      </c>
      <c r="F11" s="6" t="n">
        <v>108000000</v>
      </c>
      <c r="G11" s="6" t="n">
        <v>0</v>
      </c>
      <c r="H11" s="6" t="n">
        <v>4000000</v>
      </c>
      <c r="I11" s="6" t="n">
        <v>3000000</v>
      </c>
      <c r="J11" s="6" t="n">
        <v>3000000</v>
      </c>
      <c r="K11" s="6" t="n">
        <v>0</v>
      </c>
      <c r="L11" s="6" t="n">
        <v>0</v>
      </c>
      <c r="M11" s="6" t="n">
        <v>0</v>
      </c>
      <c r="N11" s="9" t="n">
        <v>0.03571428571428571</v>
      </c>
      <c r="O11" s="8" t="n">
        <v>11.81818181818182</v>
      </c>
      <c r="P11" s="4" t="inlineStr">
        <is>
          <t>OK</t>
        </is>
      </c>
      <c r="Q11" s="4" t="inlineStr">
        <is>
          <t>주석 출처로 순액 및 범위 확인(사용자 입력)</t>
        </is>
      </c>
      <c r="R11" s="4" t="inlineStr">
        <is>
          <t>제각 존재: 총액 회전율 개선도 현금 회수 증가와 구분 필요</t>
        </is>
      </c>
      <c r="S11" s="4" t="inlineStr">
        <is>
          <t>합성 테스트 주석 — 실제 공시 없음</t>
        </is>
      </c>
      <c r="T11" s="4" t="inlineStr">
        <is>
          <t>https://example.invalid/synthetic-test-only</t>
        </is>
      </c>
    </row>
    <row r="12" ht="60" customHeight="1">
      <c r="A12" s="5" t="inlineStr">
        <is>
          <t>합성 비교기업 2</t>
        </is>
      </c>
      <c r="B12" s="5" t="n">
        <v>2024</v>
      </c>
      <c r="C12" s="5" t="inlineStr">
        <is>
          <t>total_trade</t>
        </is>
      </c>
      <c r="D12" s="7" t="n">
        <v>116000000</v>
      </c>
      <c r="E12" s="7" t="n">
        <v>4000000</v>
      </c>
      <c r="F12" s="7" t="n">
        <v>112000000</v>
      </c>
      <c r="G12" s="7" t="n">
        <v>0</v>
      </c>
      <c r="H12" s="7" t="n">
        <v>4000000</v>
      </c>
      <c r="I12" s="7" t="n">
        <v>4000000</v>
      </c>
      <c r="J12" s="7" t="n">
        <v>4000000</v>
      </c>
      <c r="K12" s="7" t="n">
        <v>0</v>
      </c>
      <c r="L12" s="7" t="n">
        <v>0</v>
      </c>
      <c r="M12" s="7" t="n">
        <v>0</v>
      </c>
      <c r="N12" s="11" t="n">
        <v>0.03448275862068965</v>
      </c>
      <c r="O12" s="10" t="n">
        <v>12.28070175438597</v>
      </c>
      <c r="P12" s="5" t="inlineStr">
        <is>
          <t>OK</t>
        </is>
      </c>
      <c r="Q12" s="5" t="inlineStr">
        <is>
          <t>주석 출처로 순액 및 범위 확인(사용자 입력)</t>
        </is>
      </c>
      <c r="R12" s="5" t="inlineStr">
        <is>
          <t>제각 존재: 총액 회전율 개선도 현금 회수 증가와 구분 필요</t>
        </is>
      </c>
      <c r="S12" s="5" t="inlineStr">
        <is>
          <t>합성 테스트 주석 — 실제 공시 없음</t>
        </is>
      </c>
      <c r="T12" s="5" t="inlineStr">
        <is>
          <t>https://example.invalid/synthetic-test-only</t>
        </is>
      </c>
    </row>
    <row r="13" ht="60" customHeight="1">
      <c r="A13" s="4" t="inlineStr">
        <is>
          <t>합성 비교기업 2</t>
        </is>
      </c>
      <c r="B13" s="4" t="n">
        <v>2025</v>
      </c>
      <c r="C13" s="4" t="inlineStr">
        <is>
          <t>total_trade</t>
        </is>
      </c>
      <c r="D13" s="6" t="n">
        <v>120000000</v>
      </c>
      <c r="E13" s="6" t="n">
        <v>4000000</v>
      </c>
      <c r="F13" s="6" t="n">
        <v>116000000</v>
      </c>
      <c r="G13" s="6" t="n">
        <v>0</v>
      </c>
      <c r="H13" s="6" t="n">
        <v>4000000</v>
      </c>
      <c r="I13" s="6" t="n">
        <v>5000000</v>
      </c>
      <c r="J13" s="6" t="n">
        <v>5000000</v>
      </c>
      <c r="K13" s="6" t="n">
        <v>0</v>
      </c>
      <c r="L13" s="6" t="n">
        <v>0</v>
      </c>
      <c r="M13" s="6" t="n">
        <v>0</v>
      </c>
      <c r="N13" s="9" t="n">
        <v>0.03333333333333333</v>
      </c>
      <c r="O13" s="8" t="n">
        <v>12.71186440677966</v>
      </c>
      <c r="P13" s="4" t="inlineStr">
        <is>
          <t>OK</t>
        </is>
      </c>
      <c r="Q13" s="4" t="inlineStr">
        <is>
          <t>주석 출처로 순액 및 범위 확인(사용자 입력)</t>
        </is>
      </c>
      <c r="R13" s="4" t="inlineStr">
        <is>
          <t>제각 존재: 총액 회전율 개선도 현금 회수 증가와 구분 필요</t>
        </is>
      </c>
      <c r="S13" s="4" t="inlineStr">
        <is>
          <t>합성 테스트 주석 — 실제 공시 없음</t>
        </is>
      </c>
      <c r="T13" s="4" t="inlineStr">
        <is>
          <t>https://example.invalid/synthetic-test-only</t>
        </is>
      </c>
    </row>
    <row r="14" ht="60" customHeight="1">
      <c r="A14" s="5" t="inlineStr">
        <is>
          <t>합성 비교기업 3</t>
        </is>
      </c>
      <c r="B14" s="5" t="n">
        <v>2023</v>
      </c>
      <c r="C14" s="5" t="inlineStr">
        <is>
          <t>total_trade</t>
        </is>
      </c>
      <c r="D14" s="7" t="n">
        <v>116000000</v>
      </c>
      <c r="E14" s="7" t="n">
        <v>5000000</v>
      </c>
      <c r="F14" s="7" t="n">
        <v>111000000</v>
      </c>
      <c r="G14" s="7" t="n">
        <v>0</v>
      </c>
      <c r="H14" s="7" t="n">
        <v>5000000</v>
      </c>
      <c r="I14" s="7" t="n">
        <v>4000000</v>
      </c>
      <c r="J14" s="7" t="n">
        <v>4000000</v>
      </c>
      <c r="K14" s="7" t="n">
        <v>0</v>
      </c>
      <c r="L14" s="7" t="n">
        <v>0</v>
      </c>
      <c r="M14" s="7" t="n">
        <v>0</v>
      </c>
      <c r="N14" s="11" t="n">
        <v>0.04310344827586207</v>
      </c>
      <c r="O14" s="10" t="n">
        <v>12.28070175438597</v>
      </c>
      <c r="P14" s="5" t="inlineStr">
        <is>
          <t>OK</t>
        </is>
      </c>
      <c r="Q14" s="5" t="inlineStr">
        <is>
          <t>주석 출처로 순액 및 범위 확인(사용자 입력)</t>
        </is>
      </c>
      <c r="R14" s="5" t="inlineStr">
        <is>
          <t>제각 존재: 총액 회전율 개선도 현금 회수 증가와 구분 필요</t>
        </is>
      </c>
      <c r="S14" s="5" t="inlineStr">
        <is>
          <t>합성 테스트 주석 — 실제 공시 없음</t>
        </is>
      </c>
      <c r="T14" s="5" t="inlineStr">
        <is>
          <t>https://example.invalid/synthetic-test-only</t>
        </is>
      </c>
    </row>
    <row r="15" ht="60" customHeight="1">
      <c r="A15" s="4" t="inlineStr">
        <is>
          <t>합성 비교기업 3</t>
        </is>
      </c>
      <c r="B15" s="4" t="n">
        <v>2024</v>
      </c>
      <c r="C15" s="4" t="inlineStr">
        <is>
          <t>total_trade</t>
        </is>
      </c>
      <c r="D15" s="6" t="n">
        <v>120000000</v>
      </c>
      <c r="E15" s="6" t="n">
        <v>5000000</v>
      </c>
      <c r="F15" s="6" t="n">
        <v>115000000</v>
      </c>
      <c r="G15" s="6" t="n">
        <v>0</v>
      </c>
      <c r="H15" s="6" t="n">
        <v>5000000</v>
      </c>
      <c r="I15" s="6" t="n">
        <v>5000000</v>
      </c>
      <c r="J15" s="6" t="n">
        <v>5000000</v>
      </c>
      <c r="K15" s="6" t="n">
        <v>0</v>
      </c>
      <c r="L15" s="6" t="n">
        <v>0</v>
      </c>
      <c r="M15" s="6" t="n">
        <v>0</v>
      </c>
      <c r="N15" s="9" t="n">
        <v>0.04166666666666666</v>
      </c>
      <c r="O15" s="8" t="n">
        <v>12.71186440677966</v>
      </c>
      <c r="P15" s="4" t="inlineStr">
        <is>
          <t>OK</t>
        </is>
      </c>
      <c r="Q15" s="4" t="inlineStr">
        <is>
          <t>주석 출처로 순액 및 범위 확인(사용자 입력)</t>
        </is>
      </c>
      <c r="R15" s="4" t="inlineStr">
        <is>
          <t>제각 존재: 총액 회전율 개선도 현금 회수 증가와 구분 필요</t>
        </is>
      </c>
      <c r="S15" s="4" t="inlineStr">
        <is>
          <t>합성 테스트 주석 — 실제 공시 없음</t>
        </is>
      </c>
      <c r="T15" s="4" t="inlineStr">
        <is>
          <t>https://example.invalid/synthetic-test-only</t>
        </is>
      </c>
    </row>
    <row r="16" ht="60" customHeight="1">
      <c r="A16" s="5" t="inlineStr">
        <is>
          <t>합성 비교기업 3</t>
        </is>
      </c>
      <c r="B16" s="5" t="n">
        <v>2025</v>
      </c>
      <c r="C16" s="5" t="inlineStr">
        <is>
          <t>total_trade</t>
        </is>
      </c>
      <c r="D16" s="7" t="n">
        <v>124000000</v>
      </c>
      <c r="E16" s="7" t="n">
        <v>5000000</v>
      </c>
      <c r="F16" s="7" t="n">
        <v>119000000</v>
      </c>
      <c r="G16" s="7" t="n">
        <v>0</v>
      </c>
      <c r="H16" s="7" t="n">
        <v>5000000</v>
      </c>
      <c r="I16" s="7" t="n">
        <v>6000000</v>
      </c>
      <c r="J16" s="7" t="n">
        <v>6000000</v>
      </c>
      <c r="K16" s="7" t="n">
        <v>0</v>
      </c>
      <c r="L16" s="7" t="n">
        <v>0</v>
      </c>
      <c r="M16" s="7" t="n">
        <v>0</v>
      </c>
      <c r="N16" s="11" t="n">
        <v>0.04032258064516129</v>
      </c>
      <c r="O16" s="10" t="n">
        <v>13.11475409836066</v>
      </c>
      <c r="P16" s="5" t="inlineStr">
        <is>
          <t>OK</t>
        </is>
      </c>
      <c r="Q16" s="5" t="inlineStr">
        <is>
          <t>주석 출처로 순액 및 범위 확인(사용자 입력)</t>
        </is>
      </c>
      <c r="R16" s="5" t="inlineStr">
        <is>
          <t>제각 존재: 총액 회전율 개선도 현금 회수 증가와 구분 필요</t>
        </is>
      </c>
      <c r="S16" s="5" t="inlineStr">
        <is>
          <t>합성 테스트 주석 — 실제 공시 없음</t>
        </is>
      </c>
      <c r="T16" s="5" t="inlineStr">
        <is>
          <t>https://example.invalid/synthetic-test-only</t>
        </is>
      </c>
    </row>
    <row r="17" ht="60" customHeight="1">
      <c r="A17" s="4" t="inlineStr">
        <is>
          <t>합성 비교기업 4</t>
        </is>
      </c>
      <c r="B17" s="4" t="n">
        <v>2023</v>
      </c>
      <c r="C17" s="4" t="inlineStr">
        <is>
          <t>total_trade</t>
        </is>
      </c>
      <c r="D17" s="6" t="n">
        <v>120000000</v>
      </c>
      <c r="E17" s="6" t="n">
        <v>6000000</v>
      </c>
      <c r="F17" s="6" t="n">
        <v>114000000</v>
      </c>
      <c r="G17" s="6" t="n">
        <v>0</v>
      </c>
      <c r="H17" s="6" t="n">
        <v>6000000</v>
      </c>
      <c r="I17" s="6" t="n">
        <v>5000000</v>
      </c>
      <c r="J17" s="6" t="n">
        <v>5000000</v>
      </c>
      <c r="K17" s="6" t="n">
        <v>0</v>
      </c>
      <c r="L17" s="6" t="n">
        <v>0</v>
      </c>
      <c r="M17" s="6" t="n">
        <v>0</v>
      </c>
      <c r="N17" s="9" t="n">
        <v>0.05</v>
      </c>
      <c r="O17" s="8" t="n">
        <v>12.71186440677966</v>
      </c>
      <c r="P17" s="4" t="inlineStr">
        <is>
          <t>OK</t>
        </is>
      </c>
      <c r="Q17" s="4" t="inlineStr">
        <is>
          <t>주석 출처로 순액 및 범위 확인(사용자 입력)</t>
        </is>
      </c>
      <c r="R17" s="4" t="inlineStr">
        <is>
          <t>제각 존재: 총액 회전율 개선도 현금 회수 증가와 구분 필요</t>
        </is>
      </c>
      <c r="S17" s="4" t="inlineStr">
        <is>
          <t>합성 테스트 주석 — 실제 공시 없음</t>
        </is>
      </c>
      <c r="T17" s="4" t="inlineStr">
        <is>
          <t>https://example.invalid/synthetic-test-only</t>
        </is>
      </c>
    </row>
    <row r="18" ht="60" customHeight="1">
      <c r="A18" s="5" t="inlineStr">
        <is>
          <t>합성 비교기업 4</t>
        </is>
      </c>
      <c r="B18" s="5" t="n">
        <v>2024</v>
      </c>
      <c r="C18" s="5" t="inlineStr">
        <is>
          <t>total_trade</t>
        </is>
      </c>
      <c r="D18" s="7" t="n">
        <v>124000000</v>
      </c>
      <c r="E18" s="7" t="n">
        <v>6000000</v>
      </c>
      <c r="F18" s="7" t="n">
        <v>118000000</v>
      </c>
      <c r="G18" s="7" t="n">
        <v>0</v>
      </c>
      <c r="H18" s="7" t="n">
        <v>6000000</v>
      </c>
      <c r="I18" s="7" t="n">
        <v>6000000</v>
      </c>
      <c r="J18" s="7" t="n">
        <v>6000000</v>
      </c>
      <c r="K18" s="7" t="n">
        <v>0</v>
      </c>
      <c r="L18" s="7" t="n">
        <v>0</v>
      </c>
      <c r="M18" s="7" t="n">
        <v>0</v>
      </c>
      <c r="N18" s="11" t="n">
        <v>0.04838709677419355</v>
      </c>
      <c r="O18" s="10" t="n">
        <v>13.11475409836066</v>
      </c>
      <c r="P18" s="5" t="inlineStr">
        <is>
          <t>OK</t>
        </is>
      </c>
      <c r="Q18" s="5" t="inlineStr">
        <is>
          <t>주석 출처로 순액 및 범위 확인(사용자 입력)</t>
        </is>
      </c>
      <c r="R18" s="5" t="inlineStr">
        <is>
          <t>제각 존재: 총액 회전율 개선도 현금 회수 증가와 구분 필요</t>
        </is>
      </c>
      <c r="S18" s="5" t="inlineStr">
        <is>
          <t>합성 테스트 주석 — 실제 공시 없음</t>
        </is>
      </c>
      <c r="T18" s="5" t="inlineStr">
        <is>
          <t>https://example.invalid/synthetic-test-only</t>
        </is>
      </c>
    </row>
    <row r="19" ht="60" customHeight="1">
      <c r="A19" s="4" t="inlineStr">
        <is>
          <t>합성 비교기업 4</t>
        </is>
      </c>
      <c r="B19" s="4" t="n">
        <v>2025</v>
      </c>
      <c r="C19" s="4" t="inlineStr">
        <is>
          <t>total_trade</t>
        </is>
      </c>
      <c r="D19" s="6" t="n">
        <v>128000000</v>
      </c>
      <c r="E19" s="6" t="n">
        <v>6000000</v>
      </c>
      <c r="F19" s="6" t="n">
        <v>122000000</v>
      </c>
      <c r="G19" s="6" t="n">
        <v>0</v>
      </c>
      <c r="H19" s="6" t="n">
        <v>6000000</v>
      </c>
      <c r="I19" s="6" t="n">
        <v>7000000</v>
      </c>
      <c r="J19" s="6" t="n">
        <v>7000000</v>
      </c>
      <c r="K19" s="6" t="n">
        <v>0</v>
      </c>
      <c r="L19" s="6" t="n">
        <v>0</v>
      </c>
      <c r="M19" s="6" t="n">
        <v>0</v>
      </c>
      <c r="N19" s="9" t="n">
        <v>0.046875</v>
      </c>
      <c r="O19" s="8" t="n">
        <v>13.49206349206349</v>
      </c>
      <c r="P19" s="4" t="inlineStr">
        <is>
          <t>OK</t>
        </is>
      </c>
      <c r="Q19" s="4" t="inlineStr">
        <is>
          <t>주석 출처로 순액 및 범위 확인(사용자 입력)</t>
        </is>
      </c>
      <c r="R19" s="4" t="inlineStr">
        <is>
          <t>제각 존재: 총액 회전율 개선도 현금 회수 증가와 구분 필요</t>
        </is>
      </c>
      <c r="S19" s="4" t="inlineStr">
        <is>
          <t>합성 테스트 주석 — 실제 공시 없음</t>
        </is>
      </c>
      <c r="T19" s="4" t="inlineStr">
        <is>
          <t>https://example.invalid/synthetic-test-only</t>
        </is>
      </c>
    </row>
    <row r="20" ht="60" customHeight="1">
      <c r="A20" s="5" t="inlineStr">
        <is>
          <t>합성 비교기업 5</t>
        </is>
      </c>
      <c r="B20" s="5" t="n">
        <v>2023</v>
      </c>
      <c r="C20" s="5" t="inlineStr">
        <is>
          <t>total_trade</t>
        </is>
      </c>
      <c r="D20" s="7" t="n">
        <v>124000000</v>
      </c>
      <c r="E20" s="7" t="n">
        <v>7000000</v>
      </c>
      <c r="F20" s="7" t="n">
        <v>117000000</v>
      </c>
      <c r="G20" s="7" t="n">
        <v>0</v>
      </c>
      <c r="H20" s="7" t="n">
        <v>7000000</v>
      </c>
      <c r="I20" s="7" t="n">
        <v>6000000</v>
      </c>
      <c r="J20" s="7" t="n">
        <v>6000000</v>
      </c>
      <c r="K20" s="7" t="n">
        <v>0</v>
      </c>
      <c r="L20" s="7" t="n">
        <v>0</v>
      </c>
      <c r="M20" s="7" t="n">
        <v>0</v>
      </c>
      <c r="N20" s="11" t="n">
        <v>0.0564516129032258</v>
      </c>
      <c r="O20" s="10" t="n">
        <v>13.11475409836066</v>
      </c>
      <c r="P20" s="5" t="inlineStr">
        <is>
          <t>OK</t>
        </is>
      </c>
      <c r="Q20" s="5" t="inlineStr">
        <is>
          <t>주석 출처로 순액 및 범위 확인(사용자 입력)</t>
        </is>
      </c>
      <c r="R20" s="5" t="inlineStr">
        <is>
          <t>제각 존재: 총액 회전율 개선도 현금 회수 증가와 구분 필요</t>
        </is>
      </c>
      <c r="S20" s="5" t="inlineStr">
        <is>
          <t>합성 테스트 주석 — 실제 공시 없음</t>
        </is>
      </c>
      <c r="T20" s="5" t="inlineStr">
        <is>
          <t>https://example.invalid/synthetic-test-only</t>
        </is>
      </c>
    </row>
    <row r="21" ht="60" customHeight="1">
      <c r="A21" s="4" t="inlineStr">
        <is>
          <t>합성 비교기업 5</t>
        </is>
      </c>
      <c r="B21" s="4" t="n">
        <v>2024</v>
      </c>
      <c r="C21" s="4" t="inlineStr">
        <is>
          <t>total_trade</t>
        </is>
      </c>
      <c r="D21" s="6" t="n">
        <v>128000000</v>
      </c>
      <c r="E21" s="6" t="n">
        <v>7000000</v>
      </c>
      <c r="F21" s="6" t="n">
        <v>121000000</v>
      </c>
      <c r="G21" s="6" t="n">
        <v>0</v>
      </c>
      <c r="H21" s="6" t="n">
        <v>7000000</v>
      </c>
      <c r="I21" s="6" t="n">
        <v>7000000</v>
      </c>
      <c r="J21" s="6" t="n">
        <v>7000000</v>
      </c>
      <c r="K21" s="6" t="n">
        <v>0</v>
      </c>
      <c r="L21" s="6" t="n">
        <v>0</v>
      </c>
      <c r="M21" s="6" t="n">
        <v>0</v>
      </c>
      <c r="N21" s="9" t="n">
        <v>0.0546875</v>
      </c>
      <c r="O21" s="8" t="n">
        <v>13.49206349206349</v>
      </c>
      <c r="P21" s="4" t="inlineStr">
        <is>
          <t>OK</t>
        </is>
      </c>
      <c r="Q21" s="4" t="inlineStr">
        <is>
          <t>주석 출처로 순액 및 범위 확인(사용자 입력)</t>
        </is>
      </c>
      <c r="R21" s="4" t="inlineStr">
        <is>
          <t>제각 존재: 총액 회전율 개선도 현금 회수 증가와 구분 필요</t>
        </is>
      </c>
      <c r="S21" s="4" t="inlineStr">
        <is>
          <t>합성 테스트 주석 — 실제 공시 없음</t>
        </is>
      </c>
      <c r="T21" s="4" t="inlineStr">
        <is>
          <t>https://example.invalid/synthetic-test-only</t>
        </is>
      </c>
    </row>
    <row r="22" ht="60" customHeight="1">
      <c r="A22" s="5" t="inlineStr">
        <is>
          <t>합성 비교기업 5</t>
        </is>
      </c>
      <c r="B22" s="5" t="n">
        <v>2025</v>
      </c>
      <c r="C22" s="5" t="inlineStr">
        <is>
          <t>total_trade</t>
        </is>
      </c>
      <c r="D22" s="7" t="n">
        <v>132000000</v>
      </c>
      <c r="E22" s="7" t="n">
        <v>7000000</v>
      </c>
      <c r="F22" s="7" t="n">
        <v>125000000</v>
      </c>
      <c r="G22" s="7" t="n">
        <v>0</v>
      </c>
      <c r="H22" s="7" t="n">
        <v>7000000</v>
      </c>
      <c r="I22" s="7" t="n">
        <v>8000000</v>
      </c>
      <c r="J22" s="7" t="n">
        <v>8000000</v>
      </c>
      <c r="K22" s="7" t="n">
        <v>0</v>
      </c>
      <c r="L22" s="7" t="n">
        <v>0</v>
      </c>
      <c r="M22" s="7" t="n">
        <v>0</v>
      </c>
      <c r="N22" s="11" t="n">
        <v>0.05303030303030303</v>
      </c>
      <c r="O22" s="10" t="n">
        <v>13.84615384615385</v>
      </c>
      <c r="P22" s="5" t="inlineStr">
        <is>
          <t>OK</t>
        </is>
      </c>
      <c r="Q22" s="5" t="inlineStr">
        <is>
          <t>주석 출처로 순액 및 범위 확인(사용자 입력)</t>
        </is>
      </c>
      <c r="R22" s="5" t="inlineStr">
        <is>
          <t>제각 존재: 총액 회전율 개선도 현금 회수 증가와 구분 필요</t>
        </is>
      </c>
      <c r="S22" s="5" t="inlineStr">
        <is>
          <t>합성 테스트 주석 — 실제 공시 없음</t>
        </is>
      </c>
      <c r="T22" s="5" t="inlineStr">
        <is>
          <t>https://example.invalid/synthetic-test-only</t>
        </is>
      </c>
    </row>
    <row r="23" ht="60" customHeight="1">
      <c r="A23" s="4" t="inlineStr">
        <is>
          <t>합성 비교기업 6</t>
        </is>
      </c>
      <c r="B23" s="4" t="n">
        <v>2023</v>
      </c>
      <c r="C23" s="4" t="inlineStr">
        <is>
          <t>total_trade</t>
        </is>
      </c>
      <c r="D23" s="6" t="n">
        <v>128000000</v>
      </c>
      <c r="E23" s="6" t="n">
        <v>12000000</v>
      </c>
      <c r="F23" s="6" t="n">
        <v>116000000</v>
      </c>
      <c r="G23" s="6" t="n">
        <v>0</v>
      </c>
      <c r="H23" s="6" t="n">
        <v>8000000</v>
      </c>
      <c r="I23" s="6" t="n">
        <v>11000000</v>
      </c>
      <c r="J23" s="6" t="n">
        <v>7000000</v>
      </c>
      <c r="K23" s="6" t="n">
        <v>0</v>
      </c>
      <c r="L23" s="6" t="n">
        <v>0</v>
      </c>
      <c r="M23" s="6" t="n">
        <v>0</v>
      </c>
      <c r="N23" s="9" t="n">
        <v>0.09375</v>
      </c>
      <c r="O23" s="8" t="n">
        <v>13.49206349206349</v>
      </c>
      <c r="P23" s="4" t="inlineStr">
        <is>
          <t>OK</t>
        </is>
      </c>
      <c r="Q23" s="4" t="inlineStr">
        <is>
          <t>주석 출처로 순액 및 범위 확인(사용자 입력)</t>
        </is>
      </c>
      <c r="R23" s="4" t="inlineStr">
        <is>
          <t>제각 존재: 총액 회전율 개선도 현금 회수 증가와 구분 필요</t>
        </is>
      </c>
      <c r="S23" s="4" t="inlineStr">
        <is>
          <t>합성 테스트 주석 — 실제 공시 없음</t>
        </is>
      </c>
      <c r="T23" s="4" t="inlineStr">
        <is>
          <t>https://example.invalid/synthetic-test-only</t>
        </is>
      </c>
    </row>
    <row r="24" ht="60" customHeight="1">
      <c r="A24" s="5" t="inlineStr">
        <is>
          <t>합성 비교기업 6</t>
        </is>
      </c>
      <c r="B24" s="5" t="n">
        <v>2024</v>
      </c>
      <c r="C24" s="5" t="inlineStr">
        <is>
          <t>total_trade</t>
        </is>
      </c>
      <c r="D24" s="7" t="n">
        <v>132000000</v>
      </c>
      <c r="E24" s="7" t="n">
        <v>18000000</v>
      </c>
      <c r="F24" s="7" t="n">
        <v>114000000</v>
      </c>
      <c r="G24" s="7" t="n">
        <v>0</v>
      </c>
      <c r="H24" s="7" t="n">
        <v>12000000</v>
      </c>
      <c r="I24" s="7" t="n">
        <v>14000000</v>
      </c>
      <c r="J24" s="7" t="n">
        <v>8000000</v>
      </c>
      <c r="K24" s="7" t="n">
        <v>0</v>
      </c>
      <c r="L24" s="7" t="n">
        <v>0</v>
      </c>
      <c r="M24" s="7" t="n">
        <v>0</v>
      </c>
      <c r="N24" s="11" t="n">
        <v>0.1363636363636364</v>
      </c>
      <c r="O24" s="10" t="n">
        <v>13.84615384615385</v>
      </c>
      <c r="P24" s="5" t="inlineStr">
        <is>
          <t>OK</t>
        </is>
      </c>
      <c r="Q24" s="5" t="inlineStr">
        <is>
          <t>주석 출처로 순액 및 범위 확인(사용자 입력)</t>
        </is>
      </c>
      <c r="R24" s="5" t="inlineStr">
        <is>
          <t>순액 회전율과 충당금 설정률 동반 상승: 순액 감소 효과와 실제 회수 개선을 구분 검토; 제각 존재: 총액 회전율 개선도 현금 회수 증가와 구분 필요</t>
        </is>
      </c>
      <c r="S24" s="5" t="inlineStr">
        <is>
          <t>합성 테스트 주석 — 실제 공시 없음</t>
        </is>
      </c>
      <c r="T24" s="5" t="inlineStr">
        <is>
          <t>https://example.invalid/synthetic-test-only</t>
        </is>
      </c>
    </row>
    <row r="25" ht="60" customHeight="1">
      <c r="A25" s="4" t="inlineStr">
        <is>
          <t>합성 비교기업 6</t>
        </is>
      </c>
      <c r="B25" s="4" t="n">
        <v>2025</v>
      </c>
      <c r="C25" s="4" t="inlineStr">
        <is>
          <t>total_trade</t>
        </is>
      </c>
      <c r="D25" s="6" t="n">
        <v>136000000</v>
      </c>
      <c r="E25" s="6" t="n">
        <v>30000000</v>
      </c>
      <c r="F25" s="6" t="n">
        <v>106000000</v>
      </c>
      <c r="G25" s="6" t="n">
        <v>0</v>
      </c>
      <c r="H25" s="6" t="n">
        <v>18000000</v>
      </c>
      <c r="I25" s="6" t="n">
        <v>21000000</v>
      </c>
      <c r="J25" s="6" t="n">
        <v>9000000</v>
      </c>
      <c r="K25" s="6" t="n">
        <v>0</v>
      </c>
      <c r="L25" s="6" t="n">
        <v>0</v>
      </c>
      <c r="M25" s="6" t="n">
        <v>0</v>
      </c>
      <c r="N25" s="9" t="n">
        <v>0.2205882352941176</v>
      </c>
      <c r="O25" s="8" t="n">
        <v>14.17910447761194</v>
      </c>
      <c r="P25" s="4" t="inlineStr">
        <is>
          <t>OK</t>
        </is>
      </c>
      <c r="Q25" s="4" t="inlineStr">
        <is>
          <t>주석 출처로 순액 및 범위 확인(사용자 입력)</t>
        </is>
      </c>
      <c r="R25" s="4" t="inlineStr">
        <is>
          <t>순액 회전율과 충당금 설정률 동반 상승: 순액 감소 효과와 실제 회수 개선을 구분 검토; 제각 존재: 총액 회전율 개선도 현금 회수 증가와 구분 필요</t>
        </is>
      </c>
      <c r="S25" s="4" t="inlineStr">
        <is>
          <t>합성 테스트 주석 — 실제 공시 없음</t>
        </is>
      </c>
      <c r="T25" s="4" t="inlineStr">
        <is>
          <t>https://example.invalid/synthetic-test-only</t>
        </is>
      </c>
    </row>
  </sheetData>
  <autoFilter ref="A4:T25"/>
  <mergeCells count="2">
    <mergeCell ref="A1:T1"/>
    <mergeCell ref="A2:T2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2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48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110" customWidth="1" min="13" max="13"/>
    <col width="23" customWidth="1" min="14" max="14"/>
  </cols>
  <sheetData>
    <row r="1" ht="30" customHeight="1">
      <c r="A1" s="1" t="inlineStr">
        <is>
          <t>계정매핑</t>
        </is>
      </c>
    </row>
    <row r="2" ht="26" customHeight="1">
      <c r="A2" s="2" t="inlineStr">
        <is>
          <t>합성 TEST · 실제 공시 아님 | 2023–2025 | CFS / KRW 원 | 빈칸=계산 불가·미제공</t>
        </is>
      </c>
    </row>
    <row r="4" ht="42" customHeight="1">
      <c r="A4" s="3" t="inlineStr">
        <is>
          <t>기업명</t>
        </is>
      </c>
      <c r="B4" s="3" t="inlineStr">
        <is>
          <t>사업연도</t>
        </is>
      </c>
      <c r="C4" s="3" t="inlineStr">
        <is>
          <t>항목</t>
        </is>
      </c>
      <c r="D4" s="3" t="inlineStr">
        <is>
          <t>선택 금액(원)</t>
        </is>
      </c>
      <c r="E4" s="3" t="inlineStr">
        <is>
          <t>계정 ID</t>
        </is>
      </c>
      <c r="F4" s="3" t="inlineStr">
        <is>
          <t>계정명</t>
        </is>
      </c>
      <c r="G4" s="3" t="inlineStr">
        <is>
          <t>재무제표</t>
        </is>
      </c>
      <c r="H4" s="3" t="inlineStr">
        <is>
          <t>통화</t>
        </is>
      </c>
      <c r="I4" s="3" t="inlineStr">
        <is>
          <t>접수번호</t>
        </is>
      </c>
      <c r="J4" s="3" t="inlineStr">
        <is>
          <t>선택방법</t>
        </is>
      </c>
      <c r="K4" s="3" t="inlineStr">
        <is>
          <t>상태</t>
        </is>
      </c>
      <c r="L4" s="3" t="inlineStr">
        <is>
          <t>사유</t>
        </is>
      </c>
      <c r="M4" s="3" t="inlineStr">
        <is>
          <t>모든 후보(JSON)</t>
        </is>
      </c>
      <c r="N4" s="3" t="inlineStr">
        <is>
          <t>공시 링크</t>
        </is>
      </c>
    </row>
    <row r="5" ht="42" customHeight="1">
      <c r="A5" s="4" t="inlineStr">
        <is>
          <t>합성 대상기업</t>
        </is>
      </c>
      <c r="B5" s="4" t="n">
        <v>2022</v>
      </c>
      <c r="C5" s="4" t="inlineStr">
        <is>
          <t>revenue</t>
        </is>
      </c>
      <c r="D5" s="6" t="n">
        <v>1000000000</v>
      </c>
      <c r="E5" s="4" t="inlineStr">
        <is>
          <t>ifrs-full_Revenue</t>
        </is>
      </c>
      <c r="F5" s="4" t="inlineStr">
        <is>
          <t>매출액</t>
        </is>
      </c>
      <c r="G5" s="4" t="inlineStr">
        <is>
          <t>IS</t>
        </is>
      </c>
      <c r="H5" s="4" t="inlineStr">
        <is>
          <t>KRW</t>
        </is>
      </c>
      <c r="I5" s="4" t="inlineStr">
        <is>
          <t>20230301000001</t>
        </is>
      </c>
      <c r="J5" s="4" t="inlineStr">
        <is>
          <t>표준 ID</t>
        </is>
      </c>
      <c r="K5" s="4" t="inlineStr">
        <is>
          <t>OK</t>
        </is>
      </c>
      <c r="L5" s="4" t="inlineStr"/>
      <c r="M5" s="4" t="inlineStr">
        <is>
          <t>[{"account_id": "ifrs-full_Revenue", "account_nm": "매출액", "sj_div": "IS", "thstrm_amount": "1000000000", "currency": "KRW", "rcept_no": "20230301000001"}]</t>
        </is>
      </c>
      <c r="N5" s="4" t="inlineStr">
        <is>
          <t>https://dart.fss.or.kr/dsaf001/main.do?rcpNo=20230301000001</t>
        </is>
      </c>
    </row>
    <row r="6" ht="42" customHeight="1">
      <c r="A6" s="5" t="inlineStr">
        <is>
          <t>합성 대상기업</t>
        </is>
      </c>
      <c r="B6" s="5" t="n">
        <v>2022</v>
      </c>
      <c r="C6" s="5" t="inlineStr">
        <is>
          <t>cost</t>
        </is>
      </c>
      <c r="D6" s="7" t="n">
        <v>700000000</v>
      </c>
      <c r="E6" s="5" t="inlineStr">
        <is>
          <t>ifrs-full_CostOfSales</t>
        </is>
      </c>
      <c r="F6" s="5" t="inlineStr">
        <is>
          <t>매출원가</t>
        </is>
      </c>
      <c r="G6" s="5" t="inlineStr">
        <is>
          <t>IS</t>
        </is>
      </c>
      <c r="H6" s="5" t="inlineStr">
        <is>
          <t>KRW</t>
        </is>
      </c>
      <c r="I6" s="5" t="inlineStr">
        <is>
          <t>20230301000001</t>
        </is>
      </c>
      <c r="J6" s="5" t="inlineStr">
        <is>
          <t>표준 ID</t>
        </is>
      </c>
      <c r="K6" s="5" t="inlineStr">
        <is>
          <t>OK</t>
        </is>
      </c>
      <c r="L6" s="5" t="inlineStr"/>
      <c r="M6" s="5" t="inlineStr">
        <is>
          <t>[{"account_id": "ifrs-full_CostOfSales", "account_nm": "매출원가", "sj_div": "IS", "thstrm_amount": "700000000", "currency": "KRW", "rcept_no": "20230301000001"}]</t>
        </is>
      </c>
      <c r="N6" s="5" t="inlineStr">
        <is>
          <t>https://dart.fss.or.kr/dsaf001/main.do?rcpNo=20230301000001</t>
        </is>
      </c>
    </row>
    <row r="7" ht="42" customHeight="1">
      <c r="A7" s="4" t="inlineStr">
        <is>
          <t>합성 대상기업</t>
        </is>
      </c>
      <c r="B7" s="4" t="n">
        <v>2022</v>
      </c>
      <c r="C7" s="4" t="inlineStr">
        <is>
          <t>receivables</t>
        </is>
      </c>
      <c r="D7" s="6" t="n">
        <v>152000000</v>
      </c>
      <c r="E7" s="4" t="inlineStr">
        <is>
          <t>ifrs-full_TradeReceivables</t>
        </is>
      </c>
      <c r="F7" s="4" t="inlineStr">
        <is>
          <t>매출채권</t>
        </is>
      </c>
      <c r="G7" s="4" t="inlineStr">
        <is>
          <t>BS</t>
        </is>
      </c>
      <c r="H7" s="4" t="inlineStr">
        <is>
          <t>KRW</t>
        </is>
      </c>
      <c r="I7" s="4" t="inlineStr">
        <is>
          <t>20230301000001</t>
        </is>
      </c>
      <c r="J7" s="4" t="inlineStr">
        <is>
          <t>표준 ID</t>
        </is>
      </c>
      <c r="K7" s="4" t="inlineStr">
        <is>
          <t>OK</t>
        </is>
      </c>
      <c r="L7" s="4" t="inlineStr"/>
      <c r="M7" s="4" t="inlineStr">
        <is>
          <t>[{"account_id": "ifrs-full_TradeReceivables", "account_nm": "매출채권", "sj_div": "BS", "thstrm_amount": "152000000", "currency": "KRW", "rcept_no": "20230301000001"}]</t>
        </is>
      </c>
      <c r="N7" s="4" t="inlineStr">
        <is>
          <t>https://dart.fss.or.kr/dsaf001/main.do?rcpNo=20230301000001</t>
        </is>
      </c>
    </row>
    <row r="8" ht="42" customHeight="1">
      <c r="A8" s="5" t="inlineStr">
        <is>
          <t>합성 대상기업</t>
        </is>
      </c>
      <c r="B8" s="5" t="n">
        <v>2022</v>
      </c>
      <c r="C8" s="5" t="inlineStr">
        <is>
          <t>inventory</t>
        </is>
      </c>
      <c r="D8" s="7" t="n">
        <v>100000000</v>
      </c>
      <c r="E8" s="5" t="inlineStr">
        <is>
          <t>ifrs-full_Inventories</t>
        </is>
      </c>
      <c r="F8" s="5" t="inlineStr">
        <is>
          <t>재고자산</t>
        </is>
      </c>
      <c r="G8" s="5" t="inlineStr">
        <is>
          <t>BS</t>
        </is>
      </c>
      <c r="H8" s="5" t="inlineStr">
        <is>
          <t>KRW</t>
        </is>
      </c>
      <c r="I8" s="5" t="inlineStr">
        <is>
          <t>20230301000001</t>
        </is>
      </c>
      <c r="J8" s="5" t="inlineStr">
        <is>
          <t>표준 ID</t>
        </is>
      </c>
      <c r="K8" s="5" t="inlineStr">
        <is>
          <t>OK</t>
        </is>
      </c>
      <c r="L8" s="5" t="inlineStr"/>
      <c r="M8" s="5" t="inlineStr">
        <is>
          <t>[{"account_id": "ifrs-full_Inventories", "account_nm": "재고자산", "sj_div": "BS", "thstrm_amount": "100000000", "currency": "KRW", "rcept_no": "20230301000001"}]</t>
        </is>
      </c>
      <c r="N8" s="5" t="inlineStr">
        <is>
          <t>https://dart.fss.or.kr/dsaf001/main.do?rcpNo=20230301000001</t>
        </is>
      </c>
    </row>
    <row r="9" ht="42" customHeight="1">
      <c r="A9" s="4" t="inlineStr">
        <is>
          <t>합성 대상기업</t>
        </is>
      </c>
      <c r="B9" s="4" t="n">
        <v>2022</v>
      </c>
      <c r="C9" s="4" t="inlineStr">
        <is>
          <t>gross_profit</t>
        </is>
      </c>
      <c r="D9" s="6" t="n">
        <v>300000000</v>
      </c>
      <c r="E9" s="4" t="inlineStr">
        <is>
          <t>ifrs-full_GrossProfit</t>
        </is>
      </c>
      <c r="F9" s="4" t="inlineStr">
        <is>
          <t>매출총이익</t>
        </is>
      </c>
      <c r="G9" s="4" t="inlineStr">
        <is>
          <t>IS</t>
        </is>
      </c>
      <c r="H9" s="4" t="inlineStr">
        <is>
          <t>KRW</t>
        </is>
      </c>
      <c r="I9" s="4" t="inlineStr">
        <is>
          <t>20230301000001</t>
        </is>
      </c>
      <c r="J9" s="4" t="inlineStr">
        <is>
          <t>표준 ID</t>
        </is>
      </c>
      <c r="K9" s="4" t="inlineStr">
        <is>
          <t>OK</t>
        </is>
      </c>
      <c r="L9" s="4" t="inlineStr"/>
      <c r="M9" s="4" t="inlineStr">
        <is>
          <t>[{"account_id": "ifrs-full_GrossProfit", "account_nm": "매출총이익", "sj_div": "IS", "thstrm_amount": "300000000", "currency": "KRW", "rcept_no": "20230301000001"}]</t>
        </is>
      </c>
      <c r="N9" s="4" t="inlineStr">
        <is>
          <t>https://dart.fss.or.kr/dsaf001/main.do?rcpNo=20230301000001</t>
        </is>
      </c>
    </row>
    <row r="10" ht="42" customHeight="1">
      <c r="A10" s="5" t="inlineStr">
        <is>
          <t>합성 대상기업</t>
        </is>
      </c>
      <c r="B10" s="5" t="n">
        <v>2022</v>
      </c>
      <c r="C10" s="5" t="inlineStr">
        <is>
          <t>assets</t>
        </is>
      </c>
      <c r="D10" s="7" t="n">
        <v>3000000000</v>
      </c>
      <c r="E10" s="5" t="inlineStr">
        <is>
          <t>ifrs-full_Assets</t>
        </is>
      </c>
      <c r="F10" s="5" t="inlineStr">
        <is>
          <t>자산총계</t>
        </is>
      </c>
      <c r="G10" s="5" t="inlineStr">
        <is>
          <t>BS</t>
        </is>
      </c>
      <c r="H10" s="5" t="inlineStr">
        <is>
          <t>KRW</t>
        </is>
      </c>
      <c r="I10" s="5" t="inlineStr">
        <is>
          <t>20230301000001</t>
        </is>
      </c>
      <c r="J10" s="5" t="inlineStr">
        <is>
          <t>표준 ID</t>
        </is>
      </c>
      <c r="K10" s="5" t="inlineStr">
        <is>
          <t>OK</t>
        </is>
      </c>
      <c r="L10" s="5" t="inlineStr"/>
      <c r="M10" s="5" t="inlineStr">
        <is>
          <t>[{"account_id": "ifrs-full_Assets", "account_nm": "자산총계", "sj_div": "BS", "thstrm_amount": "3000000000", "currency": "KRW", "rcept_no": "20230301000001"}]</t>
        </is>
      </c>
      <c r="N10" s="5" t="inlineStr">
        <is>
          <t>https://dart.fss.or.kr/dsaf001/main.do?rcpNo=20230301000001</t>
        </is>
      </c>
    </row>
    <row r="11" ht="42" customHeight="1">
      <c r="A11" s="4" t="inlineStr">
        <is>
          <t>합성 대상기업</t>
        </is>
      </c>
      <c r="B11" s="4" t="n">
        <v>2022</v>
      </c>
      <c r="C11" s="4" t="inlineStr">
        <is>
          <t>liabilities</t>
        </is>
      </c>
      <c r="D11" s="6" t="n">
        <v>1000000000</v>
      </c>
      <c r="E11" s="4" t="inlineStr">
        <is>
          <t>ifrs-full_Liabilities</t>
        </is>
      </c>
      <c r="F11" s="4" t="inlineStr">
        <is>
          <t>부채총계</t>
        </is>
      </c>
      <c r="G11" s="4" t="inlineStr">
        <is>
          <t>BS</t>
        </is>
      </c>
      <c r="H11" s="4" t="inlineStr">
        <is>
          <t>KRW</t>
        </is>
      </c>
      <c r="I11" s="4" t="inlineStr">
        <is>
          <t>20230301000001</t>
        </is>
      </c>
      <c r="J11" s="4" t="inlineStr">
        <is>
          <t>표준 ID</t>
        </is>
      </c>
      <c r="K11" s="4" t="inlineStr">
        <is>
          <t>OK</t>
        </is>
      </c>
      <c r="L11" s="4" t="inlineStr"/>
      <c r="M11" s="4" t="inlineStr">
        <is>
          <t>[{"account_id": "ifrs-full_Liabilities", "account_nm": "부채총계", "sj_div": "BS", "thstrm_amount": "1000000000", "currency": "KRW", "rcept_no": "20230301000001"}]</t>
        </is>
      </c>
      <c r="N11" s="4" t="inlineStr">
        <is>
          <t>https://dart.fss.or.kr/dsaf001/main.do?rcpNo=20230301000001</t>
        </is>
      </c>
    </row>
    <row r="12" ht="42" customHeight="1">
      <c r="A12" s="5" t="inlineStr">
        <is>
          <t>합성 대상기업</t>
        </is>
      </c>
      <c r="B12" s="5" t="n">
        <v>2022</v>
      </c>
      <c r="C12" s="5" t="inlineStr">
        <is>
          <t>equity</t>
        </is>
      </c>
      <c r="D12" s="7" t="n">
        <v>2000000000</v>
      </c>
      <c r="E12" s="5" t="inlineStr">
        <is>
          <t>ifrs-full_Equity</t>
        </is>
      </c>
      <c r="F12" s="5" t="inlineStr">
        <is>
          <t>자본총계</t>
        </is>
      </c>
      <c r="G12" s="5" t="inlineStr">
        <is>
          <t>BS</t>
        </is>
      </c>
      <c r="H12" s="5" t="inlineStr">
        <is>
          <t>KRW</t>
        </is>
      </c>
      <c r="I12" s="5" t="inlineStr">
        <is>
          <t>20230301000001</t>
        </is>
      </c>
      <c r="J12" s="5" t="inlineStr">
        <is>
          <t>표준 ID</t>
        </is>
      </c>
      <c r="K12" s="5" t="inlineStr">
        <is>
          <t>OK</t>
        </is>
      </c>
      <c r="L12" s="5" t="inlineStr"/>
      <c r="M12" s="5" t="inlineStr">
        <is>
          <t>[{"account_id": "ifrs-full_Equity", "account_nm": "자본총계", "sj_div": "BS", "thstrm_amount": "2000000000", "currency": "KRW", "rcept_no": "20230301000001"}]</t>
        </is>
      </c>
      <c r="N12" s="5" t="inlineStr">
        <is>
          <t>https://dart.fss.or.kr/dsaf001/main.do?rcpNo=20230301000001</t>
        </is>
      </c>
    </row>
    <row r="13" ht="42" customHeight="1">
      <c r="A13" s="4" t="inlineStr">
        <is>
          <t>합성 대상기업</t>
        </is>
      </c>
      <c r="B13" s="4" t="n">
        <v>2023</v>
      </c>
      <c r="C13" s="4" t="inlineStr">
        <is>
          <t>revenue</t>
        </is>
      </c>
      <c r="D13" s="6" t="n">
        <v>1100000000</v>
      </c>
      <c r="E13" s="4" t="inlineStr">
        <is>
          <t>ifrs-full_Revenue</t>
        </is>
      </c>
      <c r="F13" s="4" t="inlineStr">
        <is>
          <t>매출액</t>
        </is>
      </c>
      <c r="G13" s="4" t="inlineStr">
        <is>
          <t>IS</t>
        </is>
      </c>
      <c r="H13" s="4" t="inlineStr">
        <is>
          <t>KRW</t>
        </is>
      </c>
      <c r="I13" s="4" t="inlineStr">
        <is>
          <t>20240301000001</t>
        </is>
      </c>
      <c r="J13" s="4" t="inlineStr">
        <is>
          <t>표준 ID</t>
        </is>
      </c>
      <c r="K13" s="4" t="inlineStr">
        <is>
          <t>OK</t>
        </is>
      </c>
      <c r="L13" s="4" t="inlineStr"/>
      <c r="M13" s="4" t="inlineStr">
        <is>
          <t>[{"account_id": "ifrs-full_Revenue", "account_nm": "매출액", "sj_div": "IS", "thstrm_amount": "1100000000", "currency": "KRW", "rcept_no": "20240301000001"}]</t>
        </is>
      </c>
      <c r="N13" s="4" t="inlineStr">
        <is>
          <t>https://dart.fss.or.kr/dsaf001/main.do?rcpNo=20240301000001</t>
        </is>
      </c>
    </row>
    <row r="14" ht="42" customHeight="1">
      <c r="A14" s="5" t="inlineStr">
        <is>
          <t>합성 대상기업</t>
        </is>
      </c>
      <c r="B14" s="5" t="n">
        <v>2023</v>
      </c>
      <c r="C14" s="5" t="inlineStr">
        <is>
          <t>cost</t>
        </is>
      </c>
      <c r="D14" s="7" t="n">
        <v>820000000</v>
      </c>
      <c r="E14" s="5" t="inlineStr">
        <is>
          <t>ifrs-full_CostOfSales</t>
        </is>
      </c>
      <c r="F14" s="5" t="inlineStr">
        <is>
          <t>매출원가</t>
        </is>
      </c>
      <c r="G14" s="5" t="inlineStr">
        <is>
          <t>IS</t>
        </is>
      </c>
      <c r="H14" s="5" t="inlineStr">
        <is>
          <t>KRW</t>
        </is>
      </c>
      <c r="I14" s="5" t="inlineStr">
        <is>
          <t>20240301000001</t>
        </is>
      </c>
      <c r="J14" s="5" t="inlineStr">
        <is>
          <t>표준 ID</t>
        </is>
      </c>
      <c r="K14" s="5" t="inlineStr">
        <is>
          <t>OK</t>
        </is>
      </c>
      <c r="L14" s="5" t="inlineStr"/>
      <c r="M14" s="5" t="inlineStr">
        <is>
          <t>[{"account_id": "ifrs-full_CostOfSales", "account_nm": "매출원가", "sj_div": "IS", "thstrm_amount": "820000000", "currency": "KRW", "rcept_no": "20240301000001"}]</t>
        </is>
      </c>
      <c r="N14" s="5" t="inlineStr">
        <is>
          <t>https://dart.fss.or.kr/dsaf001/main.do?rcpNo=20240301000001</t>
        </is>
      </c>
    </row>
    <row r="15" ht="42" customHeight="1">
      <c r="A15" s="4" t="inlineStr">
        <is>
          <t>합성 대상기업</t>
        </is>
      </c>
      <c r="B15" s="4" t="n">
        <v>2023</v>
      </c>
      <c r="C15" s="4" t="inlineStr">
        <is>
          <t>receivables</t>
        </is>
      </c>
      <c r="D15" s="6" t="n">
        <v>220000000</v>
      </c>
      <c r="E15" s="4" t="inlineStr">
        <is>
          <t>ifrs-full_TradeReceivables</t>
        </is>
      </c>
      <c r="F15" s="4" t="inlineStr">
        <is>
          <t>매출채권</t>
        </is>
      </c>
      <c r="G15" s="4" t="inlineStr">
        <is>
          <t>BS</t>
        </is>
      </c>
      <c r="H15" s="4" t="inlineStr">
        <is>
          <t>KRW</t>
        </is>
      </c>
      <c r="I15" s="4" t="inlineStr">
        <is>
          <t>20240301000001</t>
        </is>
      </c>
      <c r="J15" s="4" t="inlineStr">
        <is>
          <t>표준 ID</t>
        </is>
      </c>
      <c r="K15" s="4" t="inlineStr">
        <is>
          <t>OK</t>
        </is>
      </c>
      <c r="L15" s="4" t="inlineStr"/>
      <c r="M15" s="4" t="inlineStr">
        <is>
          <t>[{"account_id": "ifrs-full_TradeReceivables", "account_nm": "매출채권", "sj_div": "BS", "thstrm_amount": "220000000", "currency": "KRW", "rcept_no": "20240301000001"}]</t>
        </is>
      </c>
      <c r="N15" s="4" t="inlineStr">
        <is>
          <t>https://dart.fss.or.kr/dsaf001/main.do?rcpNo=20240301000001</t>
        </is>
      </c>
    </row>
    <row r="16" ht="42" customHeight="1">
      <c r="A16" s="5" t="inlineStr">
        <is>
          <t>합성 대상기업</t>
        </is>
      </c>
      <c r="B16" s="5" t="n">
        <v>2023</v>
      </c>
      <c r="C16" s="5" t="inlineStr">
        <is>
          <t>inventory</t>
        </is>
      </c>
      <c r="D16" s="7" t="n">
        <v>180000000</v>
      </c>
      <c r="E16" s="5" t="inlineStr">
        <is>
          <t>ifrs-full_Inventories</t>
        </is>
      </c>
      <c r="F16" s="5" t="inlineStr">
        <is>
          <t>재고자산</t>
        </is>
      </c>
      <c r="G16" s="5" t="inlineStr">
        <is>
          <t>BS</t>
        </is>
      </c>
      <c r="H16" s="5" t="inlineStr">
        <is>
          <t>KRW</t>
        </is>
      </c>
      <c r="I16" s="5" t="inlineStr">
        <is>
          <t>20240301000001</t>
        </is>
      </c>
      <c r="J16" s="5" t="inlineStr">
        <is>
          <t>표준 ID</t>
        </is>
      </c>
      <c r="K16" s="5" t="inlineStr">
        <is>
          <t>OK</t>
        </is>
      </c>
      <c r="L16" s="5" t="inlineStr"/>
      <c r="M16" s="5" t="inlineStr">
        <is>
          <t>[{"account_id": "ifrs-full_Inventories", "account_nm": "재고자산", "sj_div": "BS", "thstrm_amount": "180000000", "currency": "KRW", "rcept_no": "20240301000001"}]</t>
        </is>
      </c>
      <c r="N16" s="5" t="inlineStr">
        <is>
          <t>https://dart.fss.or.kr/dsaf001/main.do?rcpNo=20240301000001</t>
        </is>
      </c>
    </row>
    <row r="17" ht="42" customHeight="1">
      <c r="A17" s="4" t="inlineStr">
        <is>
          <t>합성 대상기업</t>
        </is>
      </c>
      <c r="B17" s="4" t="n">
        <v>2023</v>
      </c>
      <c r="C17" s="4" t="inlineStr">
        <is>
          <t>gross_profit</t>
        </is>
      </c>
      <c r="D17" s="6" t="n">
        <v>280000000</v>
      </c>
      <c r="E17" s="4" t="inlineStr">
        <is>
          <t>ifrs-full_GrossProfit</t>
        </is>
      </c>
      <c r="F17" s="4" t="inlineStr">
        <is>
          <t>매출총이익</t>
        </is>
      </c>
      <c r="G17" s="4" t="inlineStr">
        <is>
          <t>IS</t>
        </is>
      </c>
      <c r="H17" s="4" t="inlineStr">
        <is>
          <t>KRW</t>
        </is>
      </c>
      <c r="I17" s="4" t="inlineStr">
        <is>
          <t>20240301000001</t>
        </is>
      </c>
      <c r="J17" s="4" t="inlineStr">
        <is>
          <t>표준 ID</t>
        </is>
      </c>
      <c r="K17" s="4" t="inlineStr">
        <is>
          <t>OK</t>
        </is>
      </c>
      <c r="L17" s="4" t="inlineStr"/>
      <c r="M17" s="4" t="inlineStr">
        <is>
          <t>[{"account_id": "ifrs-full_GrossProfit", "account_nm": "매출총이익", "sj_div": "IS", "thstrm_amount": "280000000", "currency": "KRW", "rcept_no": "20240301000001"}]</t>
        </is>
      </c>
      <c r="N17" s="4" t="inlineStr">
        <is>
          <t>https://dart.fss.or.kr/dsaf001/main.do?rcpNo=20240301000001</t>
        </is>
      </c>
    </row>
    <row r="18" ht="42" customHeight="1">
      <c r="A18" s="5" t="inlineStr">
        <is>
          <t>합성 대상기업</t>
        </is>
      </c>
      <c r="B18" s="5" t="n">
        <v>2023</v>
      </c>
      <c r="C18" s="5" t="inlineStr">
        <is>
          <t>assets</t>
        </is>
      </c>
      <c r="D18" s="7" t="n">
        <v>3000000000</v>
      </c>
      <c r="E18" s="5" t="inlineStr">
        <is>
          <t>ifrs-full_Assets</t>
        </is>
      </c>
      <c r="F18" s="5" t="inlineStr">
        <is>
          <t>자산총계</t>
        </is>
      </c>
      <c r="G18" s="5" t="inlineStr">
        <is>
          <t>BS</t>
        </is>
      </c>
      <c r="H18" s="5" t="inlineStr">
        <is>
          <t>KRW</t>
        </is>
      </c>
      <c r="I18" s="5" t="inlineStr">
        <is>
          <t>20240301000001</t>
        </is>
      </c>
      <c r="J18" s="5" t="inlineStr">
        <is>
          <t>표준 ID</t>
        </is>
      </c>
      <c r="K18" s="5" t="inlineStr">
        <is>
          <t>OK</t>
        </is>
      </c>
      <c r="L18" s="5" t="inlineStr"/>
      <c r="M18" s="5" t="inlineStr">
        <is>
          <t>[{"account_id": "ifrs-full_Assets", "account_nm": "자산총계", "sj_div": "BS", "thstrm_amount": "3000000000", "currency": "KRW", "rcept_no": "20240301000001"}]</t>
        </is>
      </c>
      <c r="N18" s="5" t="inlineStr">
        <is>
          <t>https://dart.fss.or.kr/dsaf001/main.do?rcpNo=20240301000001</t>
        </is>
      </c>
    </row>
    <row r="19" ht="42" customHeight="1">
      <c r="A19" s="4" t="inlineStr">
        <is>
          <t>합성 대상기업</t>
        </is>
      </c>
      <c r="B19" s="4" t="n">
        <v>2023</v>
      </c>
      <c r="C19" s="4" t="inlineStr">
        <is>
          <t>liabilities</t>
        </is>
      </c>
      <c r="D19" s="6" t="n">
        <v>1000000000</v>
      </c>
      <c r="E19" s="4" t="inlineStr">
        <is>
          <t>ifrs-full_Liabilities</t>
        </is>
      </c>
      <c r="F19" s="4" t="inlineStr">
        <is>
          <t>부채총계</t>
        </is>
      </c>
      <c r="G19" s="4" t="inlineStr">
        <is>
          <t>BS</t>
        </is>
      </c>
      <c r="H19" s="4" t="inlineStr">
        <is>
          <t>KRW</t>
        </is>
      </c>
      <c r="I19" s="4" t="inlineStr">
        <is>
          <t>20240301000001</t>
        </is>
      </c>
      <c r="J19" s="4" t="inlineStr">
        <is>
          <t>표준 ID</t>
        </is>
      </c>
      <c r="K19" s="4" t="inlineStr">
        <is>
          <t>OK</t>
        </is>
      </c>
      <c r="L19" s="4" t="inlineStr"/>
      <c r="M19" s="4" t="inlineStr">
        <is>
          <t>[{"account_id": "ifrs-full_Liabilities", "account_nm": "부채총계", "sj_div": "BS", "thstrm_amount": "1000000000", "currency": "KRW", "rcept_no": "20240301000001"}]</t>
        </is>
      </c>
      <c r="N19" s="4" t="inlineStr">
        <is>
          <t>https://dart.fss.or.kr/dsaf001/main.do?rcpNo=20240301000001</t>
        </is>
      </c>
    </row>
    <row r="20" ht="42" customHeight="1">
      <c r="A20" s="5" t="inlineStr">
        <is>
          <t>합성 대상기업</t>
        </is>
      </c>
      <c r="B20" s="5" t="n">
        <v>2023</v>
      </c>
      <c r="C20" s="5" t="inlineStr">
        <is>
          <t>equity</t>
        </is>
      </c>
      <c r="D20" s="7" t="n">
        <v>2000000000</v>
      </c>
      <c r="E20" s="5" t="inlineStr">
        <is>
          <t>ifrs-full_Equity</t>
        </is>
      </c>
      <c r="F20" s="5" t="inlineStr">
        <is>
          <t>자본총계</t>
        </is>
      </c>
      <c r="G20" s="5" t="inlineStr">
        <is>
          <t>BS</t>
        </is>
      </c>
      <c r="H20" s="5" t="inlineStr">
        <is>
          <t>KRW</t>
        </is>
      </c>
      <c r="I20" s="5" t="inlineStr">
        <is>
          <t>20240301000001</t>
        </is>
      </c>
      <c r="J20" s="5" t="inlineStr">
        <is>
          <t>표준 ID</t>
        </is>
      </c>
      <c r="K20" s="5" t="inlineStr">
        <is>
          <t>OK</t>
        </is>
      </c>
      <c r="L20" s="5" t="inlineStr"/>
      <c r="M20" s="5" t="inlineStr">
        <is>
          <t>[{"account_id": "ifrs-full_Equity", "account_nm": "자본총계", "sj_div": "BS", "thstrm_amount": "2000000000", "currency": "KRW", "rcept_no": "20240301000001"}]</t>
        </is>
      </c>
      <c r="N20" s="5" t="inlineStr">
        <is>
          <t>https://dart.fss.or.kr/dsaf001/main.do?rcpNo=20240301000001</t>
        </is>
      </c>
    </row>
    <row r="21" ht="42" customHeight="1">
      <c r="A21" s="4" t="inlineStr">
        <is>
          <t>합성 대상기업</t>
        </is>
      </c>
      <c r="B21" s="4" t="n">
        <v>2024</v>
      </c>
      <c r="C21" s="4" t="inlineStr">
        <is>
          <t>revenue</t>
        </is>
      </c>
      <c r="D21" s="6" t="n">
        <v>1150000000</v>
      </c>
      <c r="E21" s="4" t="inlineStr">
        <is>
          <t>ifrs-full_Revenue</t>
        </is>
      </c>
      <c r="F21" s="4" t="inlineStr">
        <is>
          <t>매출액</t>
        </is>
      </c>
      <c r="G21" s="4" t="inlineStr">
        <is>
          <t>IS</t>
        </is>
      </c>
      <c r="H21" s="4" t="inlineStr">
        <is>
          <t>KRW</t>
        </is>
      </c>
      <c r="I21" s="4" t="inlineStr">
        <is>
          <t>20250301000001</t>
        </is>
      </c>
      <c r="J21" s="4" t="inlineStr">
        <is>
          <t>표준 ID</t>
        </is>
      </c>
      <c r="K21" s="4" t="inlineStr">
        <is>
          <t>OK</t>
        </is>
      </c>
      <c r="L21" s="4" t="inlineStr"/>
      <c r="M21" s="4" t="inlineStr">
        <is>
          <t>[{"account_id": "ifrs-full_Revenue", "account_nm": "매출액", "sj_div": "IS", "thstrm_amount": "1150000000", "currency": "KRW", "rcept_no": "20250301000001"}]</t>
        </is>
      </c>
      <c r="N21" s="4" t="inlineStr">
        <is>
          <t>https://dart.fss.or.kr/dsaf001/main.do?rcpNo=20250301000001</t>
        </is>
      </c>
    </row>
    <row r="22" ht="42" customHeight="1">
      <c r="A22" s="5" t="inlineStr">
        <is>
          <t>합성 대상기업</t>
        </is>
      </c>
      <c r="B22" s="5" t="n">
        <v>2024</v>
      </c>
      <c r="C22" s="5" t="inlineStr">
        <is>
          <t>cost</t>
        </is>
      </c>
      <c r="D22" s="7" t="n">
        <v>950000000</v>
      </c>
      <c r="E22" s="5" t="inlineStr">
        <is>
          <t>ifrs-full_CostOfSales</t>
        </is>
      </c>
      <c r="F22" s="5" t="inlineStr">
        <is>
          <t>매출원가</t>
        </is>
      </c>
      <c r="G22" s="5" t="inlineStr">
        <is>
          <t>IS</t>
        </is>
      </c>
      <c r="H22" s="5" t="inlineStr">
        <is>
          <t>KRW</t>
        </is>
      </c>
      <c r="I22" s="5" t="inlineStr">
        <is>
          <t>20250301000001</t>
        </is>
      </c>
      <c r="J22" s="5" t="inlineStr">
        <is>
          <t>표준 ID</t>
        </is>
      </c>
      <c r="K22" s="5" t="inlineStr">
        <is>
          <t>OK</t>
        </is>
      </c>
      <c r="L22" s="5" t="inlineStr"/>
      <c r="M22" s="5" t="inlineStr">
        <is>
          <t>[{"account_id": "ifrs-full_CostOfSales", "account_nm": "매출원가", "sj_div": "IS", "thstrm_amount": "950000000", "currency": "KRW", "rcept_no": "20250301000001"}]</t>
        </is>
      </c>
      <c r="N22" s="5" t="inlineStr">
        <is>
          <t>https://dart.fss.or.kr/dsaf001/main.do?rcpNo=20250301000001</t>
        </is>
      </c>
    </row>
    <row r="23" ht="42" customHeight="1">
      <c r="A23" s="4" t="inlineStr">
        <is>
          <t>합성 대상기업</t>
        </is>
      </c>
      <c r="B23" s="4" t="n">
        <v>2024</v>
      </c>
      <c r="C23" s="4" t="inlineStr">
        <is>
          <t>receivables</t>
        </is>
      </c>
      <c r="D23" s="6" t="n">
        <v>340000000</v>
      </c>
      <c r="E23" s="4" t="inlineStr">
        <is>
          <t>ifrs-full_TradeReceivables</t>
        </is>
      </c>
      <c r="F23" s="4" t="inlineStr">
        <is>
          <t>매출채권</t>
        </is>
      </c>
      <c r="G23" s="4" t="inlineStr">
        <is>
          <t>BS</t>
        </is>
      </c>
      <c r="H23" s="4" t="inlineStr">
        <is>
          <t>KRW</t>
        </is>
      </c>
      <c r="I23" s="4" t="inlineStr">
        <is>
          <t>20250301000001</t>
        </is>
      </c>
      <c r="J23" s="4" t="inlineStr">
        <is>
          <t>표준 ID</t>
        </is>
      </c>
      <c r="K23" s="4" t="inlineStr">
        <is>
          <t>OK</t>
        </is>
      </c>
      <c r="L23" s="4" t="inlineStr"/>
      <c r="M23" s="4" t="inlineStr">
        <is>
          <t>[{"account_id": "ifrs-full_TradeReceivables", "account_nm": "매출채권", "sj_div": "BS", "thstrm_amount": "340000000", "currency": "KRW", "rcept_no": "20250301000001"}]</t>
        </is>
      </c>
      <c r="N23" s="4" t="inlineStr">
        <is>
          <t>https://dart.fss.or.kr/dsaf001/main.do?rcpNo=20250301000001</t>
        </is>
      </c>
    </row>
    <row r="24" ht="42" customHeight="1">
      <c r="A24" s="5" t="inlineStr">
        <is>
          <t>합성 대상기업</t>
        </is>
      </c>
      <c r="B24" s="5" t="n">
        <v>2024</v>
      </c>
      <c r="C24" s="5" t="inlineStr">
        <is>
          <t>inventory</t>
        </is>
      </c>
      <c r="D24" s="7" t="n">
        <v>300000000</v>
      </c>
      <c r="E24" s="5" t="inlineStr">
        <is>
          <t>ifrs-full_Inventories</t>
        </is>
      </c>
      <c r="F24" s="5" t="inlineStr">
        <is>
          <t>재고자산</t>
        </is>
      </c>
      <c r="G24" s="5" t="inlineStr">
        <is>
          <t>BS</t>
        </is>
      </c>
      <c r="H24" s="5" t="inlineStr">
        <is>
          <t>KRW</t>
        </is>
      </c>
      <c r="I24" s="5" t="inlineStr">
        <is>
          <t>20250301000001</t>
        </is>
      </c>
      <c r="J24" s="5" t="inlineStr">
        <is>
          <t>표준 ID</t>
        </is>
      </c>
      <c r="K24" s="5" t="inlineStr">
        <is>
          <t>OK</t>
        </is>
      </c>
      <c r="L24" s="5" t="inlineStr"/>
      <c r="M24" s="5" t="inlineStr">
        <is>
          <t>[{"account_id": "ifrs-full_Inventories", "account_nm": "재고자산", "sj_div": "BS", "thstrm_amount": "300000000", "currency": "KRW", "rcept_no": "20250301000001"}]</t>
        </is>
      </c>
      <c r="N24" s="5" t="inlineStr">
        <is>
          <t>https://dart.fss.or.kr/dsaf001/main.do?rcpNo=20250301000001</t>
        </is>
      </c>
    </row>
    <row r="25" ht="42" customHeight="1">
      <c r="A25" s="4" t="inlineStr">
        <is>
          <t>합성 대상기업</t>
        </is>
      </c>
      <c r="B25" s="4" t="n">
        <v>2024</v>
      </c>
      <c r="C25" s="4" t="inlineStr">
        <is>
          <t>gross_profit</t>
        </is>
      </c>
      <c r="D25" s="6" t="n">
        <v>200000000</v>
      </c>
      <c r="E25" s="4" t="inlineStr">
        <is>
          <t>ifrs-full_GrossProfit</t>
        </is>
      </c>
      <c r="F25" s="4" t="inlineStr">
        <is>
          <t>매출총이익</t>
        </is>
      </c>
      <c r="G25" s="4" t="inlineStr">
        <is>
          <t>IS</t>
        </is>
      </c>
      <c r="H25" s="4" t="inlineStr">
        <is>
          <t>KRW</t>
        </is>
      </c>
      <c r="I25" s="4" t="inlineStr">
        <is>
          <t>20250301000001</t>
        </is>
      </c>
      <c r="J25" s="4" t="inlineStr">
        <is>
          <t>표준 ID</t>
        </is>
      </c>
      <c r="K25" s="4" t="inlineStr">
        <is>
          <t>OK</t>
        </is>
      </c>
      <c r="L25" s="4" t="inlineStr"/>
      <c r="M25" s="4" t="inlineStr">
        <is>
          <t>[{"account_id": "ifrs-full_GrossProfit", "account_nm": "매출총이익", "sj_div": "IS", "thstrm_amount": "200000000", "currency": "KRW", "rcept_no": "20250301000001"}]</t>
        </is>
      </c>
      <c r="N25" s="4" t="inlineStr">
        <is>
          <t>https://dart.fss.or.kr/dsaf001/main.do?rcpNo=20250301000001</t>
        </is>
      </c>
    </row>
    <row r="26" ht="42" customHeight="1">
      <c r="A26" s="5" t="inlineStr">
        <is>
          <t>합성 대상기업</t>
        </is>
      </c>
      <c r="B26" s="5" t="n">
        <v>2024</v>
      </c>
      <c r="C26" s="5" t="inlineStr">
        <is>
          <t>assets</t>
        </is>
      </c>
      <c r="D26" s="7" t="n">
        <v>3000000000</v>
      </c>
      <c r="E26" s="5" t="inlineStr">
        <is>
          <t>ifrs-full_Assets</t>
        </is>
      </c>
      <c r="F26" s="5" t="inlineStr">
        <is>
          <t>자산총계</t>
        </is>
      </c>
      <c r="G26" s="5" t="inlineStr">
        <is>
          <t>BS</t>
        </is>
      </c>
      <c r="H26" s="5" t="inlineStr">
        <is>
          <t>KRW</t>
        </is>
      </c>
      <c r="I26" s="5" t="inlineStr">
        <is>
          <t>20250301000001</t>
        </is>
      </c>
      <c r="J26" s="5" t="inlineStr">
        <is>
          <t>표준 ID</t>
        </is>
      </c>
      <c r="K26" s="5" t="inlineStr">
        <is>
          <t>OK</t>
        </is>
      </c>
      <c r="L26" s="5" t="inlineStr"/>
      <c r="M26" s="5" t="inlineStr">
        <is>
          <t>[{"account_id": "ifrs-full_Assets", "account_nm": "자산총계", "sj_div": "BS", "thstrm_amount": "3000000000", "currency": "KRW", "rcept_no": "20250301000001"}]</t>
        </is>
      </c>
      <c r="N26" s="5" t="inlineStr">
        <is>
          <t>https://dart.fss.or.kr/dsaf001/main.do?rcpNo=20250301000001</t>
        </is>
      </c>
    </row>
    <row r="27" ht="42" customHeight="1">
      <c r="A27" s="4" t="inlineStr">
        <is>
          <t>합성 대상기업</t>
        </is>
      </c>
      <c r="B27" s="4" t="n">
        <v>2024</v>
      </c>
      <c r="C27" s="4" t="inlineStr">
        <is>
          <t>liabilities</t>
        </is>
      </c>
      <c r="D27" s="6" t="n">
        <v>1000000000</v>
      </c>
      <c r="E27" s="4" t="inlineStr">
        <is>
          <t>ifrs-full_Liabilities</t>
        </is>
      </c>
      <c r="F27" s="4" t="inlineStr">
        <is>
          <t>부채총계</t>
        </is>
      </c>
      <c r="G27" s="4" t="inlineStr">
        <is>
          <t>BS</t>
        </is>
      </c>
      <c r="H27" s="4" t="inlineStr">
        <is>
          <t>KRW</t>
        </is>
      </c>
      <c r="I27" s="4" t="inlineStr">
        <is>
          <t>20250301000001</t>
        </is>
      </c>
      <c r="J27" s="4" t="inlineStr">
        <is>
          <t>표준 ID</t>
        </is>
      </c>
      <c r="K27" s="4" t="inlineStr">
        <is>
          <t>OK</t>
        </is>
      </c>
      <c r="L27" s="4" t="inlineStr"/>
      <c r="M27" s="4" t="inlineStr">
        <is>
          <t>[{"account_id": "ifrs-full_Liabilities", "account_nm": "부채총계", "sj_div": "BS", "thstrm_amount": "1000000000", "currency": "KRW", "rcept_no": "20250301000001"}]</t>
        </is>
      </c>
      <c r="N27" s="4" t="inlineStr">
        <is>
          <t>https://dart.fss.or.kr/dsaf001/main.do?rcpNo=20250301000001</t>
        </is>
      </c>
    </row>
    <row r="28" ht="42" customHeight="1">
      <c r="A28" s="5" t="inlineStr">
        <is>
          <t>합성 대상기업</t>
        </is>
      </c>
      <c r="B28" s="5" t="n">
        <v>2024</v>
      </c>
      <c r="C28" s="5" t="inlineStr">
        <is>
          <t>equity</t>
        </is>
      </c>
      <c r="D28" s="7" t="n">
        <v>2000000000</v>
      </c>
      <c r="E28" s="5" t="inlineStr">
        <is>
          <t>ifrs-full_Equity</t>
        </is>
      </c>
      <c r="F28" s="5" t="inlineStr">
        <is>
          <t>자본총계</t>
        </is>
      </c>
      <c r="G28" s="5" t="inlineStr">
        <is>
          <t>BS</t>
        </is>
      </c>
      <c r="H28" s="5" t="inlineStr">
        <is>
          <t>KRW</t>
        </is>
      </c>
      <c r="I28" s="5" t="inlineStr">
        <is>
          <t>20250301000001</t>
        </is>
      </c>
      <c r="J28" s="5" t="inlineStr">
        <is>
          <t>표준 ID</t>
        </is>
      </c>
      <c r="K28" s="5" t="inlineStr">
        <is>
          <t>OK</t>
        </is>
      </c>
      <c r="L28" s="5" t="inlineStr"/>
      <c r="M28" s="5" t="inlineStr">
        <is>
          <t>[{"account_id": "ifrs-full_Equity", "account_nm": "자본총계", "sj_div": "BS", "thstrm_amount": "2000000000", "currency": "KRW", "rcept_no": "20250301000001"}]</t>
        </is>
      </c>
      <c r="N28" s="5" t="inlineStr">
        <is>
          <t>https://dart.fss.or.kr/dsaf001/main.do?rcpNo=20250301000001</t>
        </is>
      </c>
    </row>
    <row r="29" ht="42" customHeight="1">
      <c r="A29" s="4" t="inlineStr">
        <is>
          <t>합성 대상기업</t>
        </is>
      </c>
      <c r="B29" s="4" t="n">
        <v>2025</v>
      </c>
      <c r="C29" s="4" t="inlineStr">
        <is>
          <t>revenue</t>
        </is>
      </c>
      <c r="D29" s="6" t="n">
        <v>1200000000</v>
      </c>
      <c r="E29" s="4" t="inlineStr">
        <is>
          <t>ifrs-full_Revenue</t>
        </is>
      </c>
      <c r="F29" s="4" t="inlineStr">
        <is>
          <t>매출액</t>
        </is>
      </c>
      <c r="G29" s="4" t="inlineStr">
        <is>
          <t>IS</t>
        </is>
      </c>
      <c r="H29" s="4" t="inlineStr">
        <is>
          <t>KRW</t>
        </is>
      </c>
      <c r="I29" s="4" t="inlineStr">
        <is>
          <t>20260301000001</t>
        </is>
      </c>
      <c r="J29" s="4" t="inlineStr">
        <is>
          <t>표준 ID</t>
        </is>
      </c>
      <c r="K29" s="4" t="inlineStr">
        <is>
          <t>OK</t>
        </is>
      </c>
      <c r="L29" s="4" t="inlineStr"/>
      <c r="M29" s="4" t="inlineStr">
        <is>
          <t>[{"account_id": "ifrs-full_Revenue", "account_nm": "매출액", "sj_div": "IS", "thstrm_amount": "1200000000", "currency": "KRW", "rcept_no": "20260301000001"}]</t>
        </is>
      </c>
      <c r="N29" s="4" t="inlineStr">
        <is>
          <t>https://dart.fss.or.kr/dsaf001/main.do?rcpNo=20260301000001</t>
        </is>
      </c>
    </row>
    <row r="30" ht="42" customHeight="1">
      <c r="A30" s="5" t="inlineStr">
        <is>
          <t>합성 대상기업</t>
        </is>
      </c>
      <c r="B30" s="5" t="n">
        <v>2025</v>
      </c>
      <c r="C30" s="5" t="inlineStr">
        <is>
          <t>cost</t>
        </is>
      </c>
      <c r="D30" s="7" t="n">
        <v>1050000000</v>
      </c>
      <c r="E30" s="5" t="inlineStr">
        <is>
          <t>ifrs-full_CostOfSales</t>
        </is>
      </c>
      <c r="F30" s="5" t="inlineStr">
        <is>
          <t>매출원가</t>
        </is>
      </c>
      <c r="G30" s="5" t="inlineStr">
        <is>
          <t>IS</t>
        </is>
      </c>
      <c r="H30" s="5" t="inlineStr">
        <is>
          <t>KRW</t>
        </is>
      </c>
      <c r="I30" s="5" t="inlineStr">
        <is>
          <t>20260301000001</t>
        </is>
      </c>
      <c r="J30" s="5" t="inlineStr">
        <is>
          <t>표준 ID</t>
        </is>
      </c>
      <c r="K30" s="5" t="inlineStr">
        <is>
          <t>OK</t>
        </is>
      </c>
      <c r="L30" s="5" t="inlineStr"/>
      <c r="M30" s="5" t="inlineStr">
        <is>
          <t>[{"account_id": "ifrs-full_CostOfSales", "account_nm": "매출원가", "sj_div": "IS", "thstrm_amount": "1050000000", "currency": "KRW", "rcept_no": "20260301000001"}]</t>
        </is>
      </c>
      <c r="N30" s="5" t="inlineStr">
        <is>
          <t>https://dart.fss.or.kr/dsaf001/main.do?rcpNo=20260301000001</t>
        </is>
      </c>
    </row>
    <row r="31" ht="42" customHeight="1">
      <c r="A31" s="4" t="inlineStr">
        <is>
          <t>합성 대상기업</t>
        </is>
      </c>
      <c r="B31" s="4" t="n">
        <v>2025</v>
      </c>
      <c r="C31" s="4" t="inlineStr">
        <is>
          <t>receivables</t>
        </is>
      </c>
      <c r="D31" s="6" t="n">
        <v>450000000</v>
      </c>
      <c r="E31" s="4" t="inlineStr">
        <is>
          <t>ifrs-full_TradeReceivables</t>
        </is>
      </c>
      <c r="F31" s="4" t="inlineStr">
        <is>
          <t>매출채권</t>
        </is>
      </c>
      <c r="G31" s="4" t="inlineStr">
        <is>
          <t>BS</t>
        </is>
      </c>
      <c r="H31" s="4" t="inlineStr">
        <is>
          <t>KRW</t>
        </is>
      </c>
      <c r="I31" s="4" t="inlineStr">
        <is>
          <t>20260301000001</t>
        </is>
      </c>
      <c r="J31" s="4" t="inlineStr">
        <is>
          <t>표준 ID</t>
        </is>
      </c>
      <c r="K31" s="4" t="inlineStr">
        <is>
          <t>OK</t>
        </is>
      </c>
      <c r="L31" s="4" t="inlineStr"/>
      <c r="M31" s="4" t="inlineStr">
        <is>
          <t>[{"account_id": "ifrs-full_TradeReceivables", "account_nm": "매출채권", "sj_div": "BS", "thstrm_amount": "450000000", "currency": "KRW", "rcept_no": "20260301000001"}]</t>
        </is>
      </c>
      <c r="N31" s="4" t="inlineStr">
        <is>
          <t>https://dart.fss.or.kr/dsaf001/main.do?rcpNo=20260301000001</t>
        </is>
      </c>
    </row>
    <row r="32" ht="42" customHeight="1">
      <c r="A32" s="5" t="inlineStr">
        <is>
          <t>합성 대상기업</t>
        </is>
      </c>
      <c r="B32" s="5" t="n">
        <v>2025</v>
      </c>
      <c r="C32" s="5" t="inlineStr">
        <is>
          <t>inventory</t>
        </is>
      </c>
      <c r="D32" s="7" t="n">
        <v>500000000</v>
      </c>
      <c r="E32" s="5" t="inlineStr">
        <is>
          <t>ifrs-full_Inventories</t>
        </is>
      </c>
      <c r="F32" s="5" t="inlineStr">
        <is>
          <t>재고자산</t>
        </is>
      </c>
      <c r="G32" s="5" t="inlineStr">
        <is>
          <t>BS</t>
        </is>
      </c>
      <c r="H32" s="5" t="inlineStr">
        <is>
          <t>KRW</t>
        </is>
      </c>
      <c r="I32" s="5" t="inlineStr">
        <is>
          <t>20260301000001</t>
        </is>
      </c>
      <c r="J32" s="5" t="inlineStr">
        <is>
          <t>표준 ID</t>
        </is>
      </c>
      <c r="K32" s="5" t="inlineStr">
        <is>
          <t>OK</t>
        </is>
      </c>
      <c r="L32" s="5" t="inlineStr"/>
      <c r="M32" s="5" t="inlineStr">
        <is>
          <t>[{"account_id": "ifrs-full_Inventories", "account_nm": "재고자산", "sj_div": "BS", "thstrm_amount": "500000000", "currency": "KRW", "rcept_no": "20260301000001"}]</t>
        </is>
      </c>
      <c r="N32" s="5" t="inlineStr">
        <is>
          <t>https://dart.fss.or.kr/dsaf001/main.do?rcpNo=20260301000001</t>
        </is>
      </c>
    </row>
    <row r="33" ht="42" customHeight="1">
      <c r="A33" s="4" t="inlineStr">
        <is>
          <t>합성 대상기업</t>
        </is>
      </c>
      <c r="B33" s="4" t="n">
        <v>2025</v>
      </c>
      <c r="C33" s="4" t="inlineStr">
        <is>
          <t>gross_profit</t>
        </is>
      </c>
      <c r="D33" s="6" t="n">
        <v>150000000</v>
      </c>
      <c r="E33" s="4" t="inlineStr">
        <is>
          <t>ifrs-full_GrossProfit</t>
        </is>
      </c>
      <c r="F33" s="4" t="inlineStr">
        <is>
          <t>매출총이익</t>
        </is>
      </c>
      <c r="G33" s="4" t="inlineStr">
        <is>
          <t>IS</t>
        </is>
      </c>
      <c r="H33" s="4" t="inlineStr">
        <is>
          <t>KRW</t>
        </is>
      </c>
      <c r="I33" s="4" t="inlineStr">
        <is>
          <t>20260301000001</t>
        </is>
      </c>
      <c r="J33" s="4" t="inlineStr">
        <is>
          <t>표준 ID</t>
        </is>
      </c>
      <c r="K33" s="4" t="inlineStr">
        <is>
          <t>OK</t>
        </is>
      </c>
      <c r="L33" s="4" t="inlineStr"/>
      <c r="M33" s="4" t="inlineStr">
        <is>
          <t>[{"account_id": "ifrs-full_GrossProfit", "account_nm": "매출총이익", "sj_div": "IS", "thstrm_amount": "150000000", "currency": "KRW", "rcept_no": "20260301000001"}]</t>
        </is>
      </c>
      <c r="N33" s="4" t="inlineStr">
        <is>
          <t>https://dart.fss.or.kr/dsaf001/main.do?rcpNo=20260301000001</t>
        </is>
      </c>
    </row>
    <row r="34" ht="42" customHeight="1">
      <c r="A34" s="5" t="inlineStr">
        <is>
          <t>합성 대상기업</t>
        </is>
      </c>
      <c r="B34" s="5" t="n">
        <v>2025</v>
      </c>
      <c r="C34" s="5" t="inlineStr">
        <is>
          <t>assets</t>
        </is>
      </c>
      <c r="D34" s="7" t="n">
        <v>3000000000</v>
      </c>
      <c r="E34" s="5" t="inlineStr">
        <is>
          <t>ifrs-full_Assets</t>
        </is>
      </c>
      <c r="F34" s="5" t="inlineStr">
        <is>
          <t>자산총계</t>
        </is>
      </c>
      <c r="G34" s="5" t="inlineStr">
        <is>
          <t>BS</t>
        </is>
      </c>
      <c r="H34" s="5" t="inlineStr">
        <is>
          <t>KRW</t>
        </is>
      </c>
      <c r="I34" s="5" t="inlineStr">
        <is>
          <t>20260301000001</t>
        </is>
      </c>
      <c r="J34" s="5" t="inlineStr">
        <is>
          <t>표준 ID</t>
        </is>
      </c>
      <c r="K34" s="5" t="inlineStr">
        <is>
          <t>OK</t>
        </is>
      </c>
      <c r="L34" s="5" t="inlineStr"/>
      <c r="M34" s="5" t="inlineStr">
        <is>
          <t>[{"account_id": "ifrs-full_Assets", "account_nm": "자산총계", "sj_div": "BS", "thstrm_amount": "3000000000", "currency": "KRW", "rcept_no": "20260301000001"}]</t>
        </is>
      </c>
      <c r="N34" s="5" t="inlineStr">
        <is>
          <t>https://dart.fss.or.kr/dsaf001/main.do?rcpNo=20260301000001</t>
        </is>
      </c>
    </row>
    <row r="35" ht="42" customHeight="1">
      <c r="A35" s="4" t="inlineStr">
        <is>
          <t>합성 대상기업</t>
        </is>
      </c>
      <c r="B35" s="4" t="n">
        <v>2025</v>
      </c>
      <c r="C35" s="4" t="inlineStr">
        <is>
          <t>liabilities</t>
        </is>
      </c>
      <c r="D35" s="6" t="n">
        <v>1000000000</v>
      </c>
      <c r="E35" s="4" t="inlineStr">
        <is>
          <t>ifrs-full_Liabilities</t>
        </is>
      </c>
      <c r="F35" s="4" t="inlineStr">
        <is>
          <t>부채총계</t>
        </is>
      </c>
      <c r="G35" s="4" t="inlineStr">
        <is>
          <t>BS</t>
        </is>
      </c>
      <c r="H35" s="4" t="inlineStr">
        <is>
          <t>KRW</t>
        </is>
      </c>
      <c r="I35" s="4" t="inlineStr">
        <is>
          <t>20260301000001</t>
        </is>
      </c>
      <c r="J35" s="4" t="inlineStr">
        <is>
          <t>표준 ID</t>
        </is>
      </c>
      <c r="K35" s="4" t="inlineStr">
        <is>
          <t>OK</t>
        </is>
      </c>
      <c r="L35" s="4" t="inlineStr"/>
      <c r="M35" s="4" t="inlineStr">
        <is>
          <t>[{"account_id": "ifrs-full_Liabilities", "account_nm": "부채총계", "sj_div": "BS", "thstrm_amount": "1000000000", "currency": "KRW", "rcept_no": "20260301000001"}]</t>
        </is>
      </c>
      <c r="N35" s="4" t="inlineStr">
        <is>
          <t>https://dart.fss.or.kr/dsaf001/main.do?rcpNo=20260301000001</t>
        </is>
      </c>
    </row>
    <row r="36" ht="42" customHeight="1">
      <c r="A36" s="5" t="inlineStr">
        <is>
          <t>합성 대상기업</t>
        </is>
      </c>
      <c r="B36" s="5" t="n">
        <v>2025</v>
      </c>
      <c r="C36" s="5" t="inlineStr">
        <is>
          <t>equity</t>
        </is>
      </c>
      <c r="D36" s="7" t="n">
        <v>2000000000</v>
      </c>
      <c r="E36" s="5" t="inlineStr">
        <is>
          <t>ifrs-full_Equity</t>
        </is>
      </c>
      <c r="F36" s="5" t="inlineStr">
        <is>
          <t>자본총계</t>
        </is>
      </c>
      <c r="G36" s="5" t="inlineStr">
        <is>
          <t>BS</t>
        </is>
      </c>
      <c r="H36" s="5" t="inlineStr">
        <is>
          <t>KRW</t>
        </is>
      </c>
      <c r="I36" s="5" t="inlineStr">
        <is>
          <t>20260301000001</t>
        </is>
      </c>
      <c r="J36" s="5" t="inlineStr">
        <is>
          <t>표준 ID</t>
        </is>
      </c>
      <c r="K36" s="5" t="inlineStr">
        <is>
          <t>OK</t>
        </is>
      </c>
      <c r="L36" s="5" t="inlineStr"/>
      <c r="M36" s="5" t="inlineStr">
        <is>
          <t>[{"account_id": "ifrs-full_Equity", "account_nm": "자본총계", "sj_div": "BS", "thstrm_amount": "2000000000", "currency": "KRW", "rcept_no": "20260301000001"}]</t>
        </is>
      </c>
      <c r="N36" s="5" t="inlineStr">
        <is>
          <t>https://dart.fss.or.kr/dsaf001/main.do?rcpNo=20260301000001</t>
        </is>
      </c>
    </row>
    <row r="37" ht="42" customHeight="1">
      <c r="A37" s="4" t="inlineStr">
        <is>
          <t>합성 비교기업 1</t>
        </is>
      </c>
      <c r="B37" s="4" t="n">
        <v>2022</v>
      </c>
      <c r="C37" s="4" t="inlineStr">
        <is>
          <t>revenue</t>
        </is>
      </c>
      <c r="D37" s="6" t="n">
        <v>1100000000</v>
      </c>
      <c r="E37" s="4" t="inlineStr">
        <is>
          <t>ifrs-full_Revenue</t>
        </is>
      </c>
      <c r="F37" s="4" t="inlineStr">
        <is>
          <t>매출액</t>
        </is>
      </c>
      <c r="G37" s="4" t="inlineStr">
        <is>
          <t>IS</t>
        </is>
      </c>
      <c r="H37" s="4" t="inlineStr">
        <is>
          <t>KRW</t>
        </is>
      </c>
      <c r="I37" s="4" t="inlineStr">
        <is>
          <t>20230301000002</t>
        </is>
      </c>
      <c r="J37" s="4" t="inlineStr">
        <is>
          <t>표준 ID</t>
        </is>
      </c>
      <c r="K37" s="4" t="inlineStr">
        <is>
          <t>OK</t>
        </is>
      </c>
      <c r="L37" s="4" t="inlineStr"/>
      <c r="M37" s="4" t="inlineStr">
        <is>
          <t>[{"account_id": "ifrs-full_Revenue", "account_nm": "매출액", "sj_div": "IS", "thstrm_amount": "1100000000", "currency": "KRW", "rcept_no": "20230301000002"}]</t>
        </is>
      </c>
      <c r="N37" s="4" t="inlineStr">
        <is>
          <t>https://dart.fss.or.kr/dsaf001/main.do?rcpNo=20230301000002</t>
        </is>
      </c>
    </row>
    <row r="38" ht="42" customHeight="1">
      <c r="A38" s="5" t="inlineStr">
        <is>
          <t>합성 비교기업 1</t>
        </is>
      </c>
      <c r="B38" s="5" t="n">
        <v>2022</v>
      </c>
      <c r="C38" s="5" t="inlineStr">
        <is>
          <t>cost</t>
        </is>
      </c>
      <c r="D38" s="7" t="n">
        <v>852500000</v>
      </c>
      <c r="E38" s="5" t="inlineStr">
        <is>
          <t>ifrs-full_CostOfSales</t>
        </is>
      </c>
      <c r="F38" s="5" t="inlineStr">
        <is>
          <t>매출원가</t>
        </is>
      </c>
      <c r="G38" s="5" t="inlineStr">
        <is>
          <t>IS</t>
        </is>
      </c>
      <c r="H38" s="5" t="inlineStr">
        <is>
          <t>KRW</t>
        </is>
      </c>
      <c r="I38" s="5" t="inlineStr">
        <is>
          <t>20230301000002</t>
        </is>
      </c>
      <c r="J38" s="5" t="inlineStr">
        <is>
          <t>표준 ID</t>
        </is>
      </c>
      <c r="K38" s="5" t="inlineStr">
        <is>
          <t>OK</t>
        </is>
      </c>
      <c r="L38" s="5" t="inlineStr"/>
      <c r="M38" s="5" t="inlineStr">
        <is>
          <t>[{"account_id": "ifrs-full_CostOfSales", "account_nm": "매출원가", "sj_div": "IS", "thstrm_amount": "852500000", "currency": "KRW", "rcept_no": "20230301000002"}]</t>
        </is>
      </c>
      <c r="N38" s="5" t="inlineStr">
        <is>
          <t>https://dart.fss.or.kr/dsaf001/main.do?rcpNo=20230301000002</t>
        </is>
      </c>
    </row>
    <row r="39" ht="42" customHeight="1">
      <c r="A39" s="4" t="inlineStr">
        <is>
          <t>합성 비교기업 1</t>
        </is>
      </c>
      <c r="B39" s="4" t="n">
        <v>2022</v>
      </c>
      <c r="C39" s="4" t="inlineStr">
        <is>
          <t>receivables</t>
        </is>
      </c>
      <c r="D39" s="6" t="n">
        <v>101000000</v>
      </c>
      <c r="E39" s="4" t="inlineStr">
        <is>
          <t>ifrs-full_TradeReceivables</t>
        </is>
      </c>
      <c r="F39" s="4" t="inlineStr">
        <is>
          <t>매출채권</t>
        </is>
      </c>
      <c r="G39" s="4" t="inlineStr">
        <is>
          <t>BS</t>
        </is>
      </c>
      <c r="H39" s="4" t="inlineStr">
        <is>
          <t>KRW</t>
        </is>
      </c>
      <c r="I39" s="4" t="inlineStr">
        <is>
          <t>20230301000002</t>
        </is>
      </c>
      <c r="J39" s="4" t="inlineStr">
        <is>
          <t>표준 ID</t>
        </is>
      </c>
      <c r="K39" s="4" t="inlineStr">
        <is>
          <t>OK</t>
        </is>
      </c>
      <c r="L39" s="4" t="inlineStr"/>
      <c r="M39" s="4" t="inlineStr">
        <is>
          <t>[{"account_id": "ifrs-full_TradeReceivables", "account_nm": "매출채권", "sj_div": "BS", "thstrm_amount": "101000000", "currency": "KRW", "rcept_no": "20230301000002"}]</t>
        </is>
      </c>
      <c r="N39" s="4" t="inlineStr">
        <is>
          <t>https://dart.fss.or.kr/dsaf001/main.do?rcpNo=20230301000002</t>
        </is>
      </c>
    </row>
    <row r="40" ht="42" customHeight="1">
      <c r="A40" s="5" t="inlineStr">
        <is>
          <t>합성 비교기업 1</t>
        </is>
      </c>
      <c r="B40" s="5" t="n">
        <v>2022</v>
      </c>
      <c r="C40" s="5" t="inlineStr">
        <is>
          <t>inventory</t>
        </is>
      </c>
      <c r="D40" s="7" t="n">
        <v>74000000</v>
      </c>
      <c r="E40" s="5" t="inlineStr">
        <is>
          <t>ifrs-full_Inventories</t>
        </is>
      </c>
      <c r="F40" s="5" t="inlineStr">
        <is>
          <t>재고자산</t>
        </is>
      </c>
      <c r="G40" s="5" t="inlineStr">
        <is>
          <t>BS</t>
        </is>
      </c>
      <c r="H40" s="5" t="inlineStr">
        <is>
          <t>KRW</t>
        </is>
      </c>
      <c r="I40" s="5" t="inlineStr">
        <is>
          <t>20230301000002</t>
        </is>
      </c>
      <c r="J40" s="5" t="inlineStr">
        <is>
          <t>표준 ID</t>
        </is>
      </c>
      <c r="K40" s="5" t="inlineStr">
        <is>
          <t>OK</t>
        </is>
      </c>
      <c r="L40" s="5" t="inlineStr"/>
      <c r="M40" s="5" t="inlineStr">
        <is>
          <t>[{"account_id": "ifrs-full_Inventories", "account_nm": "재고자산", "sj_div": "BS", "thstrm_amount": "74000000", "currency": "KRW", "rcept_no": "20230301000002"}]</t>
        </is>
      </c>
      <c r="N40" s="5" t="inlineStr">
        <is>
          <t>https://dart.fss.or.kr/dsaf001/main.do?rcpNo=20230301000002</t>
        </is>
      </c>
    </row>
    <row r="41" ht="42" customHeight="1">
      <c r="A41" s="4" t="inlineStr">
        <is>
          <t>합성 비교기업 1</t>
        </is>
      </c>
      <c r="B41" s="4" t="n">
        <v>2022</v>
      </c>
      <c r="C41" s="4" t="inlineStr">
        <is>
          <t>gross_profit</t>
        </is>
      </c>
      <c r="D41" s="6" t="n">
        <v>247500000</v>
      </c>
      <c r="E41" s="4" t="inlineStr">
        <is>
          <t>ifrs-full_GrossProfit</t>
        </is>
      </c>
      <c r="F41" s="4" t="inlineStr">
        <is>
          <t>매출총이익</t>
        </is>
      </c>
      <c r="G41" s="4" t="inlineStr">
        <is>
          <t>IS</t>
        </is>
      </c>
      <c r="H41" s="4" t="inlineStr">
        <is>
          <t>KRW</t>
        </is>
      </c>
      <c r="I41" s="4" t="inlineStr">
        <is>
          <t>20230301000002</t>
        </is>
      </c>
      <c r="J41" s="4" t="inlineStr">
        <is>
          <t>표준 ID</t>
        </is>
      </c>
      <c r="K41" s="4" t="inlineStr">
        <is>
          <t>OK</t>
        </is>
      </c>
      <c r="L41" s="4" t="inlineStr"/>
      <c r="M41" s="4" t="inlineStr">
        <is>
          <t>[{"account_id": "ifrs-full_GrossProfit", "account_nm": "매출총이익", "sj_div": "IS", "thstrm_amount": "247500000", "currency": "KRW", "rcept_no": "20230301000002"}]</t>
        </is>
      </c>
      <c r="N41" s="4" t="inlineStr">
        <is>
          <t>https://dart.fss.or.kr/dsaf001/main.do?rcpNo=20230301000002</t>
        </is>
      </c>
    </row>
    <row r="42" ht="42" customHeight="1">
      <c r="A42" s="5" t="inlineStr">
        <is>
          <t>합성 비교기업 1</t>
        </is>
      </c>
      <c r="B42" s="5" t="n">
        <v>2022</v>
      </c>
      <c r="C42" s="5" t="inlineStr">
        <is>
          <t>assets</t>
        </is>
      </c>
      <c r="D42" s="7" t="n">
        <v>3000000000</v>
      </c>
      <c r="E42" s="5" t="inlineStr">
        <is>
          <t>ifrs-full_Assets</t>
        </is>
      </c>
      <c r="F42" s="5" t="inlineStr">
        <is>
          <t>자산총계</t>
        </is>
      </c>
      <c r="G42" s="5" t="inlineStr">
        <is>
          <t>BS</t>
        </is>
      </c>
      <c r="H42" s="5" t="inlineStr">
        <is>
          <t>KRW</t>
        </is>
      </c>
      <c r="I42" s="5" t="inlineStr">
        <is>
          <t>20230301000002</t>
        </is>
      </c>
      <c r="J42" s="5" t="inlineStr">
        <is>
          <t>표준 ID</t>
        </is>
      </c>
      <c r="K42" s="5" t="inlineStr">
        <is>
          <t>OK</t>
        </is>
      </c>
      <c r="L42" s="5" t="inlineStr"/>
      <c r="M42" s="5" t="inlineStr">
        <is>
          <t>[{"account_id": "ifrs-full_Assets", "account_nm": "자산총계", "sj_div": "BS", "thstrm_amount": "3000000000", "currency": "KRW", "rcept_no": "20230301000002"}]</t>
        </is>
      </c>
      <c r="N42" s="5" t="inlineStr">
        <is>
          <t>https://dart.fss.or.kr/dsaf001/main.do?rcpNo=20230301000002</t>
        </is>
      </c>
    </row>
    <row r="43" ht="42" customHeight="1">
      <c r="A43" s="4" t="inlineStr">
        <is>
          <t>합성 비교기업 1</t>
        </is>
      </c>
      <c r="B43" s="4" t="n">
        <v>2022</v>
      </c>
      <c r="C43" s="4" t="inlineStr">
        <is>
          <t>liabilities</t>
        </is>
      </c>
      <c r="D43" s="6" t="n">
        <v>1000000000</v>
      </c>
      <c r="E43" s="4" t="inlineStr">
        <is>
          <t>ifrs-full_Liabilities</t>
        </is>
      </c>
      <c r="F43" s="4" t="inlineStr">
        <is>
          <t>부채총계</t>
        </is>
      </c>
      <c r="G43" s="4" t="inlineStr">
        <is>
          <t>BS</t>
        </is>
      </c>
      <c r="H43" s="4" t="inlineStr">
        <is>
          <t>KRW</t>
        </is>
      </c>
      <c r="I43" s="4" t="inlineStr">
        <is>
          <t>20230301000002</t>
        </is>
      </c>
      <c r="J43" s="4" t="inlineStr">
        <is>
          <t>표준 ID</t>
        </is>
      </c>
      <c r="K43" s="4" t="inlineStr">
        <is>
          <t>OK</t>
        </is>
      </c>
      <c r="L43" s="4" t="inlineStr"/>
      <c r="M43" s="4" t="inlineStr">
        <is>
          <t>[{"account_id": "ifrs-full_Liabilities", "account_nm": "부채총계", "sj_div": "BS", "thstrm_amount": "1000000000", "currency": "KRW", "rcept_no": "20230301000002"}]</t>
        </is>
      </c>
      <c r="N43" s="4" t="inlineStr">
        <is>
          <t>https://dart.fss.or.kr/dsaf001/main.do?rcpNo=20230301000002</t>
        </is>
      </c>
    </row>
    <row r="44" ht="42" customHeight="1">
      <c r="A44" s="5" t="inlineStr">
        <is>
          <t>합성 비교기업 1</t>
        </is>
      </c>
      <c r="B44" s="5" t="n">
        <v>2022</v>
      </c>
      <c r="C44" s="5" t="inlineStr">
        <is>
          <t>equity</t>
        </is>
      </c>
      <c r="D44" s="7" t="n">
        <v>2000000000</v>
      </c>
      <c r="E44" s="5" t="inlineStr">
        <is>
          <t>ifrs-full_Equity</t>
        </is>
      </c>
      <c r="F44" s="5" t="inlineStr">
        <is>
          <t>자본총계</t>
        </is>
      </c>
      <c r="G44" s="5" t="inlineStr">
        <is>
          <t>BS</t>
        </is>
      </c>
      <c r="H44" s="5" t="inlineStr">
        <is>
          <t>KRW</t>
        </is>
      </c>
      <c r="I44" s="5" t="inlineStr">
        <is>
          <t>20230301000002</t>
        </is>
      </c>
      <c r="J44" s="5" t="inlineStr">
        <is>
          <t>표준 ID</t>
        </is>
      </c>
      <c r="K44" s="5" t="inlineStr">
        <is>
          <t>OK</t>
        </is>
      </c>
      <c r="L44" s="5" t="inlineStr"/>
      <c r="M44" s="5" t="inlineStr">
        <is>
          <t>[{"account_id": "ifrs-full_Equity", "account_nm": "자본총계", "sj_div": "BS", "thstrm_amount": "2000000000", "currency": "KRW", "rcept_no": "20230301000002"}]</t>
        </is>
      </c>
      <c r="N44" s="5" t="inlineStr">
        <is>
          <t>https://dart.fss.or.kr/dsaf001/main.do?rcpNo=20230301000002</t>
        </is>
      </c>
    </row>
    <row r="45" ht="42" customHeight="1">
      <c r="A45" s="4" t="inlineStr">
        <is>
          <t>합성 비교기업 1</t>
        </is>
      </c>
      <c r="B45" s="4" t="n">
        <v>2023</v>
      </c>
      <c r="C45" s="4" t="inlineStr">
        <is>
          <t>revenue</t>
        </is>
      </c>
      <c r="D45" s="6" t="n">
        <v>1200000000</v>
      </c>
      <c r="E45" s="4" t="inlineStr">
        <is>
          <t>ifrs-full_Revenue</t>
        </is>
      </c>
      <c r="F45" s="4" t="inlineStr">
        <is>
          <t>매출액</t>
        </is>
      </c>
      <c r="G45" s="4" t="inlineStr">
        <is>
          <t>IS</t>
        </is>
      </c>
      <c r="H45" s="4" t="inlineStr">
        <is>
          <t>KRW</t>
        </is>
      </c>
      <c r="I45" s="4" t="inlineStr">
        <is>
          <t>20240301000002</t>
        </is>
      </c>
      <c r="J45" s="4" t="inlineStr">
        <is>
          <t>표준 ID</t>
        </is>
      </c>
      <c r="K45" s="4" t="inlineStr">
        <is>
          <t>OK</t>
        </is>
      </c>
      <c r="L45" s="4" t="inlineStr"/>
      <c r="M45" s="4" t="inlineStr">
        <is>
          <t>[{"account_id": "ifrs-full_Revenue", "account_nm": "매출액", "sj_div": "IS", "thstrm_amount": "1200000000", "currency": "KRW", "rcept_no": "20240301000002"}]</t>
        </is>
      </c>
      <c r="N45" s="4" t="inlineStr">
        <is>
          <t>https://dart.fss.or.kr/dsaf001/main.do?rcpNo=20240301000002</t>
        </is>
      </c>
    </row>
    <row r="46" ht="42" customHeight="1">
      <c r="A46" s="5" t="inlineStr">
        <is>
          <t>합성 비교기업 1</t>
        </is>
      </c>
      <c r="B46" s="5" t="n">
        <v>2023</v>
      </c>
      <c r="C46" s="5" t="inlineStr">
        <is>
          <t>cost</t>
        </is>
      </c>
      <c r="D46" s="7" t="n">
        <v>930000000</v>
      </c>
      <c r="E46" s="5" t="inlineStr">
        <is>
          <t>ifrs-full_CostOfSales</t>
        </is>
      </c>
      <c r="F46" s="5" t="inlineStr">
        <is>
          <t>매출원가</t>
        </is>
      </c>
      <c r="G46" s="5" t="inlineStr">
        <is>
          <t>IS</t>
        </is>
      </c>
      <c r="H46" s="5" t="inlineStr">
        <is>
          <t>KRW</t>
        </is>
      </c>
      <c r="I46" s="5" t="inlineStr">
        <is>
          <t>20240301000002</t>
        </is>
      </c>
      <c r="J46" s="5" t="inlineStr">
        <is>
          <t>표준 ID</t>
        </is>
      </c>
      <c r="K46" s="5" t="inlineStr">
        <is>
          <t>OK</t>
        </is>
      </c>
      <c r="L46" s="5" t="inlineStr"/>
      <c r="M46" s="5" t="inlineStr">
        <is>
          <t>[{"account_id": "ifrs-full_CostOfSales", "account_nm": "매출원가", "sj_div": "IS", "thstrm_amount": "930000000", "currency": "KRW", "rcept_no": "20240301000002"}]</t>
        </is>
      </c>
      <c r="N46" s="5" t="inlineStr">
        <is>
          <t>https://dart.fss.or.kr/dsaf001/main.do?rcpNo=20240301000002</t>
        </is>
      </c>
    </row>
    <row r="47" ht="42" customHeight="1">
      <c r="A47" s="4" t="inlineStr">
        <is>
          <t>합성 비교기업 1</t>
        </is>
      </c>
      <c r="B47" s="4" t="n">
        <v>2023</v>
      </c>
      <c r="C47" s="4" t="inlineStr">
        <is>
          <t>receivables</t>
        </is>
      </c>
      <c r="D47" s="6" t="n">
        <v>105000000</v>
      </c>
      <c r="E47" s="4" t="inlineStr">
        <is>
          <t>ifrs-full_TradeReceivables</t>
        </is>
      </c>
      <c r="F47" s="4" t="inlineStr">
        <is>
          <t>매출채권</t>
        </is>
      </c>
      <c r="G47" s="4" t="inlineStr">
        <is>
          <t>BS</t>
        </is>
      </c>
      <c r="H47" s="4" t="inlineStr">
        <is>
          <t>KRW</t>
        </is>
      </c>
      <c r="I47" s="4" t="inlineStr">
        <is>
          <t>20240301000002</t>
        </is>
      </c>
      <c r="J47" s="4" t="inlineStr">
        <is>
          <t>표준 ID</t>
        </is>
      </c>
      <c r="K47" s="4" t="inlineStr">
        <is>
          <t>OK</t>
        </is>
      </c>
      <c r="L47" s="4" t="inlineStr"/>
      <c r="M47" s="4" t="inlineStr">
        <is>
          <t>[{"account_id": "ifrs-full_TradeReceivables", "account_nm": "매출채권", "sj_div": "BS", "thstrm_amount": "105000000", "currency": "KRW", "rcept_no": "20240301000002"}]</t>
        </is>
      </c>
      <c r="N47" s="4" t="inlineStr">
        <is>
          <t>https://dart.fss.or.kr/dsaf001/main.do?rcpNo=20240301000002</t>
        </is>
      </c>
    </row>
    <row r="48" ht="42" customHeight="1">
      <c r="A48" s="5" t="inlineStr">
        <is>
          <t>합성 비교기업 1</t>
        </is>
      </c>
      <c r="B48" s="5" t="n">
        <v>2023</v>
      </c>
      <c r="C48" s="5" t="inlineStr">
        <is>
          <t>inventory</t>
        </is>
      </c>
      <c r="D48" s="7" t="n">
        <v>79000000</v>
      </c>
      <c r="E48" s="5" t="inlineStr">
        <is>
          <t>ifrs-full_Inventories</t>
        </is>
      </c>
      <c r="F48" s="5" t="inlineStr">
        <is>
          <t>재고자산</t>
        </is>
      </c>
      <c r="G48" s="5" t="inlineStr">
        <is>
          <t>BS</t>
        </is>
      </c>
      <c r="H48" s="5" t="inlineStr">
        <is>
          <t>KRW</t>
        </is>
      </c>
      <c r="I48" s="5" t="inlineStr">
        <is>
          <t>20240301000002</t>
        </is>
      </c>
      <c r="J48" s="5" t="inlineStr">
        <is>
          <t>표준 ID</t>
        </is>
      </c>
      <c r="K48" s="5" t="inlineStr">
        <is>
          <t>OK</t>
        </is>
      </c>
      <c r="L48" s="5" t="inlineStr"/>
      <c r="M48" s="5" t="inlineStr">
        <is>
          <t>[{"account_id": "ifrs-full_Inventories", "account_nm": "재고자산", "sj_div": "BS", "thstrm_amount": "79000000", "currency": "KRW", "rcept_no": "20240301000002"}]</t>
        </is>
      </c>
      <c r="N48" s="5" t="inlineStr">
        <is>
          <t>https://dart.fss.or.kr/dsaf001/main.do?rcpNo=20240301000002</t>
        </is>
      </c>
    </row>
    <row r="49" ht="42" customHeight="1">
      <c r="A49" s="4" t="inlineStr">
        <is>
          <t>합성 비교기업 1</t>
        </is>
      </c>
      <c r="B49" s="4" t="n">
        <v>2023</v>
      </c>
      <c r="C49" s="4" t="inlineStr">
        <is>
          <t>gross_profit</t>
        </is>
      </c>
      <c r="D49" s="6" t="n">
        <v>270000000</v>
      </c>
      <c r="E49" s="4" t="inlineStr">
        <is>
          <t>ifrs-full_GrossProfit</t>
        </is>
      </c>
      <c r="F49" s="4" t="inlineStr">
        <is>
          <t>매출총이익</t>
        </is>
      </c>
      <c r="G49" s="4" t="inlineStr">
        <is>
          <t>IS</t>
        </is>
      </c>
      <c r="H49" s="4" t="inlineStr">
        <is>
          <t>KRW</t>
        </is>
      </c>
      <c r="I49" s="4" t="inlineStr">
        <is>
          <t>20240301000002</t>
        </is>
      </c>
      <c r="J49" s="4" t="inlineStr">
        <is>
          <t>표준 ID</t>
        </is>
      </c>
      <c r="K49" s="4" t="inlineStr">
        <is>
          <t>OK</t>
        </is>
      </c>
      <c r="L49" s="4" t="inlineStr"/>
      <c r="M49" s="4" t="inlineStr">
        <is>
          <t>[{"account_id": "ifrs-full_GrossProfit", "account_nm": "매출총이익", "sj_div": "IS", "thstrm_amount": "270000000", "currency": "KRW", "rcept_no": "20240301000002"}]</t>
        </is>
      </c>
      <c r="N49" s="4" t="inlineStr">
        <is>
          <t>https://dart.fss.or.kr/dsaf001/main.do?rcpNo=20240301000002</t>
        </is>
      </c>
    </row>
    <row r="50" ht="42" customHeight="1">
      <c r="A50" s="5" t="inlineStr">
        <is>
          <t>합성 비교기업 1</t>
        </is>
      </c>
      <c r="B50" s="5" t="n">
        <v>2023</v>
      </c>
      <c r="C50" s="5" t="inlineStr">
        <is>
          <t>assets</t>
        </is>
      </c>
      <c r="D50" s="7" t="n">
        <v>3000000000</v>
      </c>
      <c r="E50" s="5" t="inlineStr">
        <is>
          <t>ifrs-full_Assets</t>
        </is>
      </c>
      <c r="F50" s="5" t="inlineStr">
        <is>
          <t>자산총계</t>
        </is>
      </c>
      <c r="G50" s="5" t="inlineStr">
        <is>
          <t>BS</t>
        </is>
      </c>
      <c r="H50" s="5" t="inlineStr">
        <is>
          <t>KRW</t>
        </is>
      </c>
      <c r="I50" s="5" t="inlineStr">
        <is>
          <t>20240301000002</t>
        </is>
      </c>
      <c r="J50" s="5" t="inlineStr">
        <is>
          <t>표준 ID</t>
        </is>
      </c>
      <c r="K50" s="5" t="inlineStr">
        <is>
          <t>OK</t>
        </is>
      </c>
      <c r="L50" s="5" t="inlineStr"/>
      <c r="M50" s="5" t="inlineStr">
        <is>
          <t>[{"account_id": "ifrs-full_Assets", "account_nm": "자산총계", "sj_div": "BS", "thstrm_amount": "3000000000", "currency": "KRW", "rcept_no": "20240301000002"}]</t>
        </is>
      </c>
      <c r="N50" s="5" t="inlineStr">
        <is>
          <t>https://dart.fss.or.kr/dsaf001/main.do?rcpNo=20240301000002</t>
        </is>
      </c>
    </row>
    <row r="51" ht="42" customHeight="1">
      <c r="A51" s="4" t="inlineStr">
        <is>
          <t>합성 비교기업 1</t>
        </is>
      </c>
      <c r="B51" s="4" t="n">
        <v>2023</v>
      </c>
      <c r="C51" s="4" t="inlineStr">
        <is>
          <t>liabilities</t>
        </is>
      </c>
      <c r="D51" s="6" t="n">
        <v>1000000000</v>
      </c>
      <c r="E51" s="4" t="inlineStr">
        <is>
          <t>ifrs-full_Liabilities</t>
        </is>
      </c>
      <c r="F51" s="4" t="inlineStr">
        <is>
          <t>부채총계</t>
        </is>
      </c>
      <c r="G51" s="4" t="inlineStr">
        <is>
          <t>BS</t>
        </is>
      </c>
      <c r="H51" s="4" t="inlineStr">
        <is>
          <t>KRW</t>
        </is>
      </c>
      <c r="I51" s="4" t="inlineStr">
        <is>
          <t>20240301000002</t>
        </is>
      </c>
      <c r="J51" s="4" t="inlineStr">
        <is>
          <t>표준 ID</t>
        </is>
      </c>
      <c r="K51" s="4" t="inlineStr">
        <is>
          <t>OK</t>
        </is>
      </c>
      <c r="L51" s="4" t="inlineStr"/>
      <c r="M51" s="4" t="inlineStr">
        <is>
          <t>[{"account_id": "ifrs-full_Liabilities", "account_nm": "부채총계", "sj_div": "BS", "thstrm_amount": "1000000000", "currency": "KRW", "rcept_no": "20240301000002"}]</t>
        </is>
      </c>
      <c r="N51" s="4" t="inlineStr">
        <is>
          <t>https://dart.fss.or.kr/dsaf001/main.do?rcpNo=20240301000002</t>
        </is>
      </c>
    </row>
    <row r="52" ht="42" customHeight="1">
      <c r="A52" s="5" t="inlineStr">
        <is>
          <t>합성 비교기업 1</t>
        </is>
      </c>
      <c r="B52" s="5" t="n">
        <v>2023</v>
      </c>
      <c r="C52" s="5" t="inlineStr">
        <is>
          <t>equity</t>
        </is>
      </c>
      <c r="D52" s="7" t="n">
        <v>2000000000</v>
      </c>
      <c r="E52" s="5" t="inlineStr">
        <is>
          <t>ifrs-full_Equity</t>
        </is>
      </c>
      <c r="F52" s="5" t="inlineStr">
        <is>
          <t>자본총계</t>
        </is>
      </c>
      <c r="G52" s="5" t="inlineStr">
        <is>
          <t>BS</t>
        </is>
      </c>
      <c r="H52" s="5" t="inlineStr">
        <is>
          <t>KRW</t>
        </is>
      </c>
      <c r="I52" s="5" t="inlineStr">
        <is>
          <t>20240301000002</t>
        </is>
      </c>
      <c r="J52" s="5" t="inlineStr">
        <is>
          <t>표준 ID</t>
        </is>
      </c>
      <c r="K52" s="5" t="inlineStr">
        <is>
          <t>OK</t>
        </is>
      </c>
      <c r="L52" s="5" t="inlineStr"/>
      <c r="M52" s="5" t="inlineStr">
        <is>
          <t>[{"account_id": "ifrs-full_Equity", "account_nm": "자본총계", "sj_div": "BS", "thstrm_amount": "2000000000", "currency": "KRW", "rcept_no": "20240301000002"}]</t>
        </is>
      </c>
      <c r="N52" s="5" t="inlineStr">
        <is>
          <t>https://dart.fss.or.kr/dsaf001/main.do?rcpNo=20240301000002</t>
        </is>
      </c>
    </row>
    <row r="53" ht="42" customHeight="1">
      <c r="A53" s="4" t="inlineStr">
        <is>
          <t>합성 비교기업 1</t>
        </is>
      </c>
      <c r="B53" s="4" t="n">
        <v>2024</v>
      </c>
      <c r="C53" s="4" t="inlineStr">
        <is>
          <t>revenue</t>
        </is>
      </c>
      <c r="D53" s="6" t="n">
        <v>1300000000</v>
      </c>
      <c r="E53" s="4" t="inlineStr">
        <is>
          <t>ifrs-full_Revenue</t>
        </is>
      </c>
      <c r="F53" s="4" t="inlineStr">
        <is>
          <t>매출액</t>
        </is>
      </c>
      <c r="G53" s="4" t="inlineStr">
        <is>
          <t>IS</t>
        </is>
      </c>
      <c r="H53" s="4" t="inlineStr">
        <is>
          <t>KRW</t>
        </is>
      </c>
      <c r="I53" s="4" t="inlineStr">
        <is>
          <t>20250301000002</t>
        </is>
      </c>
      <c r="J53" s="4" t="inlineStr">
        <is>
          <t>표준 ID</t>
        </is>
      </c>
      <c r="K53" s="4" t="inlineStr">
        <is>
          <t>OK</t>
        </is>
      </c>
      <c r="L53" s="4" t="inlineStr"/>
      <c r="M53" s="4" t="inlineStr">
        <is>
          <t>[{"account_id": "ifrs-full_Revenue", "account_nm": "매출액", "sj_div": "IS", "thstrm_amount": "1300000000", "currency": "KRW", "rcept_no": "20250301000002"}]</t>
        </is>
      </c>
      <c r="N53" s="4" t="inlineStr">
        <is>
          <t>https://dart.fss.or.kr/dsaf001/main.do?rcpNo=20250301000002</t>
        </is>
      </c>
    </row>
    <row r="54" ht="42" customHeight="1">
      <c r="A54" s="5" t="inlineStr">
        <is>
          <t>합성 비교기업 1</t>
        </is>
      </c>
      <c r="B54" s="5" t="n">
        <v>2024</v>
      </c>
      <c r="C54" s="5" t="inlineStr">
        <is>
          <t>cost</t>
        </is>
      </c>
      <c r="D54" s="7" t="n">
        <v>1007500000</v>
      </c>
      <c r="E54" s="5" t="inlineStr">
        <is>
          <t>ifrs-full_CostOfSales</t>
        </is>
      </c>
      <c r="F54" s="5" t="inlineStr">
        <is>
          <t>매출원가</t>
        </is>
      </c>
      <c r="G54" s="5" t="inlineStr">
        <is>
          <t>IS</t>
        </is>
      </c>
      <c r="H54" s="5" t="inlineStr">
        <is>
          <t>KRW</t>
        </is>
      </c>
      <c r="I54" s="5" t="inlineStr">
        <is>
          <t>20250301000002</t>
        </is>
      </c>
      <c r="J54" s="5" t="inlineStr">
        <is>
          <t>표준 ID</t>
        </is>
      </c>
      <c r="K54" s="5" t="inlineStr">
        <is>
          <t>OK</t>
        </is>
      </c>
      <c r="L54" s="5" t="inlineStr"/>
      <c r="M54" s="5" t="inlineStr">
        <is>
          <t>[{"account_id": "ifrs-full_CostOfSales", "account_nm": "매출원가", "sj_div": "IS", "thstrm_amount": "1007500000", "currency": "KRW", "rcept_no": "20250301000002"}]</t>
        </is>
      </c>
      <c r="N54" s="5" t="inlineStr">
        <is>
          <t>https://dart.fss.or.kr/dsaf001/main.do?rcpNo=20250301000002</t>
        </is>
      </c>
    </row>
    <row r="55" ht="42" customHeight="1">
      <c r="A55" s="4" t="inlineStr">
        <is>
          <t>합성 비교기업 1</t>
        </is>
      </c>
      <c r="B55" s="4" t="n">
        <v>2024</v>
      </c>
      <c r="C55" s="4" t="inlineStr">
        <is>
          <t>receivables</t>
        </is>
      </c>
      <c r="D55" s="6" t="n">
        <v>109000000</v>
      </c>
      <c r="E55" s="4" t="inlineStr">
        <is>
          <t>ifrs-full_TradeReceivables</t>
        </is>
      </c>
      <c r="F55" s="4" t="inlineStr">
        <is>
          <t>매출채권</t>
        </is>
      </c>
      <c r="G55" s="4" t="inlineStr">
        <is>
          <t>BS</t>
        </is>
      </c>
      <c r="H55" s="4" t="inlineStr">
        <is>
          <t>KRW</t>
        </is>
      </c>
      <c r="I55" s="4" t="inlineStr">
        <is>
          <t>20250301000002</t>
        </is>
      </c>
      <c r="J55" s="4" t="inlineStr">
        <is>
          <t>표준 ID</t>
        </is>
      </c>
      <c r="K55" s="4" t="inlineStr">
        <is>
          <t>OK</t>
        </is>
      </c>
      <c r="L55" s="4" t="inlineStr"/>
      <c r="M55" s="4" t="inlineStr">
        <is>
          <t>[{"account_id": "ifrs-full_TradeReceivables", "account_nm": "매출채권", "sj_div": "BS", "thstrm_amount": "109000000", "currency": "KRW", "rcept_no": "20250301000002"}]</t>
        </is>
      </c>
      <c r="N55" s="4" t="inlineStr">
        <is>
          <t>https://dart.fss.or.kr/dsaf001/main.do?rcpNo=20250301000002</t>
        </is>
      </c>
    </row>
    <row r="56" ht="42" customHeight="1">
      <c r="A56" s="5" t="inlineStr">
        <is>
          <t>합성 비교기업 1</t>
        </is>
      </c>
      <c r="B56" s="5" t="n">
        <v>2024</v>
      </c>
      <c r="C56" s="5" t="inlineStr">
        <is>
          <t>inventory</t>
        </is>
      </c>
      <c r="D56" s="7" t="n">
        <v>84000000</v>
      </c>
      <c r="E56" s="5" t="inlineStr">
        <is>
          <t>ifrs-full_Inventories</t>
        </is>
      </c>
      <c r="F56" s="5" t="inlineStr">
        <is>
          <t>재고자산</t>
        </is>
      </c>
      <c r="G56" s="5" t="inlineStr">
        <is>
          <t>BS</t>
        </is>
      </c>
      <c r="H56" s="5" t="inlineStr">
        <is>
          <t>KRW</t>
        </is>
      </c>
      <c r="I56" s="5" t="inlineStr">
        <is>
          <t>20250301000002</t>
        </is>
      </c>
      <c r="J56" s="5" t="inlineStr">
        <is>
          <t>표준 ID</t>
        </is>
      </c>
      <c r="K56" s="5" t="inlineStr">
        <is>
          <t>OK</t>
        </is>
      </c>
      <c r="L56" s="5" t="inlineStr"/>
      <c r="M56" s="5" t="inlineStr">
        <is>
          <t>[{"account_id": "ifrs-full_Inventories", "account_nm": "재고자산", "sj_div": "BS", "thstrm_amount": "84000000", "currency": "KRW", "rcept_no": "20250301000002"}]</t>
        </is>
      </c>
      <c r="N56" s="5" t="inlineStr">
        <is>
          <t>https://dart.fss.or.kr/dsaf001/main.do?rcpNo=20250301000002</t>
        </is>
      </c>
    </row>
    <row r="57" ht="42" customHeight="1">
      <c r="A57" s="4" t="inlineStr">
        <is>
          <t>합성 비교기업 1</t>
        </is>
      </c>
      <c r="B57" s="4" t="n">
        <v>2024</v>
      </c>
      <c r="C57" s="4" t="inlineStr">
        <is>
          <t>gross_profit</t>
        </is>
      </c>
      <c r="D57" s="6" t="n">
        <v>292500000</v>
      </c>
      <c r="E57" s="4" t="inlineStr">
        <is>
          <t>ifrs-full_GrossProfit</t>
        </is>
      </c>
      <c r="F57" s="4" t="inlineStr">
        <is>
          <t>매출총이익</t>
        </is>
      </c>
      <c r="G57" s="4" t="inlineStr">
        <is>
          <t>IS</t>
        </is>
      </c>
      <c r="H57" s="4" t="inlineStr">
        <is>
          <t>KRW</t>
        </is>
      </c>
      <c r="I57" s="4" t="inlineStr">
        <is>
          <t>20250301000002</t>
        </is>
      </c>
      <c r="J57" s="4" t="inlineStr">
        <is>
          <t>표준 ID</t>
        </is>
      </c>
      <c r="K57" s="4" t="inlineStr">
        <is>
          <t>OK</t>
        </is>
      </c>
      <c r="L57" s="4" t="inlineStr"/>
      <c r="M57" s="4" t="inlineStr">
        <is>
          <t>[{"account_id": "ifrs-full_GrossProfit", "account_nm": "매출총이익", "sj_div": "IS", "thstrm_amount": "292500000", "currency": "KRW", "rcept_no": "20250301000002"}]</t>
        </is>
      </c>
      <c r="N57" s="4" t="inlineStr">
        <is>
          <t>https://dart.fss.or.kr/dsaf001/main.do?rcpNo=20250301000002</t>
        </is>
      </c>
    </row>
    <row r="58" ht="42" customHeight="1">
      <c r="A58" s="5" t="inlineStr">
        <is>
          <t>합성 비교기업 1</t>
        </is>
      </c>
      <c r="B58" s="5" t="n">
        <v>2024</v>
      </c>
      <c r="C58" s="5" t="inlineStr">
        <is>
          <t>assets</t>
        </is>
      </c>
      <c r="D58" s="7" t="n">
        <v>3000000000</v>
      </c>
      <c r="E58" s="5" t="inlineStr">
        <is>
          <t>ifrs-full_Assets</t>
        </is>
      </c>
      <c r="F58" s="5" t="inlineStr">
        <is>
          <t>자산총계</t>
        </is>
      </c>
      <c r="G58" s="5" t="inlineStr">
        <is>
          <t>BS</t>
        </is>
      </c>
      <c r="H58" s="5" t="inlineStr">
        <is>
          <t>KRW</t>
        </is>
      </c>
      <c r="I58" s="5" t="inlineStr">
        <is>
          <t>20250301000002</t>
        </is>
      </c>
      <c r="J58" s="5" t="inlineStr">
        <is>
          <t>표준 ID</t>
        </is>
      </c>
      <c r="K58" s="5" t="inlineStr">
        <is>
          <t>OK</t>
        </is>
      </c>
      <c r="L58" s="5" t="inlineStr"/>
      <c r="M58" s="5" t="inlineStr">
        <is>
          <t>[{"account_id": "ifrs-full_Assets", "account_nm": "자산총계", "sj_div": "BS", "thstrm_amount": "3000000000", "currency": "KRW", "rcept_no": "20250301000002"}]</t>
        </is>
      </c>
      <c r="N58" s="5" t="inlineStr">
        <is>
          <t>https://dart.fss.or.kr/dsaf001/main.do?rcpNo=20250301000002</t>
        </is>
      </c>
    </row>
    <row r="59" ht="42" customHeight="1">
      <c r="A59" s="4" t="inlineStr">
        <is>
          <t>합성 비교기업 1</t>
        </is>
      </c>
      <c r="B59" s="4" t="n">
        <v>2024</v>
      </c>
      <c r="C59" s="4" t="inlineStr">
        <is>
          <t>liabilities</t>
        </is>
      </c>
      <c r="D59" s="6" t="n">
        <v>1000000000</v>
      </c>
      <c r="E59" s="4" t="inlineStr">
        <is>
          <t>ifrs-full_Liabilities</t>
        </is>
      </c>
      <c r="F59" s="4" t="inlineStr">
        <is>
          <t>부채총계</t>
        </is>
      </c>
      <c r="G59" s="4" t="inlineStr">
        <is>
          <t>BS</t>
        </is>
      </c>
      <c r="H59" s="4" t="inlineStr">
        <is>
          <t>KRW</t>
        </is>
      </c>
      <c r="I59" s="4" t="inlineStr">
        <is>
          <t>20250301000002</t>
        </is>
      </c>
      <c r="J59" s="4" t="inlineStr">
        <is>
          <t>표준 ID</t>
        </is>
      </c>
      <c r="K59" s="4" t="inlineStr">
        <is>
          <t>OK</t>
        </is>
      </c>
      <c r="L59" s="4" t="inlineStr"/>
      <c r="M59" s="4" t="inlineStr">
        <is>
          <t>[{"account_id": "ifrs-full_Liabilities", "account_nm": "부채총계", "sj_div": "BS", "thstrm_amount": "1000000000", "currency": "KRW", "rcept_no": "20250301000002"}]</t>
        </is>
      </c>
      <c r="N59" s="4" t="inlineStr">
        <is>
          <t>https://dart.fss.or.kr/dsaf001/main.do?rcpNo=20250301000002</t>
        </is>
      </c>
    </row>
    <row r="60" ht="42" customHeight="1">
      <c r="A60" s="5" t="inlineStr">
        <is>
          <t>합성 비교기업 1</t>
        </is>
      </c>
      <c r="B60" s="5" t="n">
        <v>2024</v>
      </c>
      <c r="C60" s="5" t="inlineStr">
        <is>
          <t>equity</t>
        </is>
      </c>
      <c r="D60" s="7" t="n">
        <v>2000000000</v>
      </c>
      <c r="E60" s="5" t="inlineStr">
        <is>
          <t>ifrs-full_Equity</t>
        </is>
      </c>
      <c r="F60" s="5" t="inlineStr">
        <is>
          <t>자본총계</t>
        </is>
      </c>
      <c r="G60" s="5" t="inlineStr">
        <is>
          <t>BS</t>
        </is>
      </c>
      <c r="H60" s="5" t="inlineStr">
        <is>
          <t>KRW</t>
        </is>
      </c>
      <c r="I60" s="5" t="inlineStr">
        <is>
          <t>20250301000002</t>
        </is>
      </c>
      <c r="J60" s="5" t="inlineStr">
        <is>
          <t>표준 ID</t>
        </is>
      </c>
      <c r="K60" s="5" t="inlineStr">
        <is>
          <t>OK</t>
        </is>
      </c>
      <c r="L60" s="5" t="inlineStr"/>
      <c r="M60" s="5" t="inlineStr">
        <is>
          <t>[{"account_id": "ifrs-full_Equity", "account_nm": "자본총계", "sj_div": "BS", "thstrm_amount": "2000000000", "currency": "KRW", "rcept_no": "20250301000002"}]</t>
        </is>
      </c>
      <c r="N60" s="5" t="inlineStr">
        <is>
          <t>https://dart.fss.or.kr/dsaf001/main.do?rcpNo=20250301000002</t>
        </is>
      </c>
    </row>
    <row r="61" ht="42" customHeight="1">
      <c r="A61" s="4" t="inlineStr">
        <is>
          <t>합성 비교기업 1</t>
        </is>
      </c>
      <c r="B61" s="4" t="n">
        <v>2025</v>
      </c>
      <c r="C61" s="4" t="inlineStr">
        <is>
          <t>revenue</t>
        </is>
      </c>
      <c r="D61" s="6" t="n">
        <v>1400000000</v>
      </c>
      <c r="E61" s="4" t="inlineStr">
        <is>
          <t>ifrs-full_Revenue</t>
        </is>
      </c>
      <c r="F61" s="4" t="inlineStr">
        <is>
          <t>매출액</t>
        </is>
      </c>
      <c r="G61" s="4" t="inlineStr">
        <is>
          <t>IS</t>
        </is>
      </c>
      <c r="H61" s="4" t="inlineStr">
        <is>
          <t>KRW</t>
        </is>
      </c>
      <c r="I61" s="4" t="inlineStr">
        <is>
          <t>20260301000002</t>
        </is>
      </c>
      <c r="J61" s="4" t="inlineStr">
        <is>
          <t>표준 ID</t>
        </is>
      </c>
      <c r="K61" s="4" t="inlineStr">
        <is>
          <t>OK</t>
        </is>
      </c>
      <c r="L61" s="4" t="inlineStr"/>
      <c r="M61" s="4" t="inlineStr">
        <is>
          <t>[{"account_id": "ifrs-full_Revenue", "account_nm": "매출액", "sj_div": "IS", "thstrm_amount": "1400000000", "currency": "KRW", "rcept_no": "20260301000002"}]</t>
        </is>
      </c>
      <c r="N61" s="4" t="inlineStr">
        <is>
          <t>https://dart.fss.or.kr/dsaf001/main.do?rcpNo=20260301000002</t>
        </is>
      </c>
    </row>
    <row r="62" ht="42" customHeight="1">
      <c r="A62" s="5" t="inlineStr">
        <is>
          <t>합성 비교기업 1</t>
        </is>
      </c>
      <c r="B62" s="5" t="n">
        <v>2025</v>
      </c>
      <c r="C62" s="5" t="inlineStr">
        <is>
          <t>cost</t>
        </is>
      </c>
      <c r="D62" s="7" t="n">
        <v>1085000000</v>
      </c>
      <c r="E62" s="5" t="inlineStr">
        <is>
          <t>ifrs-full_CostOfSales</t>
        </is>
      </c>
      <c r="F62" s="5" t="inlineStr">
        <is>
          <t>매출원가</t>
        </is>
      </c>
      <c r="G62" s="5" t="inlineStr">
        <is>
          <t>IS</t>
        </is>
      </c>
      <c r="H62" s="5" t="inlineStr">
        <is>
          <t>KRW</t>
        </is>
      </c>
      <c r="I62" s="5" t="inlineStr">
        <is>
          <t>20260301000002</t>
        </is>
      </c>
      <c r="J62" s="5" t="inlineStr">
        <is>
          <t>표준 ID</t>
        </is>
      </c>
      <c r="K62" s="5" t="inlineStr">
        <is>
          <t>OK</t>
        </is>
      </c>
      <c r="L62" s="5" t="inlineStr"/>
      <c r="M62" s="5" t="inlineStr">
        <is>
          <t>[{"account_id": "ifrs-full_CostOfSales", "account_nm": "매출원가", "sj_div": "IS", "thstrm_amount": "1085000000", "currency": "KRW", "rcept_no": "20260301000002"}]</t>
        </is>
      </c>
      <c r="N62" s="5" t="inlineStr">
        <is>
          <t>https://dart.fss.or.kr/dsaf001/main.do?rcpNo=20260301000002</t>
        </is>
      </c>
    </row>
    <row r="63" ht="42" customHeight="1">
      <c r="A63" s="4" t="inlineStr">
        <is>
          <t>합성 비교기업 1</t>
        </is>
      </c>
      <c r="B63" s="4" t="n">
        <v>2025</v>
      </c>
      <c r="C63" s="4" t="inlineStr">
        <is>
          <t>receivables</t>
        </is>
      </c>
      <c r="D63" s="6" t="n">
        <v>113000000</v>
      </c>
      <c r="E63" s="4" t="inlineStr">
        <is>
          <t>ifrs-full_TradeReceivables</t>
        </is>
      </c>
      <c r="F63" s="4" t="inlineStr">
        <is>
          <t>매출채권</t>
        </is>
      </c>
      <c r="G63" s="4" t="inlineStr">
        <is>
          <t>BS</t>
        </is>
      </c>
      <c r="H63" s="4" t="inlineStr">
        <is>
          <t>KRW</t>
        </is>
      </c>
      <c r="I63" s="4" t="inlineStr">
        <is>
          <t>20260301000002</t>
        </is>
      </c>
      <c r="J63" s="4" t="inlineStr">
        <is>
          <t>표준 ID</t>
        </is>
      </c>
      <c r="K63" s="4" t="inlineStr">
        <is>
          <t>OK</t>
        </is>
      </c>
      <c r="L63" s="4" t="inlineStr"/>
      <c r="M63" s="4" t="inlineStr">
        <is>
          <t>[{"account_id": "ifrs-full_TradeReceivables", "account_nm": "매출채권", "sj_div": "BS", "thstrm_amount": "113000000", "currency": "KRW", "rcept_no": "20260301000002"}]</t>
        </is>
      </c>
      <c r="N63" s="4" t="inlineStr">
        <is>
          <t>https://dart.fss.or.kr/dsaf001/main.do?rcpNo=20260301000002</t>
        </is>
      </c>
    </row>
    <row r="64" ht="42" customHeight="1">
      <c r="A64" s="5" t="inlineStr">
        <is>
          <t>합성 비교기업 1</t>
        </is>
      </c>
      <c r="B64" s="5" t="n">
        <v>2025</v>
      </c>
      <c r="C64" s="5" t="inlineStr">
        <is>
          <t>inventory</t>
        </is>
      </c>
      <c r="D64" s="7" t="n">
        <v>89000000</v>
      </c>
      <c r="E64" s="5" t="inlineStr">
        <is>
          <t>ifrs-full_Inventories</t>
        </is>
      </c>
      <c r="F64" s="5" t="inlineStr">
        <is>
          <t>재고자산</t>
        </is>
      </c>
      <c r="G64" s="5" t="inlineStr">
        <is>
          <t>BS</t>
        </is>
      </c>
      <c r="H64" s="5" t="inlineStr">
        <is>
          <t>KRW</t>
        </is>
      </c>
      <c r="I64" s="5" t="inlineStr">
        <is>
          <t>20260301000002</t>
        </is>
      </c>
      <c r="J64" s="5" t="inlineStr">
        <is>
          <t>표준 ID</t>
        </is>
      </c>
      <c r="K64" s="5" t="inlineStr">
        <is>
          <t>OK</t>
        </is>
      </c>
      <c r="L64" s="5" t="inlineStr"/>
      <c r="M64" s="5" t="inlineStr">
        <is>
          <t>[{"account_id": "ifrs-full_Inventories", "account_nm": "재고자산", "sj_div": "BS", "thstrm_amount": "89000000", "currency": "KRW", "rcept_no": "20260301000002"}]</t>
        </is>
      </c>
      <c r="N64" s="5" t="inlineStr">
        <is>
          <t>https://dart.fss.or.kr/dsaf001/main.do?rcpNo=20260301000002</t>
        </is>
      </c>
    </row>
    <row r="65" ht="42" customHeight="1">
      <c r="A65" s="4" t="inlineStr">
        <is>
          <t>합성 비교기업 1</t>
        </is>
      </c>
      <c r="B65" s="4" t="n">
        <v>2025</v>
      </c>
      <c r="C65" s="4" t="inlineStr">
        <is>
          <t>gross_profit</t>
        </is>
      </c>
      <c r="D65" s="6" t="n">
        <v>315000000</v>
      </c>
      <c r="E65" s="4" t="inlineStr">
        <is>
          <t>ifrs-full_GrossProfit</t>
        </is>
      </c>
      <c r="F65" s="4" t="inlineStr">
        <is>
          <t>매출총이익</t>
        </is>
      </c>
      <c r="G65" s="4" t="inlineStr">
        <is>
          <t>IS</t>
        </is>
      </c>
      <c r="H65" s="4" t="inlineStr">
        <is>
          <t>KRW</t>
        </is>
      </c>
      <c r="I65" s="4" t="inlineStr">
        <is>
          <t>20260301000002</t>
        </is>
      </c>
      <c r="J65" s="4" t="inlineStr">
        <is>
          <t>표준 ID</t>
        </is>
      </c>
      <c r="K65" s="4" t="inlineStr">
        <is>
          <t>OK</t>
        </is>
      </c>
      <c r="L65" s="4" t="inlineStr"/>
      <c r="M65" s="4" t="inlineStr">
        <is>
          <t>[{"account_id": "ifrs-full_GrossProfit", "account_nm": "매출총이익", "sj_div": "IS", "thstrm_amount": "315000000", "currency": "KRW", "rcept_no": "20260301000002"}]</t>
        </is>
      </c>
      <c r="N65" s="4" t="inlineStr">
        <is>
          <t>https://dart.fss.or.kr/dsaf001/main.do?rcpNo=20260301000002</t>
        </is>
      </c>
    </row>
    <row r="66" ht="42" customHeight="1">
      <c r="A66" s="5" t="inlineStr">
        <is>
          <t>합성 비교기업 1</t>
        </is>
      </c>
      <c r="B66" s="5" t="n">
        <v>2025</v>
      </c>
      <c r="C66" s="5" t="inlineStr">
        <is>
          <t>assets</t>
        </is>
      </c>
      <c r="D66" s="7" t="n">
        <v>3000000000</v>
      </c>
      <c r="E66" s="5" t="inlineStr">
        <is>
          <t>ifrs-full_Assets</t>
        </is>
      </c>
      <c r="F66" s="5" t="inlineStr">
        <is>
          <t>자산총계</t>
        </is>
      </c>
      <c r="G66" s="5" t="inlineStr">
        <is>
          <t>BS</t>
        </is>
      </c>
      <c r="H66" s="5" t="inlineStr">
        <is>
          <t>KRW</t>
        </is>
      </c>
      <c r="I66" s="5" t="inlineStr">
        <is>
          <t>20260301000002</t>
        </is>
      </c>
      <c r="J66" s="5" t="inlineStr">
        <is>
          <t>표준 ID</t>
        </is>
      </c>
      <c r="K66" s="5" t="inlineStr">
        <is>
          <t>OK</t>
        </is>
      </c>
      <c r="L66" s="5" t="inlineStr"/>
      <c r="M66" s="5" t="inlineStr">
        <is>
          <t>[{"account_id": "ifrs-full_Assets", "account_nm": "자산총계", "sj_div": "BS", "thstrm_amount": "3000000000", "currency": "KRW", "rcept_no": "20260301000002"}]</t>
        </is>
      </c>
      <c r="N66" s="5" t="inlineStr">
        <is>
          <t>https://dart.fss.or.kr/dsaf001/main.do?rcpNo=20260301000002</t>
        </is>
      </c>
    </row>
    <row r="67" ht="42" customHeight="1">
      <c r="A67" s="4" t="inlineStr">
        <is>
          <t>합성 비교기업 1</t>
        </is>
      </c>
      <c r="B67" s="4" t="n">
        <v>2025</v>
      </c>
      <c r="C67" s="4" t="inlineStr">
        <is>
          <t>liabilities</t>
        </is>
      </c>
      <c r="D67" s="6" t="n">
        <v>1000000000</v>
      </c>
      <c r="E67" s="4" t="inlineStr">
        <is>
          <t>ifrs-full_Liabilities</t>
        </is>
      </c>
      <c r="F67" s="4" t="inlineStr">
        <is>
          <t>부채총계</t>
        </is>
      </c>
      <c r="G67" s="4" t="inlineStr">
        <is>
          <t>BS</t>
        </is>
      </c>
      <c r="H67" s="4" t="inlineStr">
        <is>
          <t>KRW</t>
        </is>
      </c>
      <c r="I67" s="4" t="inlineStr">
        <is>
          <t>20260301000002</t>
        </is>
      </c>
      <c r="J67" s="4" t="inlineStr">
        <is>
          <t>표준 ID</t>
        </is>
      </c>
      <c r="K67" s="4" t="inlineStr">
        <is>
          <t>OK</t>
        </is>
      </c>
      <c r="L67" s="4" t="inlineStr"/>
      <c r="M67" s="4" t="inlineStr">
        <is>
          <t>[{"account_id": "ifrs-full_Liabilities", "account_nm": "부채총계", "sj_div": "BS", "thstrm_amount": "1000000000", "currency": "KRW", "rcept_no": "20260301000002"}]</t>
        </is>
      </c>
      <c r="N67" s="4" t="inlineStr">
        <is>
          <t>https://dart.fss.or.kr/dsaf001/main.do?rcpNo=20260301000002</t>
        </is>
      </c>
    </row>
    <row r="68" ht="42" customHeight="1">
      <c r="A68" s="5" t="inlineStr">
        <is>
          <t>합성 비교기업 1</t>
        </is>
      </c>
      <c r="B68" s="5" t="n">
        <v>2025</v>
      </c>
      <c r="C68" s="5" t="inlineStr">
        <is>
          <t>equity</t>
        </is>
      </c>
      <c r="D68" s="7" t="n">
        <v>2000000000</v>
      </c>
      <c r="E68" s="5" t="inlineStr">
        <is>
          <t>ifrs-full_Equity</t>
        </is>
      </c>
      <c r="F68" s="5" t="inlineStr">
        <is>
          <t>자본총계</t>
        </is>
      </c>
      <c r="G68" s="5" t="inlineStr">
        <is>
          <t>BS</t>
        </is>
      </c>
      <c r="H68" s="5" t="inlineStr">
        <is>
          <t>KRW</t>
        </is>
      </c>
      <c r="I68" s="5" t="inlineStr">
        <is>
          <t>20260301000002</t>
        </is>
      </c>
      <c r="J68" s="5" t="inlineStr">
        <is>
          <t>표준 ID</t>
        </is>
      </c>
      <c r="K68" s="5" t="inlineStr">
        <is>
          <t>OK</t>
        </is>
      </c>
      <c r="L68" s="5" t="inlineStr"/>
      <c r="M68" s="5" t="inlineStr">
        <is>
          <t>[{"account_id": "ifrs-full_Equity", "account_nm": "자본총계", "sj_div": "BS", "thstrm_amount": "2000000000", "currency": "KRW", "rcept_no": "20260301000002"}]</t>
        </is>
      </c>
      <c r="N68" s="5" t="inlineStr">
        <is>
          <t>https://dart.fss.or.kr/dsaf001/main.do?rcpNo=20260301000002</t>
        </is>
      </c>
    </row>
    <row r="69" ht="42" customHeight="1">
      <c r="A69" s="4" t="inlineStr">
        <is>
          <t>합성 비교기업 2</t>
        </is>
      </c>
      <c r="B69" s="4" t="n">
        <v>2022</v>
      </c>
      <c r="C69" s="4" t="inlineStr">
        <is>
          <t>revenue</t>
        </is>
      </c>
      <c r="D69" s="6" t="n">
        <v>1200000000</v>
      </c>
      <c r="E69" s="4" t="inlineStr">
        <is>
          <t>ifrs-full_Revenue</t>
        </is>
      </c>
      <c r="F69" s="4" t="inlineStr">
        <is>
          <t>매출액</t>
        </is>
      </c>
      <c r="G69" s="4" t="inlineStr">
        <is>
          <t>IS</t>
        </is>
      </c>
      <c r="H69" s="4" t="inlineStr">
        <is>
          <t>KRW</t>
        </is>
      </c>
      <c r="I69" s="4" t="inlineStr">
        <is>
          <t>20230301000003</t>
        </is>
      </c>
      <c r="J69" s="4" t="inlineStr">
        <is>
          <t>표준 ID</t>
        </is>
      </c>
      <c r="K69" s="4" t="inlineStr">
        <is>
          <t>OK</t>
        </is>
      </c>
      <c r="L69" s="4" t="inlineStr"/>
      <c r="M69" s="4" t="inlineStr">
        <is>
          <t>[{"account_id": "ifrs-full_Revenue", "account_nm": "매출액", "sj_div": "IS", "thstrm_amount": "1200000000", "currency": "KRW", "rcept_no": "20230301000003"}]</t>
        </is>
      </c>
      <c r="N69" s="4" t="inlineStr">
        <is>
          <t>https://dart.fss.or.kr/dsaf001/main.do?rcpNo=20230301000003</t>
        </is>
      </c>
    </row>
    <row r="70" ht="42" customHeight="1">
      <c r="A70" s="5" t="inlineStr">
        <is>
          <t>합성 비교기업 2</t>
        </is>
      </c>
      <c r="B70" s="5" t="n">
        <v>2022</v>
      </c>
      <c r="C70" s="5" t="inlineStr">
        <is>
          <t>cost</t>
        </is>
      </c>
      <c r="D70" s="7" t="n">
        <v>900000000</v>
      </c>
      <c r="E70" s="5" t="inlineStr">
        <is>
          <t>ifrs-full_CostOfSales</t>
        </is>
      </c>
      <c r="F70" s="5" t="inlineStr">
        <is>
          <t>매출원가</t>
        </is>
      </c>
      <c r="G70" s="5" t="inlineStr">
        <is>
          <t>IS</t>
        </is>
      </c>
      <c r="H70" s="5" t="inlineStr">
        <is>
          <t>KRW</t>
        </is>
      </c>
      <c r="I70" s="5" t="inlineStr">
        <is>
          <t>20230301000003</t>
        </is>
      </c>
      <c r="J70" s="5" t="inlineStr">
        <is>
          <t>표준 ID</t>
        </is>
      </c>
      <c r="K70" s="5" t="inlineStr">
        <is>
          <t>OK</t>
        </is>
      </c>
      <c r="L70" s="5" t="inlineStr"/>
      <c r="M70" s="5" t="inlineStr">
        <is>
          <t>[{"account_id": "ifrs-full_CostOfSales", "account_nm": "매출원가", "sj_div": "IS", "thstrm_amount": "900000000", "currency": "KRW", "rcept_no": "20230301000003"}]</t>
        </is>
      </c>
      <c r="N70" s="5" t="inlineStr">
        <is>
          <t>https://dart.fss.or.kr/dsaf001/main.do?rcpNo=20230301000003</t>
        </is>
      </c>
    </row>
    <row r="71" ht="42" customHeight="1">
      <c r="A71" s="4" t="inlineStr">
        <is>
          <t>합성 비교기업 2</t>
        </is>
      </c>
      <c r="B71" s="4" t="n">
        <v>2022</v>
      </c>
      <c r="C71" s="4" t="inlineStr">
        <is>
          <t>receivables</t>
        </is>
      </c>
      <c r="D71" s="6" t="n">
        <v>104000000</v>
      </c>
      <c r="E71" s="4" t="inlineStr">
        <is>
          <t>ifrs-full_TradeReceivables</t>
        </is>
      </c>
      <c r="F71" s="4" t="inlineStr">
        <is>
          <t>매출채권</t>
        </is>
      </c>
      <c r="G71" s="4" t="inlineStr">
        <is>
          <t>BS</t>
        </is>
      </c>
      <c r="H71" s="4" t="inlineStr">
        <is>
          <t>KRW</t>
        </is>
      </c>
      <c r="I71" s="4" t="inlineStr">
        <is>
          <t>20230301000003</t>
        </is>
      </c>
      <c r="J71" s="4" t="inlineStr">
        <is>
          <t>표준 ID</t>
        </is>
      </c>
      <c r="K71" s="4" t="inlineStr">
        <is>
          <t>OK</t>
        </is>
      </c>
      <c r="L71" s="4" t="inlineStr"/>
      <c r="M71" s="4" t="inlineStr">
        <is>
          <t>[{"account_id": "ifrs-full_TradeReceivables", "account_nm": "매출채권", "sj_div": "BS", "thstrm_amount": "104000000", "currency": "KRW", "rcept_no": "20230301000003"}]</t>
        </is>
      </c>
      <c r="N71" s="4" t="inlineStr">
        <is>
          <t>https://dart.fss.or.kr/dsaf001/main.do?rcpNo=20230301000003</t>
        </is>
      </c>
    </row>
    <row r="72" ht="42" customHeight="1">
      <c r="A72" s="5" t="inlineStr">
        <is>
          <t>합성 비교기업 2</t>
        </is>
      </c>
      <c r="B72" s="5" t="n">
        <v>2022</v>
      </c>
      <c r="C72" s="5" t="inlineStr">
        <is>
          <t>inventory</t>
        </is>
      </c>
      <c r="D72" s="7" t="n">
        <v>78000000</v>
      </c>
      <c r="E72" s="5" t="inlineStr">
        <is>
          <t>ifrs-full_Inventories</t>
        </is>
      </c>
      <c r="F72" s="5" t="inlineStr">
        <is>
          <t>재고자산</t>
        </is>
      </c>
      <c r="G72" s="5" t="inlineStr">
        <is>
          <t>BS</t>
        </is>
      </c>
      <c r="H72" s="5" t="inlineStr">
        <is>
          <t>KRW</t>
        </is>
      </c>
      <c r="I72" s="5" t="inlineStr">
        <is>
          <t>20230301000003</t>
        </is>
      </c>
      <c r="J72" s="5" t="inlineStr">
        <is>
          <t>표준 ID</t>
        </is>
      </c>
      <c r="K72" s="5" t="inlineStr">
        <is>
          <t>OK</t>
        </is>
      </c>
      <c r="L72" s="5" t="inlineStr"/>
      <c r="M72" s="5" t="inlineStr">
        <is>
          <t>[{"account_id": "ifrs-full_Inventories", "account_nm": "재고자산", "sj_div": "BS", "thstrm_amount": "78000000", "currency": "KRW", "rcept_no": "20230301000003"}]</t>
        </is>
      </c>
      <c r="N72" s="5" t="inlineStr">
        <is>
          <t>https://dart.fss.or.kr/dsaf001/main.do?rcpNo=20230301000003</t>
        </is>
      </c>
    </row>
    <row r="73" ht="42" customHeight="1">
      <c r="A73" s="4" t="inlineStr">
        <is>
          <t>합성 비교기업 2</t>
        </is>
      </c>
      <c r="B73" s="4" t="n">
        <v>2022</v>
      </c>
      <c r="C73" s="4" t="inlineStr">
        <is>
          <t>gross_profit</t>
        </is>
      </c>
      <c r="D73" s="6" t="n">
        <v>300000000</v>
      </c>
      <c r="E73" s="4" t="inlineStr">
        <is>
          <t>ifrs-full_GrossProfit</t>
        </is>
      </c>
      <c r="F73" s="4" t="inlineStr">
        <is>
          <t>매출총이익</t>
        </is>
      </c>
      <c r="G73" s="4" t="inlineStr">
        <is>
          <t>IS</t>
        </is>
      </c>
      <c r="H73" s="4" t="inlineStr">
        <is>
          <t>KRW</t>
        </is>
      </c>
      <c r="I73" s="4" t="inlineStr">
        <is>
          <t>20230301000003</t>
        </is>
      </c>
      <c r="J73" s="4" t="inlineStr">
        <is>
          <t>표준 ID</t>
        </is>
      </c>
      <c r="K73" s="4" t="inlineStr">
        <is>
          <t>OK</t>
        </is>
      </c>
      <c r="L73" s="4" t="inlineStr"/>
      <c r="M73" s="4" t="inlineStr">
        <is>
          <t>[{"account_id": "ifrs-full_GrossProfit", "account_nm": "매출총이익", "sj_div": "IS", "thstrm_amount": "300000000", "currency": "KRW", "rcept_no": "20230301000003"}]</t>
        </is>
      </c>
      <c r="N73" s="4" t="inlineStr">
        <is>
          <t>https://dart.fss.or.kr/dsaf001/main.do?rcpNo=20230301000003</t>
        </is>
      </c>
    </row>
    <row r="74" ht="42" customHeight="1">
      <c r="A74" s="5" t="inlineStr">
        <is>
          <t>합성 비교기업 2</t>
        </is>
      </c>
      <c r="B74" s="5" t="n">
        <v>2022</v>
      </c>
      <c r="C74" s="5" t="inlineStr">
        <is>
          <t>assets</t>
        </is>
      </c>
      <c r="D74" s="7" t="n">
        <v>3000000000</v>
      </c>
      <c r="E74" s="5" t="inlineStr">
        <is>
          <t>ifrs-full_Assets</t>
        </is>
      </c>
      <c r="F74" s="5" t="inlineStr">
        <is>
          <t>자산총계</t>
        </is>
      </c>
      <c r="G74" s="5" t="inlineStr">
        <is>
          <t>BS</t>
        </is>
      </c>
      <c r="H74" s="5" t="inlineStr">
        <is>
          <t>KRW</t>
        </is>
      </c>
      <c r="I74" s="5" t="inlineStr">
        <is>
          <t>20230301000003</t>
        </is>
      </c>
      <c r="J74" s="5" t="inlineStr">
        <is>
          <t>표준 ID</t>
        </is>
      </c>
      <c r="K74" s="5" t="inlineStr">
        <is>
          <t>OK</t>
        </is>
      </c>
      <c r="L74" s="5" t="inlineStr"/>
      <c r="M74" s="5" t="inlineStr">
        <is>
          <t>[{"account_id": "ifrs-full_Assets", "account_nm": "자산총계", "sj_div": "BS", "thstrm_amount": "3000000000", "currency": "KRW", "rcept_no": "20230301000003"}]</t>
        </is>
      </c>
      <c r="N74" s="5" t="inlineStr">
        <is>
          <t>https://dart.fss.or.kr/dsaf001/main.do?rcpNo=20230301000003</t>
        </is>
      </c>
    </row>
    <row r="75" ht="42" customHeight="1">
      <c r="A75" s="4" t="inlineStr">
        <is>
          <t>합성 비교기업 2</t>
        </is>
      </c>
      <c r="B75" s="4" t="n">
        <v>2022</v>
      </c>
      <c r="C75" s="4" t="inlineStr">
        <is>
          <t>liabilities</t>
        </is>
      </c>
      <c r="D75" s="6" t="n">
        <v>1000000000</v>
      </c>
      <c r="E75" s="4" t="inlineStr">
        <is>
          <t>ifrs-full_Liabilities</t>
        </is>
      </c>
      <c r="F75" s="4" t="inlineStr">
        <is>
          <t>부채총계</t>
        </is>
      </c>
      <c r="G75" s="4" t="inlineStr">
        <is>
          <t>BS</t>
        </is>
      </c>
      <c r="H75" s="4" t="inlineStr">
        <is>
          <t>KRW</t>
        </is>
      </c>
      <c r="I75" s="4" t="inlineStr">
        <is>
          <t>20230301000003</t>
        </is>
      </c>
      <c r="J75" s="4" t="inlineStr">
        <is>
          <t>표준 ID</t>
        </is>
      </c>
      <c r="K75" s="4" t="inlineStr">
        <is>
          <t>OK</t>
        </is>
      </c>
      <c r="L75" s="4" t="inlineStr"/>
      <c r="M75" s="4" t="inlineStr">
        <is>
          <t>[{"account_id": "ifrs-full_Liabilities", "account_nm": "부채총계", "sj_div": "BS", "thstrm_amount": "1000000000", "currency": "KRW", "rcept_no": "20230301000003"}]</t>
        </is>
      </c>
      <c r="N75" s="4" t="inlineStr">
        <is>
          <t>https://dart.fss.or.kr/dsaf001/main.do?rcpNo=20230301000003</t>
        </is>
      </c>
    </row>
    <row r="76" ht="42" customHeight="1">
      <c r="A76" s="5" t="inlineStr">
        <is>
          <t>합성 비교기업 2</t>
        </is>
      </c>
      <c r="B76" s="5" t="n">
        <v>2022</v>
      </c>
      <c r="C76" s="5" t="inlineStr">
        <is>
          <t>equity</t>
        </is>
      </c>
      <c r="D76" s="7" t="n">
        <v>2000000000</v>
      </c>
      <c r="E76" s="5" t="inlineStr">
        <is>
          <t>ifrs-full_Equity</t>
        </is>
      </c>
      <c r="F76" s="5" t="inlineStr">
        <is>
          <t>자본총계</t>
        </is>
      </c>
      <c r="G76" s="5" t="inlineStr">
        <is>
          <t>BS</t>
        </is>
      </c>
      <c r="H76" s="5" t="inlineStr">
        <is>
          <t>KRW</t>
        </is>
      </c>
      <c r="I76" s="5" t="inlineStr">
        <is>
          <t>20230301000003</t>
        </is>
      </c>
      <c r="J76" s="5" t="inlineStr">
        <is>
          <t>표준 ID</t>
        </is>
      </c>
      <c r="K76" s="5" t="inlineStr">
        <is>
          <t>OK</t>
        </is>
      </c>
      <c r="L76" s="5" t="inlineStr"/>
      <c r="M76" s="5" t="inlineStr">
        <is>
          <t>[{"account_id": "ifrs-full_Equity", "account_nm": "자본총계", "sj_div": "BS", "thstrm_amount": "2000000000", "currency": "KRW", "rcept_no": "20230301000003"}]</t>
        </is>
      </c>
      <c r="N76" s="5" t="inlineStr">
        <is>
          <t>https://dart.fss.or.kr/dsaf001/main.do?rcpNo=20230301000003</t>
        </is>
      </c>
    </row>
    <row r="77" ht="42" customHeight="1">
      <c r="A77" s="4" t="inlineStr">
        <is>
          <t>합성 비교기업 2</t>
        </is>
      </c>
      <c r="B77" s="4" t="n">
        <v>2023</v>
      </c>
      <c r="C77" s="4" t="inlineStr">
        <is>
          <t>revenue</t>
        </is>
      </c>
      <c r="D77" s="6" t="n">
        <v>1300000000</v>
      </c>
      <c r="E77" s="4" t="inlineStr">
        <is>
          <t>ifrs-full_Revenue</t>
        </is>
      </c>
      <c r="F77" s="4" t="inlineStr">
        <is>
          <t>매출액</t>
        </is>
      </c>
      <c r="G77" s="4" t="inlineStr">
        <is>
          <t>IS</t>
        </is>
      </c>
      <c r="H77" s="4" t="inlineStr">
        <is>
          <t>KRW</t>
        </is>
      </c>
      <c r="I77" s="4" t="inlineStr">
        <is>
          <t>20240301000003</t>
        </is>
      </c>
      <c r="J77" s="4" t="inlineStr">
        <is>
          <t>표준 ID</t>
        </is>
      </c>
      <c r="K77" s="4" t="inlineStr">
        <is>
          <t>OK</t>
        </is>
      </c>
      <c r="L77" s="4" t="inlineStr"/>
      <c r="M77" s="4" t="inlineStr">
        <is>
          <t>[{"account_id": "ifrs-full_Revenue", "account_nm": "매출액", "sj_div": "IS", "thstrm_amount": "1300000000", "currency": "KRW", "rcept_no": "20240301000003"}]</t>
        </is>
      </c>
      <c r="N77" s="4" t="inlineStr">
        <is>
          <t>https://dart.fss.or.kr/dsaf001/main.do?rcpNo=20240301000003</t>
        </is>
      </c>
    </row>
    <row r="78" ht="42" customHeight="1">
      <c r="A78" s="5" t="inlineStr">
        <is>
          <t>합성 비교기업 2</t>
        </is>
      </c>
      <c r="B78" s="5" t="n">
        <v>2023</v>
      </c>
      <c r="C78" s="5" t="inlineStr">
        <is>
          <t>cost</t>
        </is>
      </c>
      <c r="D78" s="7" t="n">
        <v>975000000</v>
      </c>
      <c r="E78" s="5" t="inlineStr">
        <is>
          <t>ifrs-full_CostOfSales</t>
        </is>
      </c>
      <c r="F78" s="5" t="inlineStr">
        <is>
          <t>매출원가</t>
        </is>
      </c>
      <c r="G78" s="5" t="inlineStr">
        <is>
          <t>IS</t>
        </is>
      </c>
      <c r="H78" s="5" t="inlineStr">
        <is>
          <t>KRW</t>
        </is>
      </c>
      <c r="I78" s="5" t="inlineStr">
        <is>
          <t>20240301000003</t>
        </is>
      </c>
      <c r="J78" s="5" t="inlineStr">
        <is>
          <t>표준 ID</t>
        </is>
      </c>
      <c r="K78" s="5" t="inlineStr">
        <is>
          <t>OK</t>
        </is>
      </c>
      <c r="L78" s="5" t="inlineStr"/>
      <c r="M78" s="5" t="inlineStr">
        <is>
          <t>[{"account_id": "ifrs-full_CostOfSales", "account_nm": "매출원가", "sj_div": "IS", "thstrm_amount": "975000000", "currency": "KRW", "rcept_no": "20240301000003"}]</t>
        </is>
      </c>
      <c r="N78" s="5" t="inlineStr">
        <is>
          <t>https://dart.fss.or.kr/dsaf001/main.do?rcpNo=20240301000003</t>
        </is>
      </c>
    </row>
    <row r="79" ht="42" customHeight="1">
      <c r="A79" s="4" t="inlineStr">
        <is>
          <t>합성 비교기업 2</t>
        </is>
      </c>
      <c r="B79" s="4" t="n">
        <v>2023</v>
      </c>
      <c r="C79" s="4" t="inlineStr">
        <is>
          <t>receivables</t>
        </is>
      </c>
      <c r="D79" s="6" t="n">
        <v>108000000</v>
      </c>
      <c r="E79" s="4" t="inlineStr">
        <is>
          <t>ifrs-full_TradeReceivables</t>
        </is>
      </c>
      <c r="F79" s="4" t="inlineStr">
        <is>
          <t>매출채권</t>
        </is>
      </c>
      <c r="G79" s="4" t="inlineStr">
        <is>
          <t>BS</t>
        </is>
      </c>
      <c r="H79" s="4" t="inlineStr">
        <is>
          <t>KRW</t>
        </is>
      </c>
      <c r="I79" s="4" t="inlineStr">
        <is>
          <t>20240301000003</t>
        </is>
      </c>
      <c r="J79" s="4" t="inlineStr">
        <is>
          <t>표준 ID</t>
        </is>
      </c>
      <c r="K79" s="4" t="inlineStr">
        <is>
          <t>OK</t>
        </is>
      </c>
      <c r="L79" s="4" t="inlineStr"/>
      <c r="M79" s="4" t="inlineStr">
        <is>
          <t>[{"account_id": "ifrs-full_TradeReceivables", "account_nm": "매출채권", "sj_div": "BS", "thstrm_amount": "108000000", "currency": "KRW", "rcept_no": "20240301000003"}]</t>
        </is>
      </c>
      <c r="N79" s="4" t="inlineStr">
        <is>
          <t>https://dart.fss.or.kr/dsaf001/main.do?rcpNo=20240301000003</t>
        </is>
      </c>
    </row>
    <row r="80" ht="42" customHeight="1">
      <c r="A80" s="5" t="inlineStr">
        <is>
          <t>합성 비교기업 2</t>
        </is>
      </c>
      <c r="B80" s="5" t="n">
        <v>2023</v>
      </c>
      <c r="C80" s="5" t="inlineStr">
        <is>
          <t>inventory</t>
        </is>
      </c>
      <c r="D80" s="7" t="n">
        <v>83000000</v>
      </c>
      <c r="E80" s="5" t="inlineStr">
        <is>
          <t>ifrs-full_Inventories</t>
        </is>
      </c>
      <c r="F80" s="5" t="inlineStr">
        <is>
          <t>재고자산</t>
        </is>
      </c>
      <c r="G80" s="5" t="inlineStr">
        <is>
          <t>BS</t>
        </is>
      </c>
      <c r="H80" s="5" t="inlineStr">
        <is>
          <t>KRW</t>
        </is>
      </c>
      <c r="I80" s="5" t="inlineStr">
        <is>
          <t>20240301000003</t>
        </is>
      </c>
      <c r="J80" s="5" t="inlineStr">
        <is>
          <t>표준 ID</t>
        </is>
      </c>
      <c r="K80" s="5" t="inlineStr">
        <is>
          <t>OK</t>
        </is>
      </c>
      <c r="L80" s="5" t="inlineStr"/>
      <c r="M80" s="5" t="inlineStr">
        <is>
          <t>[{"account_id": "ifrs-full_Inventories", "account_nm": "재고자산", "sj_div": "BS", "thstrm_amount": "83000000", "currency": "KRW", "rcept_no": "20240301000003"}]</t>
        </is>
      </c>
      <c r="N80" s="5" t="inlineStr">
        <is>
          <t>https://dart.fss.or.kr/dsaf001/main.do?rcpNo=20240301000003</t>
        </is>
      </c>
    </row>
    <row r="81" ht="42" customHeight="1">
      <c r="A81" s="4" t="inlineStr">
        <is>
          <t>합성 비교기업 2</t>
        </is>
      </c>
      <c r="B81" s="4" t="n">
        <v>2023</v>
      </c>
      <c r="C81" s="4" t="inlineStr">
        <is>
          <t>gross_profit</t>
        </is>
      </c>
      <c r="D81" s="6" t="n">
        <v>325000000</v>
      </c>
      <c r="E81" s="4" t="inlineStr">
        <is>
          <t>ifrs-full_GrossProfit</t>
        </is>
      </c>
      <c r="F81" s="4" t="inlineStr">
        <is>
          <t>매출총이익</t>
        </is>
      </c>
      <c r="G81" s="4" t="inlineStr">
        <is>
          <t>IS</t>
        </is>
      </c>
      <c r="H81" s="4" t="inlineStr">
        <is>
          <t>KRW</t>
        </is>
      </c>
      <c r="I81" s="4" t="inlineStr">
        <is>
          <t>20240301000003</t>
        </is>
      </c>
      <c r="J81" s="4" t="inlineStr">
        <is>
          <t>표준 ID</t>
        </is>
      </c>
      <c r="K81" s="4" t="inlineStr">
        <is>
          <t>OK</t>
        </is>
      </c>
      <c r="L81" s="4" t="inlineStr"/>
      <c r="M81" s="4" t="inlineStr">
        <is>
          <t>[{"account_id": "ifrs-full_GrossProfit", "account_nm": "매출총이익", "sj_div": "IS", "thstrm_amount": "325000000", "currency": "KRW", "rcept_no": "20240301000003"}]</t>
        </is>
      </c>
      <c r="N81" s="4" t="inlineStr">
        <is>
          <t>https://dart.fss.or.kr/dsaf001/main.do?rcpNo=20240301000003</t>
        </is>
      </c>
    </row>
    <row r="82" ht="42" customHeight="1">
      <c r="A82" s="5" t="inlineStr">
        <is>
          <t>합성 비교기업 2</t>
        </is>
      </c>
      <c r="B82" s="5" t="n">
        <v>2023</v>
      </c>
      <c r="C82" s="5" t="inlineStr">
        <is>
          <t>assets</t>
        </is>
      </c>
      <c r="D82" s="7" t="n">
        <v>3000000000</v>
      </c>
      <c r="E82" s="5" t="inlineStr">
        <is>
          <t>ifrs-full_Assets</t>
        </is>
      </c>
      <c r="F82" s="5" t="inlineStr">
        <is>
          <t>자산총계</t>
        </is>
      </c>
      <c r="G82" s="5" t="inlineStr">
        <is>
          <t>BS</t>
        </is>
      </c>
      <c r="H82" s="5" t="inlineStr">
        <is>
          <t>KRW</t>
        </is>
      </c>
      <c r="I82" s="5" t="inlineStr">
        <is>
          <t>20240301000003</t>
        </is>
      </c>
      <c r="J82" s="5" t="inlineStr">
        <is>
          <t>표준 ID</t>
        </is>
      </c>
      <c r="K82" s="5" t="inlineStr">
        <is>
          <t>OK</t>
        </is>
      </c>
      <c r="L82" s="5" t="inlineStr"/>
      <c r="M82" s="5" t="inlineStr">
        <is>
          <t>[{"account_id": "ifrs-full_Assets", "account_nm": "자산총계", "sj_div": "BS", "thstrm_amount": "3000000000", "currency": "KRW", "rcept_no": "20240301000003"}]</t>
        </is>
      </c>
      <c r="N82" s="5" t="inlineStr">
        <is>
          <t>https://dart.fss.or.kr/dsaf001/main.do?rcpNo=20240301000003</t>
        </is>
      </c>
    </row>
    <row r="83" ht="42" customHeight="1">
      <c r="A83" s="4" t="inlineStr">
        <is>
          <t>합성 비교기업 2</t>
        </is>
      </c>
      <c r="B83" s="4" t="n">
        <v>2023</v>
      </c>
      <c r="C83" s="4" t="inlineStr">
        <is>
          <t>liabilities</t>
        </is>
      </c>
      <c r="D83" s="6" t="n">
        <v>1000000000</v>
      </c>
      <c r="E83" s="4" t="inlineStr">
        <is>
          <t>ifrs-full_Liabilities</t>
        </is>
      </c>
      <c r="F83" s="4" t="inlineStr">
        <is>
          <t>부채총계</t>
        </is>
      </c>
      <c r="G83" s="4" t="inlineStr">
        <is>
          <t>BS</t>
        </is>
      </c>
      <c r="H83" s="4" t="inlineStr">
        <is>
          <t>KRW</t>
        </is>
      </c>
      <c r="I83" s="4" t="inlineStr">
        <is>
          <t>20240301000003</t>
        </is>
      </c>
      <c r="J83" s="4" t="inlineStr">
        <is>
          <t>표준 ID</t>
        </is>
      </c>
      <c r="K83" s="4" t="inlineStr">
        <is>
          <t>OK</t>
        </is>
      </c>
      <c r="L83" s="4" t="inlineStr"/>
      <c r="M83" s="4" t="inlineStr">
        <is>
          <t>[{"account_id": "ifrs-full_Liabilities", "account_nm": "부채총계", "sj_div": "BS", "thstrm_amount": "1000000000", "currency": "KRW", "rcept_no": "20240301000003"}]</t>
        </is>
      </c>
      <c r="N83" s="4" t="inlineStr">
        <is>
          <t>https://dart.fss.or.kr/dsaf001/main.do?rcpNo=20240301000003</t>
        </is>
      </c>
    </row>
    <row r="84" ht="42" customHeight="1">
      <c r="A84" s="5" t="inlineStr">
        <is>
          <t>합성 비교기업 2</t>
        </is>
      </c>
      <c r="B84" s="5" t="n">
        <v>2023</v>
      </c>
      <c r="C84" s="5" t="inlineStr">
        <is>
          <t>equity</t>
        </is>
      </c>
      <c r="D84" s="7" t="n">
        <v>2000000000</v>
      </c>
      <c r="E84" s="5" t="inlineStr">
        <is>
          <t>ifrs-full_Equity</t>
        </is>
      </c>
      <c r="F84" s="5" t="inlineStr">
        <is>
          <t>자본총계</t>
        </is>
      </c>
      <c r="G84" s="5" t="inlineStr">
        <is>
          <t>BS</t>
        </is>
      </c>
      <c r="H84" s="5" t="inlineStr">
        <is>
          <t>KRW</t>
        </is>
      </c>
      <c r="I84" s="5" t="inlineStr">
        <is>
          <t>20240301000003</t>
        </is>
      </c>
      <c r="J84" s="5" t="inlineStr">
        <is>
          <t>표준 ID</t>
        </is>
      </c>
      <c r="K84" s="5" t="inlineStr">
        <is>
          <t>OK</t>
        </is>
      </c>
      <c r="L84" s="5" t="inlineStr"/>
      <c r="M84" s="5" t="inlineStr">
        <is>
          <t>[{"account_id": "ifrs-full_Equity", "account_nm": "자본총계", "sj_div": "BS", "thstrm_amount": "2000000000", "currency": "KRW", "rcept_no": "20240301000003"}]</t>
        </is>
      </c>
      <c r="N84" s="5" t="inlineStr">
        <is>
          <t>https://dart.fss.or.kr/dsaf001/main.do?rcpNo=20240301000003</t>
        </is>
      </c>
    </row>
    <row r="85" ht="42" customHeight="1">
      <c r="A85" s="4" t="inlineStr">
        <is>
          <t>합성 비교기업 2</t>
        </is>
      </c>
      <c r="B85" s="4" t="n">
        <v>2024</v>
      </c>
      <c r="C85" s="4" t="inlineStr">
        <is>
          <t>revenue</t>
        </is>
      </c>
      <c r="D85" s="6" t="n">
        <v>1400000000</v>
      </c>
      <c r="E85" s="4" t="inlineStr">
        <is>
          <t>ifrs-full_Revenue</t>
        </is>
      </c>
      <c r="F85" s="4" t="inlineStr">
        <is>
          <t>매출액</t>
        </is>
      </c>
      <c r="G85" s="4" t="inlineStr">
        <is>
          <t>IS</t>
        </is>
      </c>
      <c r="H85" s="4" t="inlineStr">
        <is>
          <t>KRW</t>
        </is>
      </c>
      <c r="I85" s="4" t="inlineStr">
        <is>
          <t>20250301000003</t>
        </is>
      </c>
      <c r="J85" s="4" t="inlineStr">
        <is>
          <t>표준 ID</t>
        </is>
      </c>
      <c r="K85" s="4" t="inlineStr">
        <is>
          <t>OK</t>
        </is>
      </c>
      <c r="L85" s="4" t="inlineStr"/>
      <c r="M85" s="4" t="inlineStr">
        <is>
          <t>[{"account_id": "ifrs-full_Revenue", "account_nm": "매출액", "sj_div": "IS", "thstrm_amount": "1400000000", "currency": "KRW", "rcept_no": "20250301000003"}]</t>
        </is>
      </c>
      <c r="N85" s="4" t="inlineStr">
        <is>
          <t>https://dart.fss.or.kr/dsaf001/main.do?rcpNo=20250301000003</t>
        </is>
      </c>
    </row>
    <row r="86" ht="42" customHeight="1">
      <c r="A86" s="5" t="inlineStr">
        <is>
          <t>합성 비교기업 2</t>
        </is>
      </c>
      <c r="B86" s="5" t="n">
        <v>2024</v>
      </c>
      <c r="C86" s="5" t="inlineStr">
        <is>
          <t>cost</t>
        </is>
      </c>
      <c r="D86" s="7" t="n">
        <v>1050000000</v>
      </c>
      <c r="E86" s="5" t="inlineStr">
        <is>
          <t>ifrs-full_CostOfSales</t>
        </is>
      </c>
      <c r="F86" s="5" t="inlineStr">
        <is>
          <t>매출원가</t>
        </is>
      </c>
      <c r="G86" s="5" t="inlineStr">
        <is>
          <t>IS</t>
        </is>
      </c>
      <c r="H86" s="5" t="inlineStr">
        <is>
          <t>KRW</t>
        </is>
      </c>
      <c r="I86" s="5" t="inlineStr">
        <is>
          <t>20250301000003</t>
        </is>
      </c>
      <c r="J86" s="5" t="inlineStr">
        <is>
          <t>표준 ID</t>
        </is>
      </c>
      <c r="K86" s="5" t="inlineStr">
        <is>
          <t>OK</t>
        </is>
      </c>
      <c r="L86" s="5" t="inlineStr"/>
      <c r="M86" s="5" t="inlineStr">
        <is>
          <t>[{"account_id": "ifrs-full_CostOfSales", "account_nm": "매출원가", "sj_div": "IS", "thstrm_amount": "1050000000", "currency": "KRW", "rcept_no": "20250301000003"}]</t>
        </is>
      </c>
      <c r="N86" s="5" t="inlineStr">
        <is>
          <t>https://dart.fss.or.kr/dsaf001/main.do?rcpNo=20250301000003</t>
        </is>
      </c>
    </row>
    <row r="87" ht="42" customHeight="1">
      <c r="A87" s="4" t="inlineStr">
        <is>
          <t>합성 비교기업 2</t>
        </is>
      </c>
      <c r="B87" s="4" t="n">
        <v>2024</v>
      </c>
      <c r="C87" s="4" t="inlineStr">
        <is>
          <t>receivables</t>
        </is>
      </c>
      <c r="D87" s="6" t="n">
        <v>112000000</v>
      </c>
      <c r="E87" s="4" t="inlineStr">
        <is>
          <t>ifrs-full_TradeReceivables</t>
        </is>
      </c>
      <c r="F87" s="4" t="inlineStr">
        <is>
          <t>매출채권</t>
        </is>
      </c>
      <c r="G87" s="4" t="inlineStr">
        <is>
          <t>BS</t>
        </is>
      </c>
      <c r="H87" s="4" t="inlineStr">
        <is>
          <t>KRW</t>
        </is>
      </c>
      <c r="I87" s="4" t="inlineStr">
        <is>
          <t>20250301000003</t>
        </is>
      </c>
      <c r="J87" s="4" t="inlineStr">
        <is>
          <t>표준 ID</t>
        </is>
      </c>
      <c r="K87" s="4" t="inlineStr">
        <is>
          <t>OK</t>
        </is>
      </c>
      <c r="L87" s="4" t="inlineStr"/>
      <c r="M87" s="4" t="inlineStr">
        <is>
          <t>[{"account_id": "ifrs-full_TradeReceivables", "account_nm": "매출채권", "sj_div": "BS", "thstrm_amount": "112000000", "currency": "KRW", "rcept_no": "20250301000003"}]</t>
        </is>
      </c>
      <c r="N87" s="4" t="inlineStr">
        <is>
          <t>https://dart.fss.or.kr/dsaf001/main.do?rcpNo=20250301000003</t>
        </is>
      </c>
    </row>
    <row r="88" ht="42" customHeight="1">
      <c r="A88" s="5" t="inlineStr">
        <is>
          <t>합성 비교기업 2</t>
        </is>
      </c>
      <c r="B88" s="5" t="n">
        <v>2024</v>
      </c>
      <c r="C88" s="5" t="inlineStr">
        <is>
          <t>inventory</t>
        </is>
      </c>
      <c r="D88" s="7" t="n">
        <v>88000000</v>
      </c>
      <c r="E88" s="5" t="inlineStr">
        <is>
          <t>ifrs-full_Inventories</t>
        </is>
      </c>
      <c r="F88" s="5" t="inlineStr">
        <is>
          <t>재고자산</t>
        </is>
      </c>
      <c r="G88" s="5" t="inlineStr">
        <is>
          <t>BS</t>
        </is>
      </c>
      <c r="H88" s="5" t="inlineStr">
        <is>
          <t>KRW</t>
        </is>
      </c>
      <c r="I88" s="5" t="inlineStr">
        <is>
          <t>20250301000003</t>
        </is>
      </c>
      <c r="J88" s="5" t="inlineStr">
        <is>
          <t>표준 ID</t>
        </is>
      </c>
      <c r="K88" s="5" t="inlineStr">
        <is>
          <t>OK</t>
        </is>
      </c>
      <c r="L88" s="5" t="inlineStr"/>
      <c r="M88" s="5" t="inlineStr">
        <is>
          <t>[{"account_id": "ifrs-full_Inventories", "account_nm": "재고자산", "sj_div": "BS", "thstrm_amount": "88000000", "currency": "KRW", "rcept_no": "20250301000003"}]</t>
        </is>
      </c>
      <c r="N88" s="5" t="inlineStr">
        <is>
          <t>https://dart.fss.or.kr/dsaf001/main.do?rcpNo=20250301000003</t>
        </is>
      </c>
    </row>
    <row r="89" ht="42" customHeight="1">
      <c r="A89" s="4" t="inlineStr">
        <is>
          <t>합성 비교기업 2</t>
        </is>
      </c>
      <c r="B89" s="4" t="n">
        <v>2024</v>
      </c>
      <c r="C89" s="4" t="inlineStr">
        <is>
          <t>gross_profit</t>
        </is>
      </c>
      <c r="D89" s="6" t="n">
        <v>350000000</v>
      </c>
      <c r="E89" s="4" t="inlineStr">
        <is>
          <t>ifrs-full_GrossProfit</t>
        </is>
      </c>
      <c r="F89" s="4" t="inlineStr">
        <is>
          <t>매출총이익</t>
        </is>
      </c>
      <c r="G89" s="4" t="inlineStr">
        <is>
          <t>IS</t>
        </is>
      </c>
      <c r="H89" s="4" t="inlineStr">
        <is>
          <t>KRW</t>
        </is>
      </c>
      <c r="I89" s="4" t="inlineStr">
        <is>
          <t>20250301000003</t>
        </is>
      </c>
      <c r="J89" s="4" t="inlineStr">
        <is>
          <t>표준 ID</t>
        </is>
      </c>
      <c r="K89" s="4" t="inlineStr">
        <is>
          <t>OK</t>
        </is>
      </c>
      <c r="L89" s="4" t="inlineStr"/>
      <c r="M89" s="4" t="inlineStr">
        <is>
          <t>[{"account_id": "ifrs-full_GrossProfit", "account_nm": "매출총이익", "sj_div": "IS", "thstrm_amount": "350000000", "currency": "KRW", "rcept_no": "20250301000003"}]</t>
        </is>
      </c>
      <c r="N89" s="4" t="inlineStr">
        <is>
          <t>https://dart.fss.or.kr/dsaf001/main.do?rcpNo=20250301000003</t>
        </is>
      </c>
    </row>
    <row r="90" ht="42" customHeight="1">
      <c r="A90" s="5" t="inlineStr">
        <is>
          <t>합성 비교기업 2</t>
        </is>
      </c>
      <c r="B90" s="5" t="n">
        <v>2024</v>
      </c>
      <c r="C90" s="5" t="inlineStr">
        <is>
          <t>assets</t>
        </is>
      </c>
      <c r="D90" s="7" t="n">
        <v>3000000000</v>
      </c>
      <c r="E90" s="5" t="inlineStr">
        <is>
          <t>ifrs-full_Assets</t>
        </is>
      </c>
      <c r="F90" s="5" t="inlineStr">
        <is>
          <t>자산총계</t>
        </is>
      </c>
      <c r="G90" s="5" t="inlineStr">
        <is>
          <t>BS</t>
        </is>
      </c>
      <c r="H90" s="5" t="inlineStr">
        <is>
          <t>KRW</t>
        </is>
      </c>
      <c r="I90" s="5" t="inlineStr">
        <is>
          <t>20250301000003</t>
        </is>
      </c>
      <c r="J90" s="5" t="inlineStr">
        <is>
          <t>표준 ID</t>
        </is>
      </c>
      <c r="K90" s="5" t="inlineStr">
        <is>
          <t>OK</t>
        </is>
      </c>
      <c r="L90" s="5" t="inlineStr"/>
      <c r="M90" s="5" t="inlineStr">
        <is>
          <t>[{"account_id": "ifrs-full_Assets", "account_nm": "자산총계", "sj_div": "BS", "thstrm_amount": "3000000000", "currency": "KRW", "rcept_no": "20250301000003"}]</t>
        </is>
      </c>
      <c r="N90" s="5" t="inlineStr">
        <is>
          <t>https://dart.fss.or.kr/dsaf001/main.do?rcpNo=20250301000003</t>
        </is>
      </c>
    </row>
    <row r="91" ht="42" customHeight="1">
      <c r="A91" s="4" t="inlineStr">
        <is>
          <t>합성 비교기업 2</t>
        </is>
      </c>
      <c r="B91" s="4" t="n">
        <v>2024</v>
      </c>
      <c r="C91" s="4" t="inlineStr">
        <is>
          <t>liabilities</t>
        </is>
      </c>
      <c r="D91" s="6" t="n">
        <v>1000000000</v>
      </c>
      <c r="E91" s="4" t="inlineStr">
        <is>
          <t>ifrs-full_Liabilities</t>
        </is>
      </c>
      <c r="F91" s="4" t="inlineStr">
        <is>
          <t>부채총계</t>
        </is>
      </c>
      <c r="G91" s="4" t="inlineStr">
        <is>
          <t>BS</t>
        </is>
      </c>
      <c r="H91" s="4" t="inlineStr">
        <is>
          <t>KRW</t>
        </is>
      </c>
      <c r="I91" s="4" t="inlineStr">
        <is>
          <t>20250301000003</t>
        </is>
      </c>
      <c r="J91" s="4" t="inlineStr">
        <is>
          <t>표준 ID</t>
        </is>
      </c>
      <c r="K91" s="4" t="inlineStr">
        <is>
          <t>OK</t>
        </is>
      </c>
      <c r="L91" s="4" t="inlineStr"/>
      <c r="M91" s="4" t="inlineStr">
        <is>
          <t>[{"account_id": "ifrs-full_Liabilities", "account_nm": "부채총계", "sj_div": "BS", "thstrm_amount": "1000000000", "currency": "KRW", "rcept_no": "20250301000003"}]</t>
        </is>
      </c>
      <c r="N91" s="4" t="inlineStr">
        <is>
          <t>https://dart.fss.or.kr/dsaf001/main.do?rcpNo=20250301000003</t>
        </is>
      </c>
    </row>
    <row r="92" ht="42" customHeight="1">
      <c r="A92" s="5" t="inlineStr">
        <is>
          <t>합성 비교기업 2</t>
        </is>
      </c>
      <c r="B92" s="5" t="n">
        <v>2024</v>
      </c>
      <c r="C92" s="5" t="inlineStr">
        <is>
          <t>equity</t>
        </is>
      </c>
      <c r="D92" s="7" t="n">
        <v>2000000000</v>
      </c>
      <c r="E92" s="5" t="inlineStr">
        <is>
          <t>ifrs-full_Equity</t>
        </is>
      </c>
      <c r="F92" s="5" t="inlineStr">
        <is>
          <t>자본총계</t>
        </is>
      </c>
      <c r="G92" s="5" t="inlineStr">
        <is>
          <t>BS</t>
        </is>
      </c>
      <c r="H92" s="5" t="inlineStr">
        <is>
          <t>KRW</t>
        </is>
      </c>
      <c r="I92" s="5" t="inlineStr">
        <is>
          <t>20250301000003</t>
        </is>
      </c>
      <c r="J92" s="5" t="inlineStr">
        <is>
          <t>표준 ID</t>
        </is>
      </c>
      <c r="K92" s="5" t="inlineStr">
        <is>
          <t>OK</t>
        </is>
      </c>
      <c r="L92" s="5" t="inlineStr"/>
      <c r="M92" s="5" t="inlineStr">
        <is>
          <t>[{"account_id": "ifrs-full_Equity", "account_nm": "자본총계", "sj_div": "BS", "thstrm_amount": "2000000000", "currency": "KRW", "rcept_no": "20250301000003"}]</t>
        </is>
      </c>
      <c r="N92" s="5" t="inlineStr">
        <is>
          <t>https://dart.fss.or.kr/dsaf001/main.do?rcpNo=20250301000003</t>
        </is>
      </c>
    </row>
    <row r="93" ht="42" customHeight="1">
      <c r="A93" s="4" t="inlineStr">
        <is>
          <t>합성 비교기업 2</t>
        </is>
      </c>
      <c r="B93" s="4" t="n">
        <v>2025</v>
      </c>
      <c r="C93" s="4" t="inlineStr">
        <is>
          <t>revenue</t>
        </is>
      </c>
      <c r="D93" s="6" t="n">
        <v>1500000000</v>
      </c>
      <c r="E93" s="4" t="inlineStr">
        <is>
          <t>ifrs-full_Revenue</t>
        </is>
      </c>
      <c r="F93" s="4" t="inlineStr">
        <is>
          <t>매출액</t>
        </is>
      </c>
      <c r="G93" s="4" t="inlineStr">
        <is>
          <t>IS</t>
        </is>
      </c>
      <c r="H93" s="4" t="inlineStr">
        <is>
          <t>KRW</t>
        </is>
      </c>
      <c r="I93" s="4" t="inlineStr">
        <is>
          <t>20260301000003</t>
        </is>
      </c>
      <c r="J93" s="4" t="inlineStr">
        <is>
          <t>표준 ID</t>
        </is>
      </c>
      <c r="K93" s="4" t="inlineStr">
        <is>
          <t>OK</t>
        </is>
      </c>
      <c r="L93" s="4" t="inlineStr"/>
      <c r="M93" s="4" t="inlineStr">
        <is>
          <t>[{"account_id": "ifrs-full_Revenue", "account_nm": "매출액", "sj_div": "IS", "thstrm_amount": "1500000000", "currency": "KRW", "rcept_no": "20260301000003"}]</t>
        </is>
      </c>
      <c r="N93" s="4" t="inlineStr">
        <is>
          <t>https://dart.fss.or.kr/dsaf001/main.do?rcpNo=20260301000003</t>
        </is>
      </c>
    </row>
    <row r="94" ht="42" customHeight="1">
      <c r="A94" s="5" t="inlineStr">
        <is>
          <t>합성 비교기업 2</t>
        </is>
      </c>
      <c r="B94" s="5" t="n">
        <v>2025</v>
      </c>
      <c r="C94" s="5" t="inlineStr">
        <is>
          <t>cost</t>
        </is>
      </c>
      <c r="D94" s="7" t="n">
        <v>1125000000</v>
      </c>
      <c r="E94" s="5" t="inlineStr">
        <is>
          <t>ifrs-full_CostOfSales</t>
        </is>
      </c>
      <c r="F94" s="5" t="inlineStr">
        <is>
          <t>매출원가</t>
        </is>
      </c>
      <c r="G94" s="5" t="inlineStr">
        <is>
          <t>IS</t>
        </is>
      </c>
      <c r="H94" s="5" t="inlineStr">
        <is>
          <t>KRW</t>
        </is>
      </c>
      <c r="I94" s="5" t="inlineStr">
        <is>
          <t>20260301000003</t>
        </is>
      </c>
      <c r="J94" s="5" t="inlineStr">
        <is>
          <t>표준 ID</t>
        </is>
      </c>
      <c r="K94" s="5" t="inlineStr">
        <is>
          <t>OK</t>
        </is>
      </c>
      <c r="L94" s="5" t="inlineStr"/>
      <c r="M94" s="5" t="inlineStr">
        <is>
          <t>[{"account_id": "ifrs-full_CostOfSales", "account_nm": "매출원가", "sj_div": "IS", "thstrm_amount": "1125000000", "currency": "KRW", "rcept_no": "20260301000003"}]</t>
        </is>
      </c>
      <c r="N94" s="5" t="inlineStr">
        <is>
          <t>https://dart.fss.or.kr/dsaf001/main.do?rcpNo=20260301000003</t>
        </is>
      </c>
    </row>
    <row r="95" ht="42" customHeight="1">
      <c r="A95" s="4" t="inlineStr">
        <is>
          <t>합성 비교기업 2</t>
        </is>
      </c>
      <c r="B95" s="4" t="n">
        <v>2025</v>
      </c>
      <c r="C95" s="4" t="inlineStr">
        <is>
          <t>receivables</t>
        </is>
      </c>
      <c r="D95" s="6" t="n">
        <v>116000000</v>
      </c>
      <c r="E95" s="4" t="inlineStr">
        <is>
          <t>ifrs-full_TradeReceivables</t>
        </is>
      </c>
      <c r="F95" s="4" t="inlineStr">
        <is>
          <t>매출채권</t>
        </is>
      </c>
      <c r="G95" s="4" t="inlineStr">
        <is>
          <t>BS</t>
        </is>
      </c>
      <c r="H95" s="4" t="inlineStr">
        <is>
          <t>KRW</t>
        </is>
      </c>
      <c r="I95" s="4" t="inlineStr">
        <is>
          <t>20260301000003</t>
        </is>
      </c>
      <c r="J95" s="4" t="inlineStr">
        <is>
          <t>표준 ID</t>
        </is>
      </c>
      <c r="K95" s="4" t="inlineStr">
        <is>
          <t>OK</t>
        </is>
      </c>
      <c r="L95" s="4" t="inlineStr"/>
      <c r="M95" s="4" t="inlineStr">
        <is>
          <t>[{"account_id": "ifrs-full_TradeReceivables", "account_nm": "매출채권", "sj_div": "BS", "thstrm_amount": "116000000", "currency": "KRW", "rcept_no": "20260301000003"}]</t>
        </is>
      </c>
      <c r="N95" s="4" t="inlineStr">
        <is>
          <t>https://dart.fss.or.kr/dsaf001/main.do?rcpNo=20260301000003</t>
        </is>
      </c>
    </row>
    <row r="96" ht="42" customHeight="1">
      <c r="A96" s="5" t="inlineStr">
        <is>
          <t>합성 비교기업 2</t>
        </is>
      </c>
      <c r="B96" s="5" t="n">
        <v>2025</v>
      </c>
      <c r="C96" s="5" t="inlineStr">
        <is>
          <t>inventory</t>
        </is>
      </c>
      <c r="D96" s="7" t="n">
        <v>93000000</v>
      </c>
      <c r="E96" s="5" t="inlineStr">
        <is>
          <t>ifrs-full_Inventories</t>
        </is>
      </c>
      <c r="F96" s="5" t="inlineStr">
        <is>
          <t>재고자산</t>
        </is>
      </c>
      <c r="G96" s="5" t="inlineStr">
        <is>
          <t>BS</t>
        </is>
      </c>
      <c r="H96" s="5" t="inlineStr">
        <is>
          <t>KRW</t>
        </is>
      </c>
      <c r="I96" s="5" t="inlineStr">
        <is>
          <t>20260301000003</t>
        </is>
      </c>
      <c r="J96" s="5" t="inlineStr">
        <is>
          <t>표준 ID</t>
        </is>
      </c>
      <c r="K96" s="5" t="inlineStr">
        <is>
          <t>OK</t>
        </is>
      </c>
      <c r="L96" s="5" t="inlineStr"/>
      <c r="M96" s="5" t="inlineStr">
        <is>
          <t>[{"account_id": "ifrs-full_Inventories", "account_nm": "재고자산", "sj_div": "BS", "thstrm_amount": "93000000", "currency": "KRW", "rcept_no": "20260301000003"}]</t>
        </is>
      </c>
      <c r="N96" s="5" t="inlineStr">
        <is>
          <t>https://dart.fss.or.kr/dsaf001/main.do?rcpNo=20260301000003</t>
        </is>
      </c>
    </row>
    <row r="97" ht="42" customHeight="1">
      <c r="A97" s="4" t="inlineStr">
        <is>
          <t>합성 비교기업 2</t>
        </is>
      </c>
      <c r="B97" s="4" t="n">
        <v>2025</v>
      </c>
      <c r="C97" s="4" t="inlineStr">
        <is>
          <t>gross_profit</t>
        </is>
      </c>
      <c r="D97" s="6" t="n">
        <v>375000000</v>
      </c>
      <c r="E97" s="4" t="inlineStr">
        <is>
          <t>ifrs-full_GrossProfit</t>
        </is>
      </c>
      <c r="F97" s="4" t="inlineStr">
        <is>
          <t>매출총이익</t>
        </is>
      </c>
      <c r="G97" s="4" t="inlineStr">
        <is>
          <t>IS</t>
        </is>
      </c>
      <c r="H97" s="4" t="inlineStr">
        <is>
          <t>KRW</t>
        </is>
      </c>
      <c r="I97" s="4" t="inlineStr">
        <is>
          <t>20260301000003</t>
        </is>
      </c>
      <c r="J97" s="4" t="inlineStr">
        <is>
          <t>표준 ID</t>
        </is>
      </c>
      <c r="K97" s="4" t="inlineStr">
        <is>
          <t>OK</t>
        </is>
      </c>
      <c r="L97" s="4" t="inlineStr"/>
      <c r="M97" s="4" t="inlineStr">
        <is>
          <t>[{"account_id": "ifrs-full_GrossProfit", "account_nm": "매출총이익", "sj_div": "IS", "thstrm_amount": "375000000", "currency": "KRW", "rcept_no": "20260301000003"}]</t>
        </is>
      </c>
      <c r="N97" s="4" t="inlineStr">
        <is>
          <t>https://dart.fss.or.kr/dsaf001/main.do?rcpNo=20260301000003</t>
        </is>
      </c>
    </row>
    <row r="98" ht="42" customHeight="1">
      <c r="A98" s="5" t="inlineStr">
        <is>
          <t>합성 비교기업 2</t>
        </is>
      </c>
      <c r="B98" s="5" t="n">
        <v>2025</v>
      </c>
      <c r="C98" s="5" t="inlineStr">
        <is>
          <t>assets</t>
        </is>
      </c>
      <c r="D98" s="7" t="n">
        <v>3000000000</v>
      </c>
      <c r="E98" s="5" t="inlineStr">
        <is>
          <t>ifrs-full_Assets</t>
        </is>
      </c>
      <c r="F98" s="5" t="inlineStr">
        <is>
          <t>자산총계</t>
        </is>
      </c>
      <c r="G98" s="5" t="inlineStr">
        <is>
          <t>BS</t>
        </is>
      </c>
      <c r="H98" s="5" t="inlineStr">
        <is>
          <t>KRW</t>
        </is>
      </c>
      <c r="I98" s="5" t="inlineStr">
        <is>
          <t>20260301000003</t>
        </is>
      </c>
      <c r="J98" s="5" t="inlineStr">
        <is>
          <t>표준 ID</t>
        </is>
      </c>
      <c r="K98" s="5" t="inlineStr">
        <is>
          <t>OK</t>
        </is>
      </c>
      <c r="L98" s="5" t="inlineStr"/>
      <c r="M98" s="5" t="inlineStr">
        <is>
          <t>[{"account_id": "ifrs-full_Assets", "account_nm": "자산총계", "sj_div": "BS", "thstrm_amount": "3000000000", "currency": "KRW", "rcept_no": "20260301000003"}]</t>
        </is>
      </c>
      <c r="N98" s="5" t="inlineStr">
        <is>
          <t>https://dart.fss.or.kr/dsaf001/main.do?rcpNo=20260301000003</t>
        </is>
      </c>
    </row>
    <row r="99" ht="42" customHeight="1">
      <c r="A99" s="4" t="inlineStr">
        <is>
          <t>합성 비교기업 2</t>
        </is>
      </c>
      <c r="B99" s="4" t="n">
        <v>2025</v>
      </c>
      <c r="C99" s="4" t="inlineStr">
        <is>
          <t>liabilities</t>
        </is>
      </c>
      <c r="D99" s="6" t="n">
        <v>1000000000</v>
      </c>
      <c r="E99" s="4" t="inlineStr">
        <is>
          <t>ifrs-full_Liabilities</t>
        </is>
      </c>
      <c r="F99" s="4" t="inlineStr">
        <is>
          <t>부채총계</t>
        </is>
      </c>
      <c r="G99" s="4" t="inlineStr">
        <is>
          <t>BS</t>
        </is>
      </c>
      <c r="H99" s="4" t="inlineStr">
        <is>
          <t>KRW</t>
        </is>
      </c>
      <c r="I99" s="4" t="inlineStr">
        <is>
          <t>20260301000003</t>
        </is>
      </c>
      <c r="J99" s="4" t="inlineStr">
        <is>
          <t>표준 ID</t>
        </is>
      </c>
      <c r="K99" s="4" t="inlineStr">
        <is>
          <t>OK</t>
        </is>
      </c>
      <c r="L99" s="4" t="inlineStr"/>
      <c r="M99" s="4" t="inlineStr">
        <is>
          <t>[{"account_id": "ifrs-full_Liabilities", "account_nm": "부채총계", "sj_div": "BS", "thstrm_amount": "1000000000", "currency": "KRW", "rcept_no": "20260301000003"}]</t>
        </is>
      </c>
      <c r="N99" s="4" t="inlineStr">
        <is>
          <t>https://dart.fss.or.kr/dsaf001/main.do?rcpNo=20260301000003</t>
        </is>
      </c>
    </row>
    <row r="100" ht="42" customHeight="1">
      <c r="A100" s="5" t="inlineStr">
        <is>
          <t>합성 비교기업 2</t>
        </is>
      </c>
      <c r="B100" s="5" t="n">
        <v>2025</v>
      </c>
      <c r="C100" s="5" t="inlineStr">
        <is>
          <t>equity</t>
        </is>
      </c>
      <c r="D100" s="7" t="n">
        <v>2000000000</v>
      </c>
      <c r="E100" s="5" t="inlineStr">
        <is>
          <t>ifrs-full_Equity</t>
        </is>
      </c>
      <c r="F100" s="5" t="inlineStr">
        <is>
          <t>자본총계</t>
        </is>
      </c>
      <c r="G100" s="5" t="inlineStr">
        <is>
          <t>BS</t>
        </is>
      </c>
      <c r="H100" s="5" t="inlineStr">
        <is>
          <t>KRW</t>
        </is>
      </c>
      <c r="I100" s="5" t="inlineStr">
        <is>
          <t>20260301000003</t>
        </is>
      </c>
      <c r="J100" s="5" t="inlineStr">
        <is>
          <t>표준 ID</t>
        </is>
      </c>
      <c r="K100" s="5" t="inlineStr">
        <is>
          <t>OK</t>
        </is>
      </c>
      <c r="L100" s="5" t="inlineStr"/>
      <c r="M100" s="5" t="inlineStr">
        <is>
          <t>[{"account_id": "ifrs-full_Equity", "account_nm": "자본총계", "sj_div": "BS", "thstrm_amount": "2000000000", "currency": "KRW", "rcept_no": "20260301000003"}]</t>
        </is>
      </c>
      <c r="N100" s="5" t="inlineStr">
        <is>
          <t>https://dart.fss.or.kr/dsaf001/main.do?rcpNo=20260301000003</t>
        </is>
      </c>
    </row>
    <row r="101" ht="42" customHeight="1">
      <c r="A101" s="4" t="inlineStr">
        <is>
          <t>합성 비교기업 3</t>
        </is>
      </c>
      <c r="B101" s="4" t="n">
        <v>2022</v>
      </c>
      <c r="C101" s="4" t="inlineStr">
        <is>
          <t>revenue</t>
        </is>
      </c>
      <c r="D101" s="6" t="n">
        <v>1300000000</v>
      </c>
      <c r="E101" s="4" t="inlineStr">
        <is>
          <t>ifrs-full_Revenue</t>
        </is>
      </c>
      <c r="F101" s="4" t="inlineStr">
        <is>
          <t>매출액</t>
        </is>
      </c>
      <c r="G101" s="4" t="inlineStr">
        <is>
          <t>IS</t>
        </is>
      </c>
      <c r="H101" s="4" t="inlineStr">
        <is>
          <t>KRW</t>
        </is>
      </c>
      <c r="I101" s="4" t="inlineStr">
        <is>
          <t>20230301000004</t>
        </is>
      </c>
      <c r="J101" s="4" t="inlineStr">
        <is>
          <t>표준 ID</t>
        </is>
      </c>
      <c r="K101" s="4" t="inlineStr">
        <is>
          <t>OK</t>
        </is>
      </c>
      <c r="L101" s="4" t="inlineStr"/>
      <c r="M101" s="4" t="inlineStr">
        <is>
          <t>[{"account_id": "ifrs-full_Revenue", "account_nm": "매출액", "sj_div": "IS", "thstrm_amount": "1300000000", "currency": "KRW", "rcept_no": "20230301000004"}]</t>
        </is>
      </c>
      <c r="N101" s="4" t="inlineStr">
        <is>
          <t>https://dart.fss.or.kr/dsaf001/main.do?rcpNo=20230301000004</t>
        </is>
      </c>
    </row>
    <row r="102" ht="42" customHeight="1">
      <c r="A102" s="5" t="inlineStr">
        <is>
          <t>합성 비교기업 3</t>
        </is>
      </c>
      <c r="B102" s="5" t="n">
        <v>2022</v>
      </c>
      <c r="C102" s="5" t="inlineStr">
        <is>
          <t>cost</t>
        </is>
      </c>
      <c r="D102" s="7" t="n">
        <v>942500000</v>
      </c>
      <c r="E102" s="5" t="inlineStr">
        <is>
          <t>ifrs-full_CostOfSales</t>
        </is>
      </c>
      <c r="F102" s="5" t="inlineStr">
        <is>
          <t>매출원가</t>
        </is>
      </c>
      <c r="G102" s="5" t="inlineStr">
        <is>
          <t>IS</t>
        </is>
      </c>
      <c r="H102" s="5" t="inlineStr">
        <is>
          <t>KRW</t>
        </is>
      </c>
      <c r="I102" s="5" t="inlineStr">
        <is>
          <t>20230301000004</t>
        </is>
      </c>
      <c r="J102" s="5" t="inlineStr">
        <is>
          <t>표준 ID</t>
        </is>
      </c>
      <c r="K102" s="5" t="inlineStr">
        <is>
          <t>OK</t>
        </is>
      </c>
      <c r="L102" s="5" t="inlineStr"/>
      <c r="M102" s="5" t="inlineStr">
        <is>
          <t>[{"account_id": "ifrs-full_CostOfSales", "account_nm": "매출원가", "sj_div": "IS", "thstrm_amount": "942500000", "currency": "KRW", "rcept_no": "20230301000004"}]</t>
        </is>
      </c>
      <c r="N102" s="5" t="inlineStr">
        <is>
          <t>https://dart.fss.or.kr/dsaf001/main.do?rcpNo=20230301000004</t>
        </is>
      </c>
    </row>
    <row r="103" ht="42" customHeight="1">
      <c r="A103" s="4" t="inlineStr">
        <is>
          <t>합성 비교기업 3</t>
        </is>
      </c>
      <c r="B103" s="4" t="n">
        <v>2022</v>
      </c>
      <c r="C103" s="4" t="inlineStr">
        <is>
          <t>receivables</t>
        </is>
      </c>
      <c r="D103" s="6" t="n">
        <v>107000000</v>
      </c>
      <c r="E103" s="4" t="inlineStr">
        <is>
          <t>ifrs-full_TradeReceivables</t>
        </is>
      </c>
      <c r="F103" s="4" t="inlineStr">
        <is>
          <t>매출채권</t>
        </is>
      </c>
      <c r="G103" s="4" t="inlineStr">
        <is>
          <t>BS</t>
        </is>
      </c>
      <c r="H103" s="4" t="inlineStr">
        <is>
          <t>KRW</t>
        </is>
      </c>
      <c r="I103" s="4" t="inlineStr">
        <is>
          <t>20230301000004</t>
        </is>
      </c>
      <c r="J103" s="4" t="inlineStr">
        <is>
          <t>표준 ID</t>
        </is>
      </c>
      <c r="K103" s="4" t="inlineStr">
        <is>
          <t>OK</t>
        </is>
      </c>
      <c r="L103" s="4" t="inlineStr"/>
      <c r="M103" s="4" t="inlineStr">
        <is>
          <t>[{"account_id": "ifrs-full_TradeReceivables", "account_nm": "매출채권", "sj_div": "BS", "thstrm_amount": "107000000", "currency": "KRW", "rcept_no": "20230301000004"}]</t>
        </is>
      </c>
      <c r="N103" s="4" t="inlineStr">
        <is>
          <t>https://dart.fss.or.kr/dsaf001/main.do?rcpNo=20230301000004</t>
        </is>
      </c>
    </row>
    <row r="104" ht="42" customHeight="1">
      <c r="A104" s="5" t="inlineStr">
        <is>
          <t>합성 비교기업 3</t>
        </is>
      </c>
      <c r="B104" s="5" t="n">
        <v>2022</v>
      </c>
      <c r="C104" s="5" t="inlineStr">
        <is>
          <t>inventory</t>
        </is>
      </c>
      <c r="D104" s="7" t="n">
        <v>82000000</v>
      </c>
      <c r="E104" s="5" t="inlineStr">
        <is>
          <t>ifrs-full_Inventories</t>
        </is>
      </c>
      <c r="F104" s="5" t="inlineStr">
        <is>
          <t>재고자산</t>
        </is>
      </c>
      <c r="G104" s="5" t="inlineStr">
        <is>
          <t>BS</t>
        </is>
      </c>
      <c r="H104" s="5" t="inlineStr">
        <is>
          <t>KRW</t>
        </is>
      </c>
      <c r="I104" s="5" t="inlineStr">
        <is>
          <t>20230301000004</t>
        </is>
      </c>
      <c r="J104" s="5" t="inlineStr">
        <is>
          <t>표준 ID</t>
        </is>
      </c>
      <c r="K104" s="5" t="inlineStr">
        <is>
          <t>OK</t>
        </is>
      </c>
      <c r="L104" s="5" t="inlineStr"/>
      <c r="M104" s="5" t="inlineStr">
        <is>
          <t>[{"account_id": "ifrs-full_Inventories", "account_nm": "재고자산", "sj_div": "BS", "thstrm_amount": "82000000", "currency": "KRW", "rcept_no": "20230301000004"}]</t>
        </is>
      </c>
      <c r="N104" s="5" t="inlineStr">
        <is>
          <t>https://dart.fss.or.kr/dsaf001/main.do?rcpNo=20230301000004</t>
        </is>
      </c>
    </row>
    <row r="105" ht="42" customHeight="1">
      <c r="A105" s="4" t="inlineStr">
        <is>
          <t>합성 비교기업 3</t>
        </is>
      </c>
      <c r="B105" s="4" t="n">
        <v>2022</v>
      </c>
      <c r="C105" s="4" t="inlineStr">
        <is>
          <t>gross_profit</t>
        </is>
      </c>
      <c r="D105" s="6" t="n">
        <v>357500000</v>
      </c>
      <c r="E105" s="4" t="inlineStr">
        <is>
          <t>ifrs-full_GrossProfit</t>
        </is>
      </c>
      <c r="F105" s="4" t="inlineStr">
        <is>
          <t>매출총이익</t>
        </is>
      </c>
      <c r="G105" s="4" t="inlineStr">
        <is>
          <t>IS</t>
        </is>
      </c>
      <c r="H105" s="4" t="inlineStr">
        <is>
          <t>KRW</t>
        </is>
      </c>
      <c r="I105" s="4" t="inlineStr">
        <is>
          <t>20230301000004</t>
        </is>
      </c>
      <c r="J105" s="4" t="inlineStr">
        <is>
          <t>표준 ID</t>
        </is>
      </c>
      <c r="K105" s="4" t="inlineStr">
        <is>
          <t>OK</t>
        </is>
      </c>
      <c r="L105" s="4" t="inlineStr"/>
      <c r="M105" s="4" t="inlineStr">
        <is>
          <t>[{"account_id": "ifrs-full_GrossProfit", "account_nm": "매출총이익", "sj_div": "IS", "thstrm_amount": "357500000", "currency": "KRW", "rcept_no": "20230301000004"}]</t>
        </is>
      </c>
      <c r="N105" s="4" t="inlineStr">
        <is>
          <t>https://dart.fss.or.kr/dsaf001/main.do?rcpNo=20230301000004</t>
        </is>
      </c>
    </row>
    <row r="106" ht="42" customHeight="1">
      <c r="A106" s="5" t="inlineStr">
        <is>
          <t>합성 비교기업 3</t>
        </is>
      </c>
      <c r="B106" s="5" t="n">
        <v>2022</v>
      </c>
      <c r="C106" s="5" t="inlineStr">
        <is>
          <t>assets</t>
        </is>
      </c>
      <c r="D106" s="7" t="n">
        <v>3000000000</v>
      </c>
      <c r="E106" s="5" t="inlineStr">
        <is>
          <t>ifrs-full_Assets</t>
        </is>
      </c>
      <c r="F106" s="5" t="inlineStr">
        <is>
          <t>자산총계</t>
        </is>
      </c>
      <c r="G106" s="5" t="inlineStr">
        <is>
          <t>BS</t>
        </is>
      </c>
      <c r="H106" s="5" t="inlineStr">
        <is>
          <t>KRW</t>
        </is>
      </c>
      <c r="I106" s="5" t="inlineStr">
        <is>
          <t>20230301000004</t>
        </is>
      </c>
      <c r="J106" s="5" t="inlineStr">
        <is>
          <t>표준 ID</t>
        </is>
      </c>
      <c r="K106" s="5" t="inlineStr">
        <is>
          <t>OK</t>
        </is>
      </c>
      <c r="L106" s="5" t="inlineStr"/>
      <c r="M106" s="5" t="inlineStr">
        <is>
          <t>[{"account_id": "ifrs-full_Assets", "account_nm": "자산총계", "sj_div": "BS", "thstrm_amount": "3000000000", "currency": "KRW", "rcept_no": "20230301000004"}]</t>
        </is>
      </c>
      <c r="N106" s="5" t="inlineStr">
        <is>
          <t>https://dart.fss.or.kr/dsaf001/main.do?rcpNo=20230301000004</t>
        </is>
      </c>
    </row>
    <row r="107" ht="42" customHeight="1">
      <c r="A107" s="4" t="inlineStr">
        <is>
          <t>합성 비교기업 3</t>
        </is>
      </c>
      <c r="B107" s="4" t="n">
        <v>2022</v>
      </c>
      <c r="C107" s="4" t="inlineStr">
        <is>
          <t>liabilities</t>
        </is>
      </c>
      <c r="D107" s="6" t="n">
        <v>1000000000</v>
      </c>
      <c r="E107" s="4" t="inlineStr">
        <is>
          <t>ifrs-full_Liabilities</t>
        </is>
      </c>
      <c r="F107" s="4" t="inlineStr">
        <is>
          <t>부채총계</t>
        </is>
      </c>
      <c r="G107" s="4" t="inlineStr">
        <is>
          <t>BS</t>
        </is>
      </c>
      <c r="H107" s="4" t="inlineStr">
        <is>
          <t>KRW</t>
        </is>
      </c>
      <c r="I107" s="4" t="inlineStr">
        <is>
          <t>20230301000004</t>
        </is>
      </c>
      <c r="J107" s="4" t="inlineStr">
        <is>
          <t>표준 ID</t>
        </is>
      </c>
      <c r="K107" s="4" t="inlineStr">
        <is>
          <t>OK</t>
        </is>
      </c>
      <c r="L107" s="4" t="inlineStr"/>
      <c r="M107" s="4" t="inlineStr">
        <is>
          <t>[{"account_id": "ifrs-full_Liabilities", "account_nm": "부채총계", "sj_div": "BS", "thstrm_amount": "1000000000", "currency": "KRW", "rcept_no": "20230301000004"}]</t>
        </is>
      </c>
      <c r="N107" s="4" t="inlineStr">
        <is>
          <t>https://dart.fss.or.kr/dsaf001/main.do?rcpNo=20230301000004</t>
        </is>
      </c>
    </row>
    <row r="108" ht="42" customHeight="1">
      <c r="A108" s="5" t="inlineStr">
        <is>
          <t>합성 비교기업 3</t>
        </is>
      </c>
      <c r="B108" s="5" t="n">
        <v>2022</v>
      </c>
      <c r="C108" s="5" t="inlineStr">
        <is>
          <t>equity</t>
        </is>
      </c>
      <c r="D108" s="7" t="n">
        <v>2000000000</v>
      </c>
      <c r="E108" s="5" t="inlineStr">
        <is>
          <t>ifrs-full_Equity</t>
        </is>
      </c>
      <c r="F108" s="5" t="inlineStr">
        <is>
          <t>자본총계</t>
        </is>
      </c>
      <c r="G108" s="5" t="inlineStr">
        <is>
          <t>BS</t>
        </is>
      </c>
      <c r="H108" s="5" t="inlineStr">
        <is>
          <t>KRW</t>
        </is>
      </c>
      <c r="I108" s="5" t="inlineStr">
        <is>
          <t>20230301000004</t>
        </is>
      </c>
      <c r="J108" s="5" t="inlineStr">
        <is>
          <t>표준 ID</t>
        </is>
      </c>
      <c r="K108" s="5" t="inlineStr">
        <is>
          <t>OK</t>
        </is>
      </c>
      <c r="L108" s="5" t="inlineStr"/>
      <c r="M108" s="5" t="inlineStr">
        <is>
          <t>[{"account_id": "ifrs-full_Equity", "account_nm": "자본총계", "sj_div": "BS", "thstrm_amount": "2000000000", "currency": "KRW", "rcept_no": "20230301000004"}]</t>
        </is>
      </c>
      <c r="N108" s="5" t="inlineStr">
        <is>
          <t>https://dart.fss.or.kr/dsaf001/main.do?rcpNo=20230301000004</t>
        </is>
      </c>
    </row>
    <row r="109" ht="42" customHeight="1">
      <c r="A109" s="4" t="inlineStr">
        <is>
          <t>합성 비교기업 3</t>
        </is>
      </c>
      <c r="B109" s="4" t="n">
        <v>2023</v>
      </c>
      <c r="C109" s="4" t="inlineStr">
        <is>
          <t>revenue</t>
        </is>
      </c>
      <c r="D109" s="6" t="n">
        <v>1400000000</v>
      </c>
      <c r="E109" s="4" t="inlineStr">
        <is>
          <t>ifrs-full_Revenue</t>
        </is>
      </c>
      <c r="F109" s="4" t="inlineStr">
        <is>
          <t>매출액</t>
        </is>
      </c>
      <c r="G109" s="4" t="inlineStr">
        <is>
          <t>IS</t>
        </is>
      </c>
      <c r="H109" s="4" t="inlineStr">
        <is>
          <t>KRW</t>
        </is>
      </c>
      <c r="I109" s="4" t="inlineStr">
        <is>
          <t>20240301000004</t>
        </is>
      </c>
      <c r="J109" s="4" t="inlineStr">
        <is>
          <t>표준 ID</t>
        </is>
      </c>
      <c r="K109" s="4" t="inlineStr">
        <is>
          <t>OK</t>
        </is>
      </c>
      <c r="L109" s="4" t="inlineStr"/>
      <c r="M109" s="4" t="inlineStr">
        <is>
          <t>[{"account_id": "ifrs-full_Revenue", "account_nm": "매출액", "sj_div": "IS", "thstrm_amount": "1400000000", "currency": "KRW", "rcept_no": "20240301000004"}]</t>
        </is>
      </c>
      <c r="N109" s="4" t="inlineStr">
        <is>
          <t>https://dart.fss.or.kr/dsaf001/main.do?rcpNo=20240301000004</t>
        </is>
      </c>
    </row>
    <row r="110" ht="42" customHeight="1">
      <c r="A110" s="5" t="inlineStr">
        <is>
          <t>합성 비교기업 3</t>
        </is>
      </c>
      <c r="B110" s="5" t="n">
        <v>2023</v>
      </c>
      <c r="C110" s="5" t="inlineStr">
        <is>
          <t>cost</t>
        </is>
      </c>
      <c r="D110" s="7" t="n">
        <v>1015000000</v>
      </c>
      <c r="E110" s="5" t="inlineStr">
        <is>
          <t>ifrs-full_CostOfSales</t>
        </is>
      </c>
      <c r="F110" s="5" t="inlineStr">
        <is>
          <t>매출원가</t>
        </is>
      </c>
      <c r="G110" s="5" t="inlineStr">
        <is>
          <t>IS</t>
        </is>
      </c>
      <c r="H110" s="5" t="inlineStr">
        <is>
          <t>KRW</t>
        </is>
      </c>
      <c r="I110" s="5" t="inlineStr">
        <is>
          <t>20240301000004</t>
        </is>
      </c>
      <c r="J110" s="5" t="inlineStr">
        <is>
          <t>표준 ID</t>
        </is>
      </c>
      <c r="K110" s="5" t="inlineStr">
        <is>
          <t>OK</t>
        </is>
      </c>
      <c r="L110" s="5" t="inlineStr"/>
      <c r="M110" s="5" t="inlineStr">
        <is>
          <t>[{"account_id": "ifrs-full_CostOfSales", "account_nm": "매출원가", "sj_div": "IS", "thstrm_amount": "1015000000", "currency": "KRW", "rcept_no": "20240301000004"}]</t>
        </is>
      </c>
      <c r="N110" s="5" t="inlineStr">
        <is>
          <t>https://dart.fss.or.kr/dsaf001/main.do?rcpNo=20240301000004</t>
        </is>
      </c>
    </row>
    <row r="111" ht="42" customHeight="1">
      <c r="A111" s="4" t="inlineStr">
        <is>
          <t>합성 비교기업 3</t>
        </is>
      </c>
      <c r="B111" s="4" t="n">
        <v>2023</v>
      </c>
      <c r="C111" s="4" t="inlineStr">
        <is>
          <t>receivables</t>
        </is>
      </c>
      <c r="D111" s="6" t="n">
        <v>111000000</v>
      </c>
      <c r="E111" s="4" t="inlineStr">
        <is>
          <t>ifrs-full_TradeReceivables</t>
        </is>
      </c>
      <c r="F111" s="4" t="inlineStr">
        <is>
          <t>매출채권</t>
        </is>
      </c>
      <c r="G111" s="4" t="inlineStr">
        <is>
          <t>BS</t>
        </is>
      </c>
      <c r="H111" s="4" t="inlineStr">
        <is>
          <t>KRW</t>
        </is>
      </c>
      <c r="I111" s="4" t="inlineStr">
        <is>
          <t>20240301000004</t>
        </is>
      </c>
      <c r="J111" s="4" t="inlineStr">
        <is>
          <t>표준 ID</t>
        </is>
      </c>
      <c r="K111" s="4" t="inlineStr">
        <is>
          <t>OK</t>
        </is>
      </c>
      <c r="L111" s="4" t="inlineStr"/>
      <c r="M111" s="4" t="inlineStr">
        <is>
          <t>[{"account_id": "ifrs-full_TradeReceivables", "account_nm": "매출채권", "sj_div": "BS", "thstrm_amount": "111000000", "currency": "KRW", "rcept_no": "20240301000004"}]</t>
        </is>
      </c>
      <c r="N111" s="4" t="inlineStr">
        <is>
          <t>https://dart.fss.or.kr/dsaf001/main.do?rcpNo=20240301000004</t>
        </is>
      </c>
    </row>
    <row r="112" ht="42" customHeight="1">
      <c r="A112" s="5" t="inlineStr">
        <is>
          <t>합성 비교기업 3</t>
        </is>
      </c>
      <c r="B112" s="5" t="n">
        <v>2023</v>
      </c>
      <c r="C112" s="5" t="inlineStr">
        <is>
          <t>inventory</t>
        </is>
      </c>
      <c r="D112" s="7" t="n">
        <v>87000000</v>
      </c>
      <c r="E112" s="5" t="inlineStr">
        <is>
          <t>ifrs-full_Inventories</t>
        </is>
      </c>
      <c r="F112" s="5" t="inlineStr">
        <is>
          <t>재고자산</t>
        </is>
      </c>
      <c r="G112" s="5" t="inlineStr">
        <is>
          <t>BS</t>
        </is>
      </c>
      <c r="H112" s="5" t="inlineStr">
        <is>
          <t>KRW</t>
        </is>
      </c>
      <c r="I112" s="5" t="inlineStr">
        <is>
          <t>20240301000004</t>
        </is>
      </c>
      <c r="J112" s="5" t="inlineStr">
        <is>
          <t>표준 ID</t>
        </is>
      </c>
      <c r="K112" s="5" t="inlineStr">
        <is>
          <t>OK</t>
        </is>
      </c>
      <c r="L112" s="5" t="inlineStr"/>
      <c r="M112" s="5" t="inlineStr">
        <is>
          <t>[{"account_id": "ifrs-full_Inventories", "account_nm": "재고자산", "sj_div": "BS", "thstrm_amount": "87000000", "currency": "KRW", "rcept_no": "20240301000004"}]</t>
        </is>
      </c>
      <c r="N112" s="5" t="inlineStr">
        <is>
          <t>https://dart.fss.or.kr/dsaf001/main.do?rcpNo=20240301000004</t>
        </is>
      </c>
    </row>
    <row r="113" ht="42" customHeight="1">
      <c r="A113" s="4" t="inlineStr">
        <is>
          <t>합성 비교기업 3</t>
        </is>
      </c>
      <c r="B113" s="4" t="n">
        <v>2023</v>
      </c>
      <c r="C113" s="4" t="inlineStr">
        <is>
          <t>gross_profit</t>
        </is>
      </c>
      <c r="D113" s="6" t="n">
        <v>385000000</v>
      </c>
      <c r="E113" s="4" t="inlineStr">
        <is>
          <t>ifrs-full_GrossProfit</t>
        </is>
      </c>
      <c r="F113" s="4" t="inlineStr">
        <is>
          <t>매출총이익</t>
        </is>
      </c>
      <c r="G113" s="4" t="inlineStr">
        <is>
          <t>IS</t>
        </is>
      </c>
      <c r="H113" s="4" t="inlineStr">
        <is>
          <t>KRW</t>
        </is>
      </c>
      <c r="I113" s="4" t="inlineStr">
        <is>
          <t>20240301000004</t>
        </is>
      </c>
      <c r="J113" s="4" t="inlineStr">
        <is>
          <t>표준 ID</t>
        </is>
      </c>
      <c r="K113" s="4" t="inlineStr">
        <is>
          <t>OK</t>
        </is>
      </c>
      <c r="L113" s="4" t="inlineStr"/>
      <c r="M113" s="4" t="inlineStr">
        <is>
          <t>[{"account_id": "ifrs-full_GrossProfit", "account_nm": "매출총이익", "sj_div": "IS", "thstrm_amount": "385000000", "currency": "KRW", "rcept_no": "20240301000004"}]</t>
        </is>
      </c>
      <c r="N113" s="4" t="inlineStr">
        <is>
          <t>https://dart.fss.or.kr/dsaf001/main.do?rcpNo=20240301000004</t>
        </is>
      </c>
    </row>
    <row r="114" ht="42" customHeight="1">
      <c r="A114" s="5" t="inlineStr">
        <is>
          <t>합성 비교기업 3</t>
        </is>
      </c>
      <c r="B114" s="5" t="n">
        <v>2023</v>
      </c>
      <c r="C114" s="5" t="inlineStr">
        <is>
          <t>assets</t>
        </is>
      </c>
      <c r="D114" s="7" t="n">
        <v>3000000000</v>
      </c>
      <c r="E114" s="5" t="inlineStr">
        <is>
          <t>ifrs-full_Assets</t>
        </is>
      </c>
      <c r="F114" s="5" t="inlineStr">
        <is>
          <t>자산총계</t>
        </is>
      </c>
      <c r="G114" s="5" t="inlineStr">
        <is>
          <t>BS</t>
        </is>
      </c>
      <c r="H114" s="5" t="inlineStr">
        <is>
          <t>KRW</t>
        </is>
      </c>
      <c r="I114" s="5" t="inlineStr">
        <is>
          <t>20240301000004</t>
        </is>
      </c>
      <c r="J114" s="5" t="inlineStr">
        <is>
          <t>표준 ID</t>
        </is>
      </c>
      <c r="K114" s="5" t="inlineStr">
        <is>
          <t>OK</t>
        </is>
      </c>
      <c r="L114" s="5" t="inlineStr"/>
      <c r="M114" s="5" t="inlineStr">
        <is>
          <t>[{"account_id": "ifrs-full_Assets", "account_nm": "자산총계", "sj_div": "BS", "thstrm_amount": "3000000000", "currency": "KRW", "rcept_no": "20240301000004"}]</t>
        </is>
      </c>
      <c r="N114" s="5" t="inlineStr">
        <is>
          <t>https://dart.fss.or.kr/dsaf001/main.do?rcpNo=20240301000004</t>
        </is>
      </c>
    </row>
    <row r="115" ht="42" customHeight="1">
      <c r="A115" s="4" t="inlineStr">
        <is>
          <t>합성 비교기업 3</t>
        </is>
      </c>
      <c r="B115" s="4" t="n">
        <v>2023</v>
      </c>
      <c r="C115" s="4" t="inlineStr">
        <is>
          <t>liabilities</t>
        </is>
      </c>
      <c r="D115" s="6" t="n">
        <v>1000000000</v>
      </c>
      <c r="E115" s="4" t="inlineStr">
        <is>
          <t>ifrs-full_Liabilities</t>
        </is>
      </c>
      <c r="F115" s="4" t="inlineStr">
        <is>
          <t>부채총계</t>
        </is>
      </c>
      <c r="G115" s="4" t="inlineStr">
        <is>
          <t>BS</t>
        </is>
      </c>
      <c r="H115" s="4" t="inlineStr">
        <is>
          <t>KRW</t>
        </is>
      </c>
      <c r="I115" s="4" t="inlineStr">
        <is>
          <t>20240301000004</t>
        </is>
      </c>
      <c r="J115" s="4" t="inlineStr">
        <is>
          <t>표준 ID</t>
        </is>
      </c>
      <c r="K115" s="4" t="inlineStr">
        <is>
          <t>OK</t>
        </is>
      </c>
      <c r="L115" s="4" t="inlineStr"/>
      <c r="M115" s="4" t="inlineStr">
        <is>
          <t>[{"account_id": "ifrs-full_Liabilities", "account_nm": "부채총계", "sj_div": "BS", "thstrm_amount": "1000000000", "currency": "KRW", "rcept_no": "20240301000004"}]</t>
        </is>
      </c>
      <c r="N115" s="4" t="inlineStr">
        <is>
          <t>https://dart.fss.or.kr/dsaf001/main.do?rcpNo=20240301000004</t>
        </is>
      </c>
    </row>
    <row r="116" ht="42" customHeight="1">
      <c r="A116" s="5" t="inlineStr">
        <is>
          <t>합성 비교기업 3</t>
        </is>
      </c>
      <c r="B116" s="5" t="n">
        <v>2023</v>
      </c>
      <c r="C116" s="5" t="inlineStr">
        <is>
          <t>equity</t>
        </is>
      </c>
      <c r="D116" s="7" t="n">
        <v>2000000000</v>
      </c>
      <c r="E116" s="5" t="inlineStr">
        <is>
          <t>ifrs-full_Equity</t>
        </is>
      </c>
      <c r="F116" s="5" t="inlineStr">
        <is>
          <t>자본총계</t>
        </is>
      </c>
      <c r="G116" s="5" t="inlineStr">
        <is>
          <t>BS</t>
        </is>
      </c>
      <c r="H116" s="5" t="inlineStr">
        <is>
          <t>KRW</t>
        </is>
      </c>
      <c r="I116" s="5" t="inlineStr">
        <is>
          <t>20240301000004</t>
        </is>
      </c>
      <c r="J116" s="5" t="inlineStr">
        <is>
          <t>표준 ID</t>
        </is>
      </c>
      <c r="K116" s="5" t="inlineStr">
        <is>
          <t>OK</t>
        </is>
      </c>
      <c r="L116" s="5" t="inlineStr"/>
      <c r="M116" s="5" t="inlineStr">
        <is>
          <t>[{"account_id": "ifrs-full_Equity", "account_nm": "자본총계", "sj_div": "BS", "thstrm_amount": "2000000000", "currency": "KRW", "rcept_no": "20240301000004"}]</t>
        </is>
      </c>
      <c r="N116" s="5" t="inlineStr">
        <is>
          <t>https://dart.fss.or.kr/dsaf001/main.do?rcpNo=20240301000004</t>
        </is>
      </c>
    </row>
    <row r="117" ht="42" customHeight="1">
      <c r="A117" s="4" t="inlineStr">
        <is>
          <t>합성 비교기업 3</t>
        </is>
      </c>
      <c r="B117" s="4" t="n">
        <v>2024</v>
      </c>
      <c r="C117" s="4" t="inlineStr">
        <is>
          <t>revenue</t>
        </is>
      </c>
      <c r="D117" s="6" t="n">
        <v>1500000000</v>
      </c>
      <c r="E117" s="4" t="inlineStr">
        <is>
          <t>ifrs-full_Revenue</t>
        </is>
      </c>
      <c r="F117" s="4" t="inlineStr">
        <is>
          <t>매출액</t>
        </is>
      </c>
      <c r="G117" s="4" t="inlineStr">
        <is>
          <t>IS</t>
        </is>
      </c>
      <c r="H117" s="4" t="inlineStr">
        <is>
          <t>KRW</t>
        </is>
      </c>
      <c r="I117" s="4" t="inlineStr">
        <is>
          <t>20250301000004</t>
        </is>
      </c>
      <c r="J117" s="4" t="inlineStr">
        <is>
          <t>표준 ID</t>
        </is>
      </c>
      <c r="K117" s="4" t="inlineStr">
        <is>
          <t>OK</t>
        </is>
      </c>
      <c r="L117" s="4" t="inlineStr"/>
      <c r="M117" s="4" t="inlineStr">
        <is>
          <t>[{"account_id": "ifrs-full_Revenue", "account_nm": "매출액", "sj_div": "IS", "thstrm_amount": "1500000000", "currency": "KRW", "rcept_no": "20250301000004"}]</t>
        </is>
      </c>
      <c r="N117" s="4" t="inlineStr">
        <is>
          <t>https://dart.fss.or.kr/dsaf001/main.do?rcpNo=20250301000004</t>
        </is>
      </c>
    </row>
    <row r="118" ht="42" customHeight="1">
      <c r="A118" s="5" t="inlineStr">
        <is>
          <t>합성 비교기업 3</t>
        </is>
      </c>
      <c r="B118" s="5" t="n">
        <v>2024</v>
      </c>
      <c r="C118" s="5" t="inlineStr">
        <is>
          <t>cost</t>
        </is>
      </c>
      <c r="D118" s="7" t="n">
        <v>1087500000</v>
      </c>
      <c r="E118" s="5" t="inlineStr">
        <is>
          <t>ifrs-full_CostOfSales</t>
        </is>
      </c>
      <c r="F118" s="5" t="inlineStr">
        <is>
          <t>매출원가</t>
        </is>
      </c>
      <c r="G118" s="5" t="inlineStr">
        <is>
          <t>IS</t>
        </is>
      </c>
      <c r="H118" s="5" t="inlineStr">
        <is>
          <t>KRW</t>
        </is>
      </c>
      <c r="I118" s="5" t="inlineStr">
        <is>
          <t>20250301000004</t>
        </is>
      </c>
      <c r="J118" s="5" t="inlineStr">
        <is>
          <t>표준 ID</t>
        </is>
      </c>
      <c r="K118" s="5" t="inlineStr">
        <is>
          <t>OK</t>
        </is>
      </c>
      <c r="L118" s="5" t="inlineStr"/>
      <c r="M118" s="5" t="inlineStr">
        <is>
          <t>[{"account_id": "ifrs-full_CostOfSales", "account_nm": "매출원가", "sj_div": "IS", "thstrm_amount": "1087500000", "currency": "KRW", "rcept_no": "20250301000004"}]</t>
        </is>
      </c>
      <c r="N118" s="5" t="inlineStr">
        <is>
          <t>https://dart.fss.or.kr/dsaf001/main.do?rcpNo=20250301000004</t>
        </is>
      </c>
    </row>
    <row r="119" ht="42" customHeight="1">
      <c r="A119" s="4" t="inlineStr">
        <is>
          <t>합성 비교기업 3</t>
        </is>
      </c>
      <c r="B119" s="4" t="n">
        <v>2024</v>
      </c>
      <c r="C119" s="4" t="inlineStr">
        <is>
          <t>receivables</t>
        </is>
      </c>
      <c r="D119" s="6" t="n">
        <v>115000000</v>
      </c>
      <c r="E119" s="4" t="inlineStr">
        <is>
          <t>ifrs-full_TradeReceivables</t>
        </is>
      </c>
      <c r="F119" s="4" t="inlineStr">
        <is>
          <t>매출채권</t>
        </is>
      </c>
      <c r="G119" s="4" t="inlineStr">
        <is>
          <t>BS</t>
        </is>
      </c>
      <c r="H119" s="4" t="inlineStr">
        <is>
          <t>KRW</t>
        </is>
      </c>
      <c r="I119" s="4" t="inlineStr">
        <is>
          <t>20250301000004</t>
        </is>
      </c>
      <c r="J119" s="4" t="inlineStr">
        <is>
          <t>표준 ID</t>
        </is>
      </c>
      <c r="K119" s="4" t="inlineStr">
        <is>
          <t>OK</t>
        </is>
      </c>
      <c r="L119" s="4" t="inlineStr"/>
      <c r="M119" s="4" t="inlineStr">
        <is>
          <t>[{"account_id": "ifrs-full_TradeReceivables", "account_nm": "매출채권", "sj_div": "BS", "thstrm_amount": "115000000", "currency": "KRW", "rcept_no": "20250301000004"}]</t>
        </is>
      </c>
      <c r="N119" s="4" t="inlineStr">
        <is>
          <t>https://dart.fss.or.kr/dsaf001/main.do?rcpNo=20250301000004</t>
        </is>
      </c>
    </row>
    <row r="120" ht="42" customHeight="1">
      <c r="A120" s="5" t="inlineStr">
        <is>
          <t>합성 비교기업 3</t>
        </is>
      </c>
      <c r="B120" s="5" t="n">
        <v>2024</v>
      </c>
      <c r="C120" s="5" t="inlineStr">
        <is>
          <t>inventory</t>
        </is>
      </c>
      <c r="D120" s="7" t="n">
        <v>92000000</v>
      </c>
      <c r="E120" s="5" t="inlineStr">
        <is>
          <t>ifrs-full_Inventories</t>
        </is>
      </c>
      <c r="F120" s="5" t="inlineStr">
        <is>
          <t>재고자산</t>
        </is>
      </c>
      <c r="G120" s="5" t="inlineStr">
        <is>
          <t>BS</t>
        </is>
      </c>
      <c r="H120" s="5" t="inlineStr">
        <is>
          <t>KRW</t>
        </is>
      </c>
      <c r="I120" s="5" t="inlineStr">
        <is>
          <t>20250301000004</t>
        </is>
      </c>
      <c r="J120" s="5" t="inlineStr">
        <is>
          <t>표준 ID</t>
        </is>
      </c>
      <c r="K120" s="5" t="inlineStr">
        <is>
          <t>OK</t>
        </is>
      </c>
      <c r="L120" s="5" t="inlineStr"/>
      <c r="M120" s="5" t="inlineStr">
        <is>
          <t>[{"account_id": "ifrs-full_Inventories", "account_nm": "재고자산", "sj_div": "BS", "thstrm_amount": "92000000", "currency": "KRW", "rcept_no": "20250301000004"}]</t>
        </is>
      </c>
      <c r="N120" s="5" t="inlineStr">
        <is>
          <t>https://dart.fss.or.kr/dsaf001/main.do?rcpNo=20250301000004</t>
        </is>
      </c>
    </row>
    <row r="121" ht="42" customHeight="1">
      <c r="A121" s="4" t="inlineStr">
        <is>
          <t>합성 비교기업 3</t>
        </is>
      </c>
      <c r="B121" s="4" t="n">
        <v>2024</v>
      </c>
      <c r="C121" s="4" t="inlineStr">
        <is>
          <t>gross_profit</t>
        </is>
      </c>
      <c r="D121" s="6" t="n">
        <v>412500000</v>
      </c>
      <c r="E121" s="4" t="inlineStr">
        <is>
          <t>ifrs-full_GrossProfit</t>
        </is>
      </c>
      <c r="F121" s="4" t="inlineStr">
        <is>
          <t>매출총이익</t>
        </is>
      </c>
      <c r="G121" s="4" t="inlineStr">
        <is>
          <t>IS</t>
        </is>
      </c>
      <c r="H121" s="4" t="inlineStr">
        <is>
          <t>KRW</t>
        </is>
      </c>
      <c r="I121" s="4" t="inlineStr">
        <is>
          <t>20250301000004</t>
        </is>
      </c>
      <c r="J121" s="4" t="inlineStr">
        <is>
          <t>표준 ID</t>
        </is>
      </c>
      <c r="K121" s="4" t="inlineStr">
        <is>
          <t>OK</t>
        </is>
      </c>
      <c r="L121" s="4" t="inlineStr"/>
      <c r="M121" s="4" t="inlineStr">
        <is>
          <t>[{"account_id": "ifrs-full_GrossProfit", "account_nm": "매출총이익", "sj_div": "IS", "thstrm_amount": "412500000", "currency": "KRW", "rcept_no": "20250301000004"}]</t>
        </is>
      </c>
      <c r="N121" s="4" t="inlineStr">
        <is>
          <t>https://dart.fss.or.kr/dsaf001/main.do?rcpNo=20250301000004</t>
        </is>
      </c>
    </row>
    <row r="122" ht="42" customHeight="1">
      <c r="A122" s="5" t="inlineStr">
        <is>
          <t>합성 비교기업 3</t>
        </is>
      </c>
      <c r="B122" s="5" t="n">
        <v>2024</v>
      </c>
      <c r="C122" s="5" t="inlineStr">
        <is>
          <t>assets</t>
        </is>
      </c>
      <c r="D122" s="7" t="n">
        <v>3000000000</v>
      </c>
      <c r="E122" s="5" t="inlineStr">
        <is>
          <t>ifrs-full_Assets</t>
        </is>
      </c>
      <c r="F122" s="5" t="inlineStr">
        <is>
          <t>자산총계</t>
        </is>
      </c>
      <c r="G122" s="5" t="inlineStr">
        <is>
          <t>BS</t>
        </is>
      </c>
      <c r="H122" s="5" t="inlineStr">
        <is>
          <t>KRW</t>
        </is>
      </c>
      <c r="I122" s="5" t="inlineStr">
        <is>
          <t>20250301000004</t>
        </is>
      </c>
      <c r="J122" s="5" t="inlineStr">
        <is>
          <t>표준 ID</t>
        </is>
      </c>
      <c r="K122" s="5" t="inlineStr">
        <is>
          <t>OK</t>
        </is>
      </c>
      <c r="L122" s="5" t="inlineStr"/>
      <c r="M122" s="5" t="inlineStr">
        <is>
          <t>[{"account_id": "ifrs-full_Assets", "account_nm": "자산총계", "sj_div": "BS", "thstrm_amount": "3000000000", "currency": "KRW", "rcept_no": "20250301000004"}]</t>
        </is>
      </c>
      <c r="N122" s="5" t="inlineStr">
        <is>
          <t>https://dart.fss.or.kr/dsaf001/main.do?rcpNo=20250301000004</t>
        </is>
      </c>
    </row>
    <row r="123" ht="42" customHeight="1">
      <c r="A123" s="4" t="inlineStr">
        <is>
          <t>합성 비교기업 3</t>
        </is>
      </c>
      <c r="B123" s="4" t="n">
        <v>2024</v>
      </c>
      <c r="C123" s="4" t="inlineStr">
        <is>
          <t>liabilities</t>
        </is>
      </c>
      <c r="D123" s="6" t="n">
        <v>1000000000</v>
      </c>
      <c r="E123" s="4" t="inlineStr">
        <is>
          <t>ifrs-full_Liabilities</t>
        </is>
      </c>
      <c r="F123" s="4" t="inlineStr">
        <is>
          <t>부채총계</t>
        </is>
      </c>
      <c r="G123" s="4" t="inlineStr">
        <is>
          <t>BS</t>
        </is>
      </c>
      <c r="H123" s="4" t="inlineStr">
        <is>
          <t>KRW</t>
        </is>
      </c>
      <c r="I123" s="4" t="inlineStr">
        <is>
          <t>20250301000004</t>
        </is>
      </c>
      <c r="J123" s="4" t="inlineStr">
        <is>
          <t>표준 ID</t>
        </is>
      </c>
      <c r="K123" s="4" t="inlineStr">
        <is>
          <t>OK</t>
        </is>
      </c>
      <c r="L123" s="4" t="inlineStr"/>
      <c r="M123" s="4" t="inlineStr">
        <is>
          <t>[{"account_id": "ifrs-full_Liabilities", "account_nm": "부채총계", "sj_div": "BS", "thstrm_amount": "1000000000", "currency": "KRW", "rcept_no": "20250301000004"}]</t>
        </is>
      </c>
      <c r="N123" s="4" t="inlineStr">
        <is>
          <t>https://dart.fss.or.kr/dsaf001/main.do?rcpNo=20250301000004</t>
        </is>
      </c>
    </row>
    <row r="124" ht="42" customHeight="1">
      <c r="A124" s="5" t="inlineStr">
        <is>
          <t>합성 비교기업 3</t>
        </is>
      </c>
      <c r="B124" s="5" t="n">
        <v>2024</v>
      </c>
      <c r="C124" s="5" t="inlineStr">
        <is>
          <t>equity</t>
        </is>
      </c>
      <c r="D124" s="7" t="n">
        <v>2000000000</v>
      </c>
      <c r="E124" s="5" t="inlineStr">
        <is>
          <t>ifrs-full_Equity</t>
        </is>
      </c>
      <c r="F124" s="5" t="inlineStr">
        <is>
          <t>자본총계</t>
        </is>
      </c>
      <c r="G124" s="5" t="inlineStr">
        <is>
          <t>BS</t>
        </is>
      </c>
      <c r="H124" s="5" t="inlineStr">
        <is>
          <t>KRW</t>
        </is>
      </c>
      <c r="I124" s="5" t="inlineStr">
        <is>
          <t>20250301000004</t>
        </is>
      </c>
      <c r="J124" s="5" t="inlineStr">
        <is>
          <t>표준 ID</t>
        </is>
      </c>
      <c r="K124" s="5" t="inlineStr">
        <is>
          <t>OK</t>
        </is>
      </c>
      <c r="L124" s="5" t="inlineStr"/>
      <c r="M124" s="5" t="inlineStr">
        <is>
          <t>[{"account_id": "ifrs-full_Equity", "account_nm": "자본총계", "sj_div": "BS", "thstrm_amount": "2000000000", "currency": "KRW", "rcept_no": "20250301000004"}]</t>
        </is>
      </c>
      <c r="N124" s="5" t="inlineStr">
        <is>
          <t>https://dart.fss.or.kr/dsaf001/main.do?rcpNo=20250301000004</t>
        </is>
      </c>
    </row>
    <row r="125" ht="42" customHeight="1">
      <c r="A125" s="4" t="inlineStr">
        <is>
          <t>합성 비교기업 3</t>
        </is>
      </c>
      <c r="B125" s="4" t="n">
        <v>2025</v>
      </c>
      <c r="C125" s="4" t="inlineStr">
        <is>
          <t>revenue</t>
        </is>
      </c>
      <c r="D125" s="6" t="n">
        <v>1600000000</v>
      </c>
      <c r="E125" s="4" t="inlineStr">
        <is>
          <t>ifrs-full_Revenue</t>
        </is>
      </c>
      <c r="F125" s="4" t="inlineStr">
        <is>
          <t>매출액</t>
        </is>
      </c>
      <c r="G125" s="4" t="inlineStr">
        <is>
          <t>IS</t>
        </is>
      </c>
      <c r="H125" s="4" t="inlineStr">
        <is>
          <t>KRW</t>
        </is>
      </c>
      <c r="I125" s="4" t="inlineStr">
        <is>
          <t>20260301000004</t>
        </is>
      </c>
      <c r="J125" s="4" t="inlineStr">
        <is>
          <t>표준 ID</t>
        </is>
      </c>
      <c r="K125" s="4" t="inlineStr">
        <is>
          <t>OK</t>
        </is>
      </c>
      <c r="L125" s="4" t="inlineStr"/>
      <c r="M125" s="4" t="inlineStr">
        <is>
          <t>[{"account_id": "ifrs-full_Revenue", "account_nm": "매출액", "sj_div": "IS", "thstrm_amount": "1600000000", "currency": "KRW", "rcept_no": "20260301000004"}]</t>
        </is>
      </c>
      <c r="N125" s="4" t="inlineStr">
        <is>
          <t>https://dart.fss.or.kr/dsaf001/main.do?rcpNo=20260301000004</t>
        </is>
      </c>
    </row>
    <row r="126" ht="42" customHeight="1">
      <c r="A126" s="5" t="inlineStr">
        <is>
          <t>합성 비교기업 3</t>
        </is>
      </c>
      <c r="B126" s="5" t="n">
        <v>2025</v>
      </c>
      <c r="C126" s="5" t="inlineStr">
        <is>
          <t>cost</t>
        </is>
      </c>
      <c r="D126" s="7" t="n">
        <v>1160000000</v>
      </c>
      <c r="E126" s="5" t="inlineStr">
        <is>
          <t>ifrs-full_CostOfSales</t>
        </is>
      </c>
      <c r="F126" s="5" t="inlineStr">
        <is>
          <t>매출원가</t>
        </is>
      </c>
      <c r="G126" s="5" t="inlineStr">
        <is>
          <t>IS</t>
        </is>
      </c>
      <c r="H126" s="5" t="inlineStr">
        <is>
          <t>KRW</t>
        </is>
      </c>
      <c r="I126" s="5" t="inlineStr">
        <is>
          <t>20260301000004</t>
        </is>
      </c>
      <c r="J126" s="5" t="inlineStr">
        <is>
          <t>표준 ID</t>
        </is>
      </c>
      <c r="K126" s="5" t="inlineStr">
        <is>
          <t>OK</t>
        </is>
      </c>
      <c r="L126" s="5" t="inlineStr"/>
      <c r="M126" s="5" t="inlineStr">
        <is>
          <t>[{"account_id": "ifrs-full_CostOfSales", "account_nm": "매출원가", "sj_div": "IS", "thstrm_amount": "1160000000", "currency": "KRW", "rcept_no": "20260301000004"}]</t>
        </is>
      </c>
      <c r="N126" s="5" t="inlineStr">
        <is>
          <t>https://dart.fss.or.kr/dsaf001/main.do?rcpNo=20260301000004</t>
        </is>
      </c>
    </row>
    <row r="127" ht="42" customHeight="1">
      <c r="A127" s="4" t="inlineStr">
        <is>
          <t>합성 비교기업 3</t>
        </is>
      </c>
      <c r="B127" s="4" t="n">
        <v>2025</v>
      </c>
      <c r="C127" s="4" t="inlineStr">
        <is>
          <t>receivables</t>
        </is>
      </c>
      <c r="D127" s="6" t="n">
        <v>119000000</v>
      </c>
      <c r="E127" s="4" t="inlineStr">
        <is>
          <t>ifrs-full_TradeReceivables</t>
        </is>
      </c>
      <c r="F127" s="4" t="inlineStr">
        <is>
          <t>매출채권</t>
        </is>
      </c>
      <c r="G127" s="4" t="inlineStr">
        <is>
          <t>BS</t>
        </is>
      </c>
      <c r="H127" s="4" t="inlineStr">
        <is>
          <t>KRW</t>
        </is>
      </c>
      <c r="I127" s="4" t="inlineStr">
        <is>
          <t>20260301000004</t>
        </is>
      </c>
      <c r="J127" s="4" t="inlineStr">
        <is>
          <t>표준 ID</t>
        </is>
      </c>
      <c r="K127" s="4" t="inlineStr">
        <is>
          <t>OK</t>
        </is>
      </c>
      <c r="L127" s="4" t="inlineStr"/>
      <c r="M127" s="4" t="inlineStr">
        <is>
          <t>[{"account_id": "ifrs-full_TradeReceivables", "account_nm": "매출채권", "sj_div": "BS", "thstrm_amount": "119000000", "currency": "KRW", "rcept_no": "20260301000004"}]</t>
        </is>
      </c>
      <c r="N127" s="4" t="inlineStr">
        <is>
          <t>https://dart.fss.or.kr/dsaf001/main.do?rcpNo=20260301000004</t>
        </is>
      </c>
    </row>
    <row r="128" ht="42" customHeight="1">
      <c r="A128" s="5" t="inlineStr">
        <is>
          <t>합성 비교기업 3</t>
        </is>
      </c>
      <c r="B128" s="5" t="n">
        <v>2025</v>
      </c>
      <c r="C128" s="5" t="inlineStr">
        <is>
          <t>inventory</t>
        </is>
      </c>
      <c r="D128" s="7" t="n">
        <v>97000000</v>
      </c>
      <c r="E128" s="5" t="inlineStr">
        <is>
          <t>ifrs-full_Inventories</t>
        </is>
      </c>
      <c r="F128" s="5" t="inlineStr">
        <is>
          <t>재고자산</t>
        </is>
      </c>
      <c r="G128" s="5" t="inlineStr">
        <is>
          <t>BS</t>
        </is>
      </c>
      <c r="H128" s="5" t="inlineStr">
        <is>
          <t>KRW</t>
        </is>
      </c>
      <c r="I128" s="5" t="inlineStr">
        <is>
          <t>20260301000004</t>
        </is>
      </c>
      <c r="J128" s="5" t="inlineStr">
        <is>
          <t>표준 ID</t>
        </is>
      </c>
      <c r="K128" s="5" t="inlineStr">
        <is>
          <t>OK</t>
        </is>
      </c>
      <c r="L128" s="5" t="inlineStr"/>
      <c r="M128" s="5" t="inlineStr">
        <is>
          <t>[{"account_id": "ifrs-full_Inventories", "account_nm": "재고자산", "sj_div": "BS", "thstrm_amount": "97000000", "currency": "KRW", "rcept_no": "20260301000004"}]</t>
        </is>
      </c>
      <c r="N128" s="5" t="inlineStr">
        <is>
          <t>https://dart.fss.or.kr/dsaf001/main.do?rcpNo=20260301000004</t>
        </is>
      </c>
    </row>
    <row r="129" ht="42" customHeight="1">
      <c r="A129" s="4" t="inlineStr">
        <is>
          <t>합성 비교기업 3</t>
        </is>
      </c>
      <c r="B129" s="4" t="n">
        <v>2025</v>
      </c>
      <c r="C129" s="4" t="inlineStr">
        <is>
          <t>gross_profit</t>
        </is>
      </c>
      <c r="D129" s="6" t="n">
        <v>440000000</v>
      </c>
      <c r="E129" s="4" t="inlineStr">
        <is>
          <t>ifrs-full_GrossProfit</t>
        </is>
      </c>
      <c r="F129" s="4" t="inlineStr">
        <is>
          <t>매출총이익</t>
        </is>
      </c>
      <c r="G129" s="4" t="inlineStr">
        <is>
          <t>IS</t>
        </is>
      </c>
      <c r="H129" s="4" t="inlineStr">
        <is>
          <t>KRW</t>
        </is>
      </c>
      <c r="I129" s="4" t="inlineStr">
        <is>
          <t>20260301000004</t>
        </is>
      </c>
      <c r="J129" s="4" t="inlineStr">
        <is>
          <t>표준 ID</t>
        </is>
      </c>
      <c r="K129" s="4" t="inlineStr">
        <is>
          <t>OK</t>
        </is>
      </c>
      <c r="L129" s="4" t="inlineStr"/>
      <c r="M129" s="4" t="inlineStr">
        <is>
          <t>[{"account_id": "ifrs-full_GrossProfit", "account_nm": "매출총이익", "sj_div": "IS", "thstrm_amount": "440000000", "currency": "KRW", "rcept_no": "20260301000004"}]</t>
        </is>
      </c>
      <c r="N129" s="4" t="inlineStr">
        <is>
          <t>https://dart.fss.or.kr/dsaf001/main.do?rcpNo=20260301000004</t>
        </is>
      </c>
    </row>
    <row r="130" ht="42" customHeight="1">
      <c r="A130" s="5" t="inlineStr">
        <is>
          <t>합성 비교기업 3</t>
        </is>
      </c>
      <c r="B130" s="5" t="n">
        <v>2025</v>
      </c>
      <c r="C130" s="5" t="inlineStr">
        <is>
          <t>assets</t>
        </is>
      </c>
      <c r="D130" s="7" t="n">
        <v>3000000000</v>
      </c>
      <c r="E130" s="5" t="inlineStr">
        <is>
          <t>ifrs-full_Assets</t>
        </is>
      </c>
      <c r="F130" s="5" t="inlineStr">
        <is>
          <t>자산총계</t>
        </is>
      </c>
      <c r="G130" s="5" t="inlineStr">
        <is>
          <t>BS</t>
        </is>
      </c>
      <c r="H130" s="5" t="inlineStr">
        <is>
          <t>KRW</t>
        </is>
      </c>
      <c r="I130" s="5" t="inlineStr">
        <is>
          <t>20260301000004</t>
        </is>
      </c>
      <c r="J130" s="5" t="inlineStr">
        <is>
          <t>표준 ID</t>
        </is>
      </c>
      <c r="K130" s="5" t="inlineStr">
        <is>
          <t>OK</t>
        </is>
      </c>
      <c r="L130" s="5" t="inlineStr"/>
      <c r="M130" s="5" t="inlineStr">
        <is>
          <t>[{"account_id": "ifrs-full_Assets", "account_nm": "자산총계", "sj_div": "BS", "thstrm_amount": "3000000000", "currency": "KRW", "rcept_no": "20260301000004"}]</t>
        </is>
      </c>
      <c r="N130" s="5" t="inlineStr">
        <is>
          <t>https://dart.fss.or.kr/dsaf001/main.do?rcpNo=20260301000004</t>
        </is>
      </c>
    </row>
    <row r="131" ht="42" customHeight="1">
      <c r="A131" s="4" t="inlineStr">
        <is>
          <t>합성 비교기업 3</t>
        </is>
      </c>
      <c r="B131" s="4" t="n">
        <v>2025</v>
      </c>
      <c r="C131" s="4" t="inlineStr">
        <is>
          <t>liabilities</t>
        </is>
      </c>
      <c r="D131" s="6" t="n">
        <v>1000000000</v>
      </c>
      <c r="E131" s="4" t="inlineStr">
        <is>
          <t>ifrs-full_Liabilities</t>
        </is>
      </c>
      <c r="F131" s="4" t="inlineStr">
        <is>
          <t>부채총계</t>
        </is>
      </c>
      <c r="G131" s="4" t="inlineStr">
        <is>
          <t>BS</t>
        </is>
      </c>
      <c r="H131" s="4" t="inlineStr">
        <is>
          <t>KRW</t>
        </is>
      </c>
      <c r="I131" s="4" t="inlineStr">
        <is>
          <t>20260301000004</t>
        </is>
      </c>
      <c r="J131" s="4" t="inlineStr">
        <is>
          <t>표준 ID</t>
        </is>
      </c>
      <c r="K131" s="4" t="inlineStr">
        <is>
          <t>OK</t>
        </is>
      </c>
      <c r="L131" s="4" t="inlineStr"/>
      <c r="M131" s="4" t="inlineStr">
        <is>
          <t>[{"account_id": "ifrs-full_Liabilities", "account_nm": "부채총계", "sj_div": "BS", "thstrm_amount": "1000000000", "currency": "KRW", "rcept_no": "20260301000004"}]</t>
        </is>
      </c>
      <c r="N131" s="4" t="inlineStr">
        <is>
          <t>https://dart.fss.or.kr/dsaf001/main.do?rcpNo=20260301000004</t>
        </is>
      </c>
    </row>
    <row r="132" ht="42" customHeight="1">
      <c r="A132" s="5" t="inlineStr">
        <is>
          <t>합성 비교기업 3</t>
        </is>
      </c>
      <c r="B132" s="5" t="n">
        <v>2025</v>
      </c>
      <c r="C132" s="5" t="inlineStr">
        <is>
          <t>equity</t>
        </is>
      </c>
      <c r="D132" s="7" t="n">
        <v>2000000000</v>
      </c>
      <c r="E132" s="5" t="inlineStr">
        <is>
          <t>ifrs-full_Equity</t>
        </is>
      </c>
      <c r="F132" s="5" t="inlineStr">
        <is>
          <t>자본총계</t>
        </is>
      </c>
      <c r="G132" s="5" t="inlineStr">
        <is>
          <t>BS</t>
        </is>
      </c>
      <c r="H132" s="5" t="inlineStr">
        <is>
          <t>KRW</t>
        </is>
      </c>
      <c r="I132" s="5" t="inlineStr">
        <is>
          <t>20260301000004</t>
        </is>
      </c>
      <c r="J132" s="5" t="inlineStr">
        <is>
          <t>표준 ID</t>
        </is>
      </c>
      <c r="K132" s="5" t="inlineStr">
        <is>
          <t>OK</t>
        </is>
      </c>
      <c r="L132" s="5" t="inlineStr"/>
      <c r="M132" s="5" t="inlineStr">
        <is>
          <t>[{"account_id": "ifrs-full_Equity", "account_nm": "자본총계", "sj_div": "BS", "thstrm_amount": "2000000000", "currency": "KRW", "rcept_no": "20260301000004"}]</t>
        </is>
      </c>
      <c r="N132" s="5" t="inlineStr">
        <is>
          <t>https://dart.fss.or.kr/dsaf001/main.do?rcpNo=20260301000004</t>
        </is>
      </c>
    </row>
    <row r="133" ht="42" customHeight="1">
      <c r="A133" s="4" t="inlineStr">
        <is>
          <t>합성 비교기업 4</t>
        </is>
      </c>
      <c r="B133" s="4" t="n">
        <v>2022</v>
      </c>
      <c r="C133" s="4" t="inlineStr">
        <is>
          <t>revenue</t>
        </is>
      </c>
      <c r="D133" s="6" t="n">
        <v>1400000000</v>
      </c>
      <c r="E133" s="4" t="inlineStr">
        <is>
          <t>ifrs-full_Revenue</t>
        </is>
      </c>
      <c r="F133" s="4" t="inlineStr">
        <is>
          <t>매출액</t>
        </is>
      </c>
      <c r="G133" s="4" t="inlineStr">
        <is>
          <t>IS</t>
        </is>
      </c>
      <c r="H133" s="4" t="inlineStr">
        <is>
          <t>KRW</t>
        </is>
      </c>
      <c r="I133" s="4" t="inlineStr">
        <is>
          <t>20230301000005</t>
        </is>
      </c>
      <c r="J133" s="4" t="inlineStr">
        <is>
          <t>표준 ID</t>
        </is>
      </c>
      <c r="K133" s="4" t="inlineStr">
        <is>
          <t>OK</t>
        </is>
      </c>
      <c r="L133" s="4" t="inlineStr"/>
      <c r="M133" s="4" t="inlineStr">
        <is>
          <t>[{"account_id": "ifrs-full_Revenue", "account_nm": "매출액", "sj_div": "IS", "thstrm_amount": "1400000000", "currency": "KRW", "rcept_no": "20230301000005"}]</t>
        </is>
      </c>
      <c r="N133" s="4" t="inlineStr">
        <is>
          <t>https://dart.fss.or.kr/dsaf001/main.do?rcpNo=20230301000005</t>
        </is>
      </c>
    </row>
    <row r="134" ht="42" customHeight="1">
      <c r="A134" s="5" t="inlineStr">
        <is>
          <t>합성 비교기업 4</t>
        </is>
      </c>
      <c r="B134" s="5" t="n">
        <v>2022</v>
      </c>
      <c r="C134" s="5" t="inlineStr">
        <is>
          <t>cost</t>
        </is>
      </c>
      <c r="D134" s="7" t="n">
        <v>979999999</v>
      </c>
      <c r="E134" s="5" t="inlineStr">
        <is>
          <t>ifrs-full_CostOfSales</t>
        </is>
      </c>
      <c r="F134" s="5" t="inlineStr">
        <is>
          <t>매출원가</t>
        </is>
      </c>
      <c r="G134" s="5" t="inlineStr">
        <is>
          <t>IS</t>
        </is>
      </c>
      <c r="H134" s="5" t="inlineStr">
        <is>
          <t>KRW</t>
        </is>
      </c>
      <c r="I134" s="5" t="inlineStr">
        <is>
          <t>20230301000005</t>
        </is>
      </c>
      <c r="J134" s="5" t="inlineStr">
        <is>
          <t>표준 ID</t>
        </is>
      </c>
      <c r="K134" s="5" t="inlineStr">
        <is>
          <t>OK</t>
        </is>
      </c>
      <c r="L134" s="5" t="inlineStr"/>
      <c r="M134" s="5" t="inlineStr">
        <is>
          <t>[{"account_id": "ifrs-full_CostOfSales", "account_nm": "매출원가", "sj_div": "IS", "thstrm_amount": "979999999", "currency": "KRW", "rcept_no": "20230301000005"}]</t>
        </is>
      </c>
      <c r="N134" s="5" t="inlineStr">
        <is>
          <t>https://dart.fss.or.kr/dsaf001/main.do?rcpNo=20230301000005</t>
        </is>
      </c>
    </row>
    <row r="135" ht="42" customHeight="1">
      <c r="A135" s="4" t="inlineStr">
        <is>
          <t>합성 비교기업 4</t>
        </is>
      </c>
      <c r="B135" s="4" t="n">
        <v>2022</v>
      </c>
      <c r="C135" s="4" t="inlineStr">
        <is>
          <t>receivables</t>
        </is>
      </c>
      <c r="D135" s="6" t="n">
        <v>110000000</v>
      </c>
      <c r="E135" s="4" t="inlineStr">
        <is>
          <t>ifrs-full_TradeReceivables</t>
        </is>
      </c>
      <c r="F135" s="4" t="inlineStr">
        <is>
          <t>매출채권</t>
        </is>
      </c>
      <c r="G135" s="4" t="inlineStr">
        <is>
          <t>BS</t>
        </is>
      </c>
      <c r="H135" s="4" t="inlineStr">
        <is>
          <t>KRW</t>
        </is>
      </c>
      <c r="I135" s="4" t="inlineStr">
        <is>
          <t>20230301000005</t>
        </is>
      </c>
      <c r="J135" s="4" t="inlineStr">
        <is>
          <t>표준 ID</t>
        </is>
      </c>
      <c r="K135" s="4" t="inlineStr">
        <is>
          <t>OK</t>
        </is>
      </c>
      <c r="L135" s="4" t="inlineStr"/>
      <c r="M135" s="4" t="inlineStr">
        <is>
          <t>[{"account_id": "ifrs-full_TradeReceivables", "account_nm": "매출채권", "sj_div": "BS", "thstrm_amount": "110000000", "currency": "KRW", "rcept_no": "20230301000005"}]</t>
        </is>
      </c>
      <c r="N135" s="4" t="inlineStr">
        <is>
          <t>https://dart.fss.or.kr/dsaf001/main.do?rcpNo=20230301000005</t>
        </is>
      </c>
    </row>
    <row r="136" ht="42" customHeight="1">
      <c r="A136" s="5" t="inlineStr">
        <is>
          <t>합성 비교기업 4</t>
        </is>
      </c>
      <c r="B136" s="5" t="n">
        <v>2022</v>
      </c>
      <c r="C136" s="5" t="inlineStr">
        <is>
          <t>inventory</t>
        </is>
      </c>
      <c r="D136" s="7" t="n">
        <v>86000000</v>
      </c>
      <c r="E136" s="5" t="inlineStr">
        <is>
          <t>ifrs-full_Inventories</t>
        </is>
      </c>
      <c r="F136" s="5" t="inlineStr">
        <is>
          <t>재고자산</t>
        </is>
      </c>
      <c r="G136" s="5" t="inlineStr">
        <is>
          <t>BS</t>
        </is>
      </c>
      <c r="H136" s="5" t="inlineStr">
        <is>
          <t>KRW</t>
        </is>
      </c>
      <c r="I136" s="5" t="inlineStr">
        <is>
          <t>20230301000005</t>
        </is>
      </c>
      <c r="J136" s="5" t="inlineStr">
        <is>
          <t>표준 ID</t>
        </is>
      </c>
      <c r="K136" s="5" t="inlineStr">
        <is>
          <t>OK</t>
        </is>
      </c>
      <c r="L136" s="5" t="inlineStr"/>
      <c r="M136" s="5" t="inlineStr">
        <is>
          <t>[{"account_id": "ifrs-full_Inventories", "account_nm": "재고자산", "sj_div": "BS", "thstrm_amount": "86000000", "currency": "KRW", "rcept_no": "20230301000005"}]</t>
        </is>
      </c>
      <c r="N136" s="5" t="inlineStr">
        <is>
          <t>https://dart.fss.or.kr/dsaf001/main.do?rcpNo=20230301000005</t>
        </is>
      </c>
    </row>
    <row r="137" ht="42" customHeight="1">
      <c r="A137" s="4" t="inlineStr">
        <is>
          <t>합성 비교기업 4</t>
        </is>
      </c>
      <c r="B137" s="4" t="n">
        <v>2022</v>
      </c>
      <c r="C137" s="4" t="inlineStr">
        <is>
          <t>gross_profit</t>
        </is>
      </c>
      <c r="D137" s="6" t="n">
        <v>420000001</v>
      </c>
      <c r="E137" s="4" t="inlineStr">
        <is>
          <t>ifrs-full_GrossProfit</t>
        </is>
      </c>
      <c r="F137" s="4" t="inlineStr">
        <is>
          <t>매출총이익</t>
        </is>
      </c>
      <c r="G137" s="4" t="inlineStr">
        <is>
          <t>IS</t>
        </is>
      </c>
      <c r="H137" s="4" t="inlineStr">
        <is>
          <t>KRW</t>
        </is>
      </c>
      <c r="I137" s="4" t="inlineStr">
        <is>
          <t>20230301000005</t>
        </is>
      </c>
      <c r="J137" s="4" t="inlineStr">
        <is>
          <t>표준 ID</t>
        </is>
      </c>
      <c r="K137" s="4" t="inlineStr">
        <is>
          <t>OK</t>
        </is>
      </c>
      <c r="L137" s="4" t="inlineStr"/>
      <c r="M137" s="4" t="inlineStr">
        <is>
          <t>[{"account_id": "ifrs-full_GrossProfit", "account_nm": "매출총이익", "sj_div": "IS", "thstrm_amount": "420000001", "currency": "KRW", "rcept_no": "20230301000005"}]</t>
        </is>
      </c>
      <c r="N137" s="4" t="inlineStr">
        <is>
          <t>https://dart.fss.or.kr/dsaf001/main.do?rcpNo=20230301000005</t>
        </is>
      </c>
    </row>
    <row r="138" ht="42" customHeight="1">
      <c r="A138" s="5" t="inlineStr">
        <is>
          <t>합성 비교기업 4</t>
        </is>
      </c>
      <c r="B138" s="5" t="n">
        <v>2022</v>
      </c>
      <c r="C138" s="5" t="inlineStr">
        <is>
          <t>assets</t>
        </is>
      </c>
      <c r="D138" s="7" t="n">
        <v>3000000000</v>
      </c>
      <c r="E138" s="5" t="inlineStr">
        <is>
          <t>ifrs-full_Assets</t>
        </is>
      </c>
      <c r="F138" s="5" t="inlineStr">
        <is>
          <t>자산총계</t>
        </is>
      </c>
      <c r="G138" s="5" t="inlineStr">
        <is>
          <t>BS</t>
        </is>
      </c>
      <c r="H138" s="5" t="inlineStr">
        <is>
          <t>KRW</t>
        </is>
      </c>
      <c r="I138" s="5" t="inlineStr">
        <is>
          <t>20230301000005</t>
        </is>
      </c>
      <c r="J138" s="5" t="inlineStr">
        <is>
          <t>표준 ID</t>
        </is>
      </c>
      <c r="K138" s="5" t="inlineStr">
        <is>
          <t>OK</t>
        </is>
      </c>
      <c r="L138" s="5" t="inlineStr"/>
      <c r="M138" s="5" t="inlineStr">
        <is>
          <t>[{"account_id": "ifrs-full_Assets", "account_nm": "자산총계", "sj_div": "BS", "thstrm_amount": "3000000000", "currency": "KRW", "rcept_no": "20230301000005"}]</t>
        </is>
      </c>
      <c r="N138" s="5" t="inlineStr">
        <is>
          <t>https://dart.fss.or.kr/dsaf001/main.do?rcpNo=20230301000005</t>
        </is>
      </c>
    </row>
    <row r="139" ht="42" customHeight="1">
      <c r="A139" s="4" t="inlineStr">
        <is>
          <t>합성 비교기업 4</t>
        </is>
      </c>
      <c r="B139" s="4" t="n">
        <v>2022</v>
      </c>
      <c r="C139" s="4" t="inlineStr">
        <is>
          <t>liabilities</t>
        </is>
      </c>
      <c r="D139" s="6" t="n">
        <v>1000000000</v>
      </c>
      <c r="E139" s="4" t="inlineStr">
        <is>
          <t>ifrs-full_Liabilities</t>
        </is>
      </c>
      <c r="F139" s="4" t="inlineStr">
        <is>
          <t>부채총계</t>
        </is>
      </c>
      <c r="G139" s="4" t="inlineStr">
        <is>
          <t>BS</t>
        </is>
      </c>
      <c r="H139" s="4" t="inlineStr">
        <is>
          <t>KRW</t>
        </is>
      </c>
      <c r="I139" s="4" t="inlineStr">
        <is>
          <t>20230301000005</t>
        </is>
      </c>
      <c r="J139" s="4" t="inlineStr">
        <is>
          <t>표준 ID</t>
        </is>
      </c>
      <c r="K139" s="4" t="inlineStr">
        <is>
          <t>OK</t>
        </is>
      </c>
      <c r="L139" s="4" t="inlineStr"/>
      <c r="M139" s="4" t="inlineStr">
        <is>
          <t>[{"account_id": "ifrs-full_Liabilities", "account_nm": "부채총계", "sj_div": "BS", "thstrm_amount": "1000000000", "currency": "KRW", "rcept_no": "20230301000005"}]</t>
        </is>
      </c>
      <c r="N139" s="4" t="inlineStr">
        <is>
          <t>https://dart.fss.or.kr/dsaf001/main.do?rcpNo=20230301000005</t>
        </is>
      </c>
    </row>
    <row r="140" ht="42" customHeight="1">
      <c r="A140" s="5" t="inlineStr">
        <is>
          <t>합성 비교기업 4</t>
        </is>
      </c>
      <c r="B140" s="5" t="n">
        <v>2022</v>
      </c>
      <c r="C140" s="5" t="inlineStr">
        <is>
          <t>equity</t>
        </is>
      </c>
      <c r="D140" s="7" t="n">
        <v>2000000000</v>
      </c>
      <c r="E140" s="5" t="inlineStr">
        <is>
          <t>ifrs-full_Equity</t>
        </is>
      </c>
      <c r="F140" s="5" t="inlineStr">
        <is>
          <t>자본총계</t>
        </is>
      </c>
      <c r="G140" s="5" t="inlineStr">
        <is>
          <t>BS</t>
        </is>
      </c>
      <c r="H140" s="5" t="inlineStr">
        <is>
          <t>KRW</t>
        </is>
      </c>
      <c r="I140" s="5" t="inlineStr">
        <is>
          <t>20230301000005</t>
        </is>
      </c>
      <c r="J140" s="5" t="inlineStr">
        <is>
          <t>표준 ID</t>
        </is>
      </c>
      <c r="K140" s="5" t="inlineStr">
        <is>
          <t>OK</t>
        </is>
      </c>
      <c r="L140" s="5" t="inlineStr"/>
      <c r="M140" s="5" t="inlineStr">
        <is>
          <t>[{"account_id": "ifrs-full_Equity", "account_nm": "자본총계", "sj_div": "BS", "thstrm_amount": "2000000000", "currency": "KRW", "rcept_no": "20230301000005"}]</t>
        </is>
      </c>
      <c r="N140" s="5" t="inlineStr">
        <is>
          <t>https://dart.fss.or.kr/dsaf001/main.do?rcpNo=20230301000005</t>
        </is>
      </c>
    </row>
    <row r="141" ht="42" customHeight="1">
      <c r="A141" s="4" t="inlineStr">
        <is>
          <t>합성 비교기업 4</t>
        </is>
      </c>
      <c r="B141" s="4" t="n">
        <v>2023</v>
      </c>
      <c r="C141" s="4" t="inlineStr">
        <is>
          <t>revenue</t>
        </is>
      </c>
      <c r="D141" s="6" t="n">
        <v>1500000000</v>
      </c>
      <c r="E141" s="4" t="inlineStr">
        <is>
          <t>ifrs-full_Revenue</t>
        </is>
      </c>
      <c r="F141" s="4" t="inlineStr">
        <is>
          <t>매출액</t>
        </is>
      </c>
      <c r="G141" s="4" t="inlineStr">
        <is>
          <t>IS</t>
        </is>
      </c>
      <c r="H141" s="4" t="inlineStr">
        <is>
          <t>KRW</t>
        </is>
      </c>
      <c r="I141" s="4" t="inlineStr">
        <is>
          <t>20240301000005</t>
        </is>
      </c>
      <c r="J141" s="4" t="inlineStr">
        <is>
          <t>표준 ID</t>
        </is>
      </c>
      <c r="K141" s="4" t="inlineStr">
        <is>
          <t>OK</t>
        </is>
      </c>
      <c r="L141" s="4" t="inlineStr"/>
      <c r="M141" s="4" t="inlineStr">
        <is>
          <t>[{"account_id": "ifrs-full_Revenue", "account_nm": "매출액", "sj_div": "IS", "thstrm_amount": "1500000000", "currency": "KRW", "rcept_no": "20240301000005"}]</t>
        </is>
      </c>
      <c r="N141" s="4" t="inlineStr">
        <is>
          <t>https://dart.fss.or.kr/dsaf001/main.do?rcpNo=20240301000005</t>
        </is>
      </c>
    </row>
    <row r="142" ht="42" customHeight="1">
      <c r="A142" s="5" t="inlineStr">
        <is>
          <t>합성 비교기업 4</t>
        </is>
      </c>
      <c r="B142" s="5" t="n">
        <v>2023</v>
      </c>
      <c r="C142" s="5" t="inlineStr">
        <is>
          <t>cost</t>
        </is>
      </c>
      <c r="D142" s="7" t="n">
        <v>1049999999</v>
      </c>
      <c r="E142" s="5" t="inlineStr">
        <is>
          <t>ifrs-full_CostOfSales</t>
        </is>
      </c>
      <c r="F142" s="5" t="inlineStr">
        <is>
          <t>매출원가</t>
        </is>
      </c>
      <c r="G142" s="5" t="inlineStr">
        <is>
          <t>IS</t>
        </is>
      </c>
      <c r="H142" s="5" t="inlineStr">
        <is>
          <t>KRW</t>
        </is>
      </c>
      <c r="I142" s="5" t="inlineStr">
        <is>
          <t>20240301000005</t>
        </is>
      </c>
      <c r="J142" s="5" t="inlineStr">
        <is>
          <t>표준 ID</t>
        </is>
      </c>
      <c r="K142" s="5" t="inlineStr">
        <is>
          <t>OK</t>
        </is>
      </c>
      <c r="L142" s="5" t="inlineStr"/>
      <c r="M142" s="5" t="inlineStr">
        <is>
          <t>[{"account_id": "ifrs-full_CostOfSales", "account_nm": "매출원가", "sj_div": "IS", "thstrm_amount": "1049999999", "currency": "KRW", "rcept_no": "20240301000005"}]</t>
        </is>
      </c>
      <c r="N142" s="5" t="inlineStr">
        <is>
          <t>https://dart.fss.or.kr/dsaf001/main.do?rcpNo=20240301000005</t>
        </is>
      </c>
    </row>
    <row r="143" ht="42" customHeight="1">
      <c r="A143" s="4" t="inlineStr">
        <is>
          <t>합성 비교기업 4</t>
        </is>
      </c>
      <c r="B143" s="4" t="n">
        <v>2023</v>
      </c>
      <c r="C143" s="4" t="inlineStr">
        <is>
          <t>receivables</t>
        </is>
      </c>
      <c r="D143" s="6" t="n">
        <v>114000000</v>
      </c>
      <c r="E143" s="4" t="inlineStr">
        <is>
          <t>ifrs-full_TradeReceivables</t>
        </is>
      </c>
      <c r="F143" s="4" t="inlineStr">
        <is>
          <t>매출채권</t>
        </is>
      </c>
      <c r="G143" s="4" t="inlineStr">
        <is>
          <t>BS</t>
        </is>
      </c>
      <c r="H143" s="4" t="inlineStr">
        <is>
          <t>KRW</t>
        </is>
      </c>
      <c r="I143" s="4" t="inlineStr">
        <is>
          <t>20240301000005</t>
        </is>
      </c>
      <c r="J143" s="4" t="inlineStr">
        <is>
          <t>표준 ID</t>
        </is>
      </c>
      <c r="K143" s="4" t="inlineStr">
        <is>
          <t>OK</t>
        </is>
      </c>
      <c r="L143" s="4" t="inlineStr"/>
      <c r="M143" s="4" t="inlineStr">
        <is>
          <t>[{"account_id": "ifrs-full_TradeReceivables", "account_nm": "매출채권", "sj_div": "BS", "thstrm_amount": "114000000", "currency": "KRW", "rcept_no": "20240301000005"}]</t>
        </is>
      </c>
      <c r="N143" s="4" t="inlineStr">
        <is>
          <t>https://dart.fss.or.kr/dsaf001/main.do?rcpNo=20240301000005</t>
        </is>
      </c>
    </row>
    <row r="144" ht="42" customHeight="1">
      <c r="A144" s="5" t="inlineStr">
        <is>
          <t>합성 비교기업 4</t>
        </is>
      </c>
      <c r="B144" s="5" t="n">
        <v>2023</v>
      </c>
      <c r="C144" s="5" t="inlineStr">
        <is>
          <t>inventory</t>
        </is>
      </c>
      <c r="D144" s="7" t="n">
        <v>91000000</v>
      </c>
      <c r="E144" s="5" t="inlineStr">
        <is>
          <t>ifrs-full_Inventories</t>
        </is>
      </c>
      <c r="F144" s="5" t="inlineStr">
        <is>
          <t>재고자산</t>
        </is>
      </c>
      <c r="G144" s="5" t="inlineStr">
        <is>
          <t>BS</t>
        </is>
      </c>
      <c r="H144" s="5" t="inlineStr">
        <is>
          <t>KRW</t>
        </is>
      </c>
      <c r="I144" s="5" t="inlineStr">
        <is>
          <t>20240301000005</t>
        </is>
      </c>
      <c r="J144" s="5" t="inlineStr">
        <is>
          <t>표준 ID</t>
        </is>
      </c>
      <c r="K144" s="5" t="inlineStr">
        <is>
          <t>OK</t>
        </is>
      </c>
      <c r="L144" s="5" t="inlineStr"/>
      <c r="M144" s="5" t="inlineStr">
        <is>
          <t>[{"account_id": "ifrs-full_Inventories", "account_nm": "재고자산", "sj_div": "BS", "thstrm_amount": "91000000", "currency": "KRW", "rcept_no": "20240301000005"}]</t>
        </is>
      </c>
      <c r="N144" s="5" t="inlineStr">
        <is>
          <t>https://dart.fss.or.kr/dsaf001/main.do?rcpNo=20240301000005</t>
        </is>
      </c>
    </row>
    <row r="145" ht="42" customHeight="1">
      <c r="A145" s="4" t="inlineStr">
        <is>
          <t>합성 비교기업 4</t>
        </is>
      </c>
      <c r="B145" s="4" t="n">
        <v>2023</v>
      </c>
      <c r="C145" s="4" t="inlineStr">
        <is>
          <t>gross_profit</t>
        </is>
      </c>
      <c r="D145" s="6" t="n">
        <v>450000001</v>
      </c>
      <c r="E145" s="4" t="inlineStr">
        <is>
          <t>ifrs-full_GrossProfit</t>
        </is>
      </c>
      <c r="F145" s="4" t="inlineStr">
        <is>
          <t>매출총이익</t>
        </is>
      </c>
      <c r="G145" s="4" t="inlineStr">
        <is>
          <t>IS</t>
        </is>
      </c>
      <c r="H145" s="4" t="inlineStr">
        <is>
          <t>KRW</t>
        </is>
      </c>
      <c r="I145" s="4" t="inlineStr">
        <is>
          <t>20240301000005</t>
        </is>
      </c>
      <c r="J145" s="4" t="inlineStr">
        <is>
          <t>표준 ID</t>
        </is>
      </c>
      <c r="K145" s="4" t="inlineStr">
        <is>
          <t>OK</t>
        </is>
      </c>
      <c r="L145" s="4" t="inlineStr"/>
      <c r="M145" s="4" t="inlineStr">
        <is>
          <t>[{"account_id": "ifrs-full_GrossProfit", "account_nm": "매출총이익", "sj_div": "IS", "thstrm_amount": "450000001", "currency": "KRW", "rcept_no": "20240301000005"}]</t>
        </is>
      </c>
      <c r="N145" s="4" t="inlineStr">
        <is>
          <t>https://dart.fss.or.kr/dsaf001/main.do?rcpNo=20240301000005</t>
        </is>
      </c>
    </row>
    <row r="146" ht="42" customHeight="1">
      <c r="A146" s="5" t="inlineStr">
        <is>
          <t>합성 비교기업 4</t>
        </is>
      </c>
      <c r="B146" s="5" t="n">
        <v>2023</v>
      </c>
      <c r="C146" s="5" t="inlineStr">
        <is>
          <t>assets</t>
        </is>
      </c>
      <c r="D146" s="7" t="n">
        <v>3000000000</v>
      </c>
      <c r="E146" s="5" t="inlineStr">
        <is>
          <t>ifrs-full_Assets</t>
        </is>
      </c>
      <c r="F146" s="5" t="inlineStr">
        <is>
          <t>자산총계</t>
        </is>
      </c>
      <c r="G146" s="5" t="inlineStr">
        <is>
          <t>BS</t>
        </is>
      </c>
      <c r="H146" s="5" t="inlineStr">
        <is>
          <t>KRW</t>
        </is>
      </c>
      <c r="I146" s="5" t="inlineStr">
        <is>
          <t>20240301000005</t>
        </is>
      </c>
      <c r="J146" s="5" t="inlineStr">
        <is>
          <t>표준 ID</t>
        </is>
      </c>
      <c r="K146" s="5" t="inlineStr">
        <is>
          <t>OK</t>
        </is>
      </c>
      <c r="L146" s="5" t="inlineStr"/>
      <c r="M146" s="5" t="inlineStr">
        <is>
          <t>[{"account_id": "ifrs-full_Assets", "account_nm": "자산총계", "sj_div": "BS", "thstrm_amount": "3000000000", "currency": "KRW", "rcept_no": "20240301000005"}]</t>
        </is>
      </c>
      <c r="N146" s="5" t="inlineStr">
        <is>
          <t>https://dart.fss.or.kr/dsaf001/main.do?rcpNo=20240301000005</t>
        </is>
      </c>
    </row>
    <row r="147" ht="42" customHeight="1">
      <c r="A147" s="4" t="inlineStr">
        <is>
          <t>합성 비교기업 4</t>
        </is>
      </c>
      <c r="B147" s="4" t="n">
        <v>2023</v>
      </c>
      <c r="C147" s="4" t="inlineStr">
        <is>
          <t>liabilities</t>
        </is>
      </c>
      <c r="D147" s="6" t="n">
        <v>1000000000</v>
      </c>
      <c r="E147" s="4" t="inlineStr">
        <is>
          <t>ifrs-full_Liabilities</t>
        </is>
      </c>
      <c r="F147" s="4" t="inlineStr">
        <is>
          <t>부채총계</t>
        </is>
      </c>
      <c r="G147" s="4" t="inlineStr">
        <is>
          <t>BS</t>
        </is>
      </c>
      <c r="H147" s="4" t="inlineStr">
        <is>
          <t>KRW</t>
        </is>
      </c>
      <c r="I147" s="4" t="inlineStr">
        <is>
          <t>20240301000005</t>
        </is>
      </c>
      <c r="J147" s="4" t="inlineStr">
        <is>
          <t>표준 ID</t>
        </is>
      </c>
      <c r="K147" s="4" t="inlineStr">
        <is>
          <t>OK</t>
        </is>
      </c>
      <c r="L147" s="4" t="inlineStr"/>
      <c r="M147" s="4" t="inlineStr">
        <is>
          <t>[{"account_id": "ifrs-full_Liabilities", "account_nm": "부채총계", "sj_div": "BS", "thstrm_amount": "1000000000", "currency": "KRW", "rcept_no": "20240301000005"}]</t>
        </is>
      </c>
      <c r="N147" s="4" t="inlineStr">
        <is>
          <t>https://dart.fss.or.kr/dsaf001/main.do?rcpNo=20240301000005</t>
        </is>
      </c>
    </row>
    <row r="148" ht="42" customHeight="1">
      <c r="A148" s="5" t="inlineStr">
        <is>
          <t>합성 비교기업 4</t>
        </is>
      </c>
      <c r="B148" s="5" t="n">
        <v>2023</v>
      </c>
      <c r="C148" s="5" t="inlineStr">
        <is>
          <t>equity</t>
        </is>
      </c>
      <c r="D148" s="7" t="n">
        <v>2000000000</v>
      </c>
      <c r="E148" s="5" t="inlineStr">
        <is>
          <t>ifrs-full_Equity</t>
        </is>
      </c>
      <c r="F148" s="5" t="inlineStr">
        <is>
          <t>자본총계</t>
        </is>
      </c>
      <c r="G148" s="5" t="inlineStr">
        <is>
          <t>BS</t>
        </is>
      </c>
      <c r="H148" s="5" t="inlineStr">
        <is>
          <t>KRW</t>
        </is>
      </c>
      <c r="I148" s="5" t="inlineStr">
        <is>
          <t>20240301000005</t>
        </is>
      </c>
      <c r="J148" s="5" t="inlineStr">
        <is>
          <t>표준 ID</t>
        </is>
      </c>
      <c r="K148" s="5" t="inlineStr">
        <is>
          <t>OK</t>
        </is>
      </c>
      <c r="L148" s="5" t="inlineStr"/>
      <c r="M148" s="5" t="inlineStr">
        <is>
          <t>[{"account_id": "ifrs-full_Equity", "account_nm": "자본총계", "sj_div": "BS", "thstrm_amount": "2000000000", "currency": "KRW", "rcept_no": "20240301000005"}]</t>
        </is>
      </c>
      <c r="N148" s="5" t="inlineStr">
        <is>
          <t>https://dart.fss.or.kr/dsaf001/main.do?rcpNo=20240301000005</t>
        </is>
      </c>
    </row>
    <row r="149" ht="42" customHeight="1">
      <c r="A149" s="4" t="inlineStr">
        <is>
          <t>합성 비교기업 4</t>
        </is>
      </c>
      <c r="B149" s="4" t="n">
        <v>2024</v>
      </c>
      <c r="C149" s="4" t="inlineStr">
        <is>
          <t>revenue</t>
        </is>
      </c>
      <c r="D149" s="6" t="n">
        <v>1600000000</v>
      </c>
      <c r="E149" s="4" t="inlineStr">
        <is>
          <t>ifrs-full_Revenue</t>
        </is>
      </c>
      <c r="F149" s="4" t="inlineStr">
        <is>
          <t>매출액</t>
        </is>
      </c>
      <c r="G149" s="4" t="inlineStr">
        <is>
          <t>IS</t>
        </is>
      </c>
      <c r="H149" s="4" t="inlineStr">
        <is>
          <t>KRW</t>
        </is>
      </c>
      <c r="I149" s="4" t="inlineStr">
        <is>
          <t>20250301000005</t>
        </is>
      </c>
      <c r="J149" s="4" t="inlineStr">
        <is>
          <t>표준 ID</t>
        </is>
      </c>
      <c r="K149" s="4" t="inlineStr">
        <is>
          <t>OK</t>
        </is>
      </c>
      <c r="L149" s="4" t="inlineStr"/>
      <c r="M149" s="4" t="inlineStr">
        <is>
          <t>[{"account_id": "ifrs-full_Revenue", "account_nm": "매출액", "sj_div": "IS", "thstrm_amount": "1600000000", "currency": "KRW", "rcept_no": "20250301000005"}]</t>
        </is>
      </c>
      <c r="N149" s="4" t="inlineStr">
        <is>
          <t>https://dart.fss.or.kr/dsaf001/main.do?rcpNo=20250301000005</t>
        </is>
      </c>
    </row>
    <row r="150" ht="42" customHeight="1">
      <c r="A150" s="5" t="inlineStr">
        <is>
          <t>합성 비교기업 4</t>
        </is>
      </c>
      <c r="B150" s="5" t="n">
        <v>2024</v>
      </c>
      <c r="C150" s="5" t="inlineStr">
        <is>
          <t>cost</t>
        </is>
      </c>
      <c r="D150" s="7" t="n">
        <v>1120000000</v>
      </c>
      <c r="E150" s="5" t="inlineStr">
        <is>
          <t>ifrs-full_CostOfSales</t>
        </is>
      </c>
      <c r="F150" s="5" t="inlineStr">
        <is>
          <t>매출원가</t>
        </is>
      </c>
      <c r="G150" s="5" t="inlineStr">
        <is>
          <t>IS</t>
        </is>
      </c>
      <c r="H150" s="5" t="inlineStr">
        <is>
          <t>KRW</t>
        </is>
      </c>
      <c r="I150" s="5" t="inlineStr">
        <is>
          <t>20250301000005</t>
        </is>
      </c>
      <c r="J150" s="5" t="inlineStr">
        <is>
          <t>표준 ID</t>
        </is>
      </c>
      <c r="K150" s="5" t="inlineStr">
        <is>
          <t>OK</t>
        </is>
      </c>
      <c r="L150" s="5" t="inlineStr"/>
      <c r="M150" s="5" t="inlineStr">
        <is>
          <t>[{"account_id": "ifrs-full_CostOfSales", "account_nm": "매출원가", "sj_div": "IS", "thstrm_amount": "1120000000", "currency": "KRW", "rcept_no": "20250301000005"}]</t>
        </is>
      </c>
      <c r="N150" s="5" t="inlineStr">
        <is>
          <t>https://dart.fss.or.kr/dsaf001/main.do?rcpNo=20250301000005</t>
        </is>
      </c>
    </row>
    <row r="151" ht="42" customHeight="1">
      <c r="A151" s="4" t="inlineStr">
        <is>
          <t>합성 비교기업 4</t>
        </is>
      </c>
      <c r="B151" s="4" t="n">
        <v>2024</v>
      </c>
      <c r="C151" s="4" t="inlineStr">
        <is>
          <t>receivables</t>
        </is>
      </c>
      <c r="D151" s="6" t="n">
        <v>118000000</v>
      </c>
      <c r="E151" s="4" t="inlineStr">
        <is>
          <t>ifrs-full_TradeReceivables</t>
        </is>
      </c>
      <c r="F151" s="4" t="inlineStr">
        <is>
          <t>매출채권</t>
        </is>
      </c>
      <c r="G151" s="4" t="inlineStr">
        <is>
          <t>BS</t>
        </is>
      </c>
      <c r="H151" s="4" t="inlineStr">
        <is>
          <t>KRW</t>
        </is>
      </c>
      <c r="I151" s="4" t="inlineStr">
        <is>
          <t>20250301000005</t>
        </is>
      </c>
      <c r="J151" s="4" t="inlineStr">
        <is>
          <t>표준 ID</t>
        </is>
      </c>
      <c r="K151" s="4" t="inlineStr">
        <is>
          <t>OK</t>
        </is>
      </c>
      <c r="L151" s="4" t="inlineStr"/>
      <c r="M151" s="4" t="inlineStr">
        <is>
          <t>[{"account_id": "ifrs-full_TradeReceivables", "account_nm": "매출채권", "sj_div": "BS", "thstrm_amount": "118000000", "currency": "KRW", "rcept_no": "20250301000005"}]</t>
        </is>
      </c>
      <c r="N151" s="4" t="inlineStr">
        <is>
          <t>https://dart.fss.or.kr/dsaf001/main.do?rcpNo=20250301000005</t>
        </is>
      </c>
    </row>
    <row r="152" ht="42" customHeight="1">
      <c r="A152" s="5" t="inlineStr">
        <is>
          <t>합성 비교기업 4</t>
        </is>
      </c>
      <c r="B152" s="5" t="n">
        <v>2024</v>
      </c>
      <c r="C152" s="5" t="inlineStr">
        <is>
          <t>inventory</t>
        </is>
      </c>
      <c r="D152" s="7" t="n">
        <v>96000000</v>
      </c>
      <c r="E152" s="5" t="inlineStr">
        <is>
          <t>ifrs-full_Inventories</t>
        </is>
      </c>
      <c r="F152" s="5" t="inlineStr">
        <is>
          <t>재고자산</t>
        </is>
      </c>
      <c r="G152" s="5" t="inlineStr">
        <is>
          <t>BS</t>
        </is>
      </c>
      <c r="H152" s="5" t="inlineStr">
        <is>
          <t>KRW</t>
        </is>
      </c>
      <c r="I152" s="5" t="inlineStr">
        <is>
          <t>20250301000005</t>
        </is>
      </c>
      <c r="J152" s="5" t="inlineStr">
        <is>
          <t>표준 ID</t>
        </is>
      </c>
      <c r="K152" s="5" t="inlineStr">
        <is>
          <t>OK</t>
        </is>
      </c>
      <c r="L152" s="5" t="inlineStr"/>
      <c r="M152" s="5" t="inlineStr">
        <is>
          <t>[{"account_id": "ifrs-full_Inventories", "account_nm": "재고자산", "sj_div": "BS", "thstrm_amount": "96000000", "currency": "KRW", "rcept_no": "20250301000005"}]</t>
        </is>
      </c>
      <c r="N152" s="5" t="inlineStr">
        <is>
          <t>https://dart.fss.or.kr/dsaf001/main.do?rcpNo=20250301000005</t>
        </is>
      </c>
    </row>
    <row r="153" ht="42" customHeight="1">
      <c r="A153" s="4" t="inlineStr">
        <is>
          <t>합성 비교기업 4</t>
        </is>
      </c>
      <c r="B153" s="4" t="n">
        <v>2024</v>
      </c>
      <c r="C153" s="4" t="inlineStr">
        <is>
          <t>gross_profit</t>
        </is>
      </c>
      <c r="D153" s="6" t="n">
        <v>480000000</v>
      </c>
      <c r="E153" s="4" t="inlineStr">
        <is>
          <t>ifrs-full_GrossProfit</t>
        </is>
      </c>
      <c r="F153" s="4" t="inlineStr">
        <is>
          <t>매출총이익</t>
        </is>
      </c>
      <c r="G153" s="4" t="inlineStr">
        <is>
          <t>IS</t>
        </is>
      </c>
      <c r="H153" s="4" t="inlineStr">
        <is>
          <t>KRW</t>
        </is>
      </c>
      <c r="I153" s="4" t="inlineStr">
        <is>
          <t>20250301000005</t>
        </is>
      </c>
      <c r="J153" s="4" t="inlineStr">
        <is>
          <t>표준 ID</t>
        </is>
      </c>
      <c r="K153" s="4" t="inlineStr">
        <is>
          <t>OK</t>
        </is>
      </c>
      <c r="L153" s="4" t="inlineStr"/>
      <c r="M153" s="4" t="inlineStr">
        <is>
          <t>[{"account_id": "ifrs-full_GrossProfit", "account_nm": "매출총이익", "sj_div": "IS", "thstrm_amount": "480000000", "currency": "KRW", "rcept_no": "20250301000005"}]</t>
        </is>
      </c>
      <c r="N153" s="4" t="inlineStr">
        <is>
          <t>https://dart.fss.or.kr/dsaf001/main.do?rcpNo=20250301000005</t>
        </is>
      </c>
    </row>
    <row r="154" ht="42" customHeight="1">
      <c r="A154" s="5" t="inlineStr">
        <is>
          <t>합성 비교기업 4</t>
        </is>
      </c>
      <c r="B154" s="5" t="n">
        <v>2024</v>
      </c>
      <c r="C154" s="5" t="inlineStr">
        <is>
          <t>assets</t>
        </is>
      </c>
      <c r="D154" s="7" t="n">
        <v>3000000000</v>
      </c>
      <c r="E154" s="5" t="inlineStr">
        <is>
          <t>ifrs-full_Assets</t>
        </is>
      </c>
      <c r="F154" s="5" t="inlineStr">
        <is>
          <t>자산총계</t>
        </is>
      </c>
      <c r="G154" s="5" t="inlineStr">
        <is>
          <t>BS</t>
        </is>
      </c>
      <c r="H154" s="5" t="inlineStr">
        <is>
          <t>KRW</t>
        </is>
      </c>
      <c r="I154" s="5" t="inlineStr">
        <is>
          <t>20250301000005</t>
        </is>
      </c>
      <c r="J154" s="5" t="inlineStr">
        <is>
          <t>표준 ID</t>
        </is>
      </c>
      <c r="K154" s="5" t="inlineStr">
        <is>
          <t>OK</t>
        </is>
      </c>
      <c r="L154" s="5" t="inlineStr"/>
      <c r="M154" s="5" t="inlineStr">
        <is>
          <t>[{"account_id": "ifrs-full_Assets", "account_nm": "자산총계", "sj_div": "BS", "thstrm_amount": "3000000000", "currency": "KRW", "rcept_no": "20250301000005"}]</t>
        </is>
      </c>
      <c r="N154" s="5" t="inlineStr">
        <is>
          <t>https://dart.fss.or.kr/dsaf001/main.do?rcpNo=20250301000005</t>
        </is>
      </c>
    </row>
    <row r="155" ht="42" customHeight="1">
      <c r="A155" s="4" t="inlineStr">
        <is>
          <t>합성 비교기업 4</t>
        </is>
      </c>
      <c r="B155" s="4" t="n">
        <v>2024</v>
      </c>
      <c r="C155" s="4" t="inlineStr">
        <is>
          <t>liabilities</t>
        </is>
      </c>
      <c r="D155" s="6" t="n">
        <v>1000000000</v>
      </c>
      <c r="E155" s="4" t="inlineStr">
        <is>
          <t>ifrs-full_Liabilities</t>
        </is>
      </c>
      <c r="F155" s="4" t="inlineStr">
        <is>
          <t>부채총계</t>
        </is>
      </c>
      <c r="G155" s="4" t="inlineStr">
        <is>
          <t>BS</t>
        </is>
      </c>
      <c r="H155" s="4" t="inlineStr">
        <is>
          <t>KRW</t>
        </is>
      </c>
      <c r="I155" s="4" t="inlineStr">
        <is>
          <t>20250301000005</t>
        </is>
      </c>
      <c r="J155" s="4" t="inlineStr">
        <is>
          <t>표준 ID</t>
        </is>
      </c>
      <c r="K155" s="4" t="inlineStr">
        <is>
          <t>OK</t>
        </is>
      </c>
      <c r="L155" s="4" t="inlineStr"/>
      <c r="M155" s="4" t="inlineStr">
        <is>
          <t>[{"account_id": "ifrs-full_Liabilities", "account_nm": "부채총계", "sj_div": "BS", "thstrm_amount": "1000000000", "currency": "KRW", "rcept_no": "20250301000005"}]</t>
        </is>
      </c>
      <c r="N155" s="4" t="inlineStr">
        <is>
          <t>https://dart.fss.or.kr/dsaf001/main.do?rcpNo=20250301000005</t>
        </is>
      </c>
    </row>
    <row r="156" ht="42" customHeight="1">
      <c r="A156" s="5" t="inlineStr">
        <is>
          <t>합성 비교기업 4</t>
        </is>
      </c>
      <c r="B156" s="5" t="n">
        <v>2024</v>
      </c>
      <c r="C156" s="5" t="inlineStr">
        <is>
          <t>equity</t>
        </is>
      </c>
      <c r="D156" s="7" t="n">
        <v>2000000000</v>
      </c>
      <c r="E156" s="5" t="inlineStr">
        <is>
          <t>ifrs-full_Equity</t>
        </is>
      </c>
      <c r="F156" s="5" t="inlineStr">
        <is>
          <t>자본총계</t>
        </is>
      </c>
      <c r="G156" s="5" t="inlineStr">
        <is>
          <t>BS</t>
        </is>
      </c>
      <c r="H156" s="5" t="inlineStr">
        <is>
          <t>KRW</t>
        </is>
      </c>
      <c r="I156" s="5" t="inlineStr">
        <is>
          <t>20250301000005</t>
        </is>
      </c>
      <c r="J156" s="5" t="inlineStr">
        <is>
          <t>표준 ID</t>
        </is>
      </c>
      <c r="K156" s="5" t="inlineStr">
        <is>
          <t>OK</t>
        </is>
      </c>
      <c r="L156" s="5" t="inlineStr"/>
      <c r="M156" s="5" t="inlineStr">
        <is>
          <t>[{"account_id": "ifrs-full_Equity", "account_nm": "자본총계", "sj_div": "BS", "thstrm_amount": "2000000000", "currency": "KRW", "rcept_no": "20250301000005"}]</t>
        </is>
      </c>
      <c r="N156" s="5" t="inlineStr">
        <is>
          <t>https://dart.fss.or.kr/dsaf001/main.do?rcpNo=20250301000005</t>
        </is>
      </c>
    </row>
    <row r="157" ht="42" customHeight="1">
      <c r="A157" s="4" t="inlineStr">
        <is>
          <t>합성 비교기업 4</t>
        </is>
      </c>
      <c r="B157" s="4" t="n">
        <v>2025</v>
      </c>
      <c r="C157" s="4" t="inlineStr">
        <is>
          <t>revenue</t>
        </is>
      </c>
      <c r="D157" s="6" t="n">
        <v>1700000000</v>
      </c>
      <c r="E157" s="4" t="inlineStr">
        <is>
          <t>ifrs-full_Revenue</t>
        </is>
      </c>
      <c r="F157" s="4" t="inlineStr">
        <is>
          <t>매출액</t>
        </is>
      </c>
      <c r="G157" s="4" t="inlineStr">
        <is>
          <t>IS</t>
        </is>
      </c>
      <c r="H157" s="4" t="inlineStr">
        <is>
          <t>KRW</t>
        </is>
      </c>
      <c r="I157" s="4" t="inlineStr">
        <is>
          <t>20260301000005</t>
        </is>
      </c>
      <c r="J157" s="4" t="inlineStr">
        <is>
          <t>표준 ID</t>
        </is>
      </c>
      <c r="K157" s="4" t="inlineStr">
        <is>
          <t>OK</t>
        </is>
      </c>
      <c r="L157" s="4" t="inlineStr"/>
      <c r="M157" s="4" t="inlineStr">
        <is>
          <t>[{"account_id": "ifrs-full_Revenue", "account_nm": "매출액", "sj_div": "IS", "thstrm_amount": "1700000000", "currency": "KRW", "rcept_no": "20260301000005"}]</t>
        </is>
      </c>
      <c r="N157" s="4" t="inlineStr">
        <is>
          <t>https://dart.fss.or.kr/dsaf001/main.do?rcpNo=20260301000005</t>
        </is>
      </c>
    </row>
    <row r="158" ht="42" customHeight="1">
      <c r="A158" s="5" t="inlineStr">
        <is>
          <t>합성 비교기업 4</t>
        </is>
      </c>
      <c r="B158" s="5" t="n">
        <v>2025</v>
      </c>
      <c r="C158" s="5" t="inlineStr">
        <is>
          <t>cost</t>
        </is>
      </c>
      <c r="D158" s="7" t="n">
        <v>1190000000</v>
      </c>
      <c r="E158" s="5" t="inlineStr">
        <is>
          <t>ifrs-full_CostOfSales</t>
        </is>
      </c>
      <c r="F158" s="5" t="inlineStr">
        <is>
          <t>매출원가</t>
        </is>
      </c>
      <c r="G158" s="5" t="inlineStr">
        <is>
          <t>IS</t>
        </is>
      </c>
      <c r="H158" s="5" t="inlineStr">
        <is>
          <t>KRW</t>
        </is>
      </c>
      <c r="I158" s="5" t="inlineStr">
        <is>
          <t>20260301000005</t>
        </is>
      </c>
      <c r="J158" s="5" t="inlineStr">
        <is>
          <t>표준 ID</t>
        </is>
      </c>
      <c r="K158" s="5" t="inlineStr">
        <is>
          <t>OK</t>
        </is>
      </c>
      <c r="L158" s="5" t="inlineStr"/>
      <c r="M158" s="5" t="inlineStr">
        <is>
          <t>[{"account_id": "ifrs-full_CostOfSales", "account_nm": "매출원가", "sj_div": "IS", "thstrm_amount": "1190000000", "currency": "KRW", "rcept_no": "20260301000005"}]</t>
        </is>
      </c>
      <c r="N158" s="5" t="inlineStr">
        <is>
          <t>https://dart.fss.or.kr/dsaf001/main.do?rcpNo=20260301000005</t>
        </is>
      </c>
    </row>
    <row r="159" ht="42" customHeight="1">
      <c r="A159" s="4" t="inlineStr">
        <is>
          <t>합성 비교기업 4</t>
        </is>
      </c>
      <c r="B159" s="4" t="n">
        <v>2025</v>
      </c>
      <c r="C159" s="4" t="inlineStr">
        <is>
          <t>receivables</t>
        </is>
      </c>
      <c r="D159" s="6" t="n">
        <v>122000000</v>
      </c>
      <c r="E159" s="4" t="inlineStr">
        <is>
          <t>ifrs-full_TradeReceivables</t>
        </is>
      </c>
      <c r="F159" s="4" t="inlineStr">
        <is>
          <t>매출채권</t>
        </is>
      </c>
      <c r="G159" s="4" t="inlineStr">
        <is>
          <t>BS</t>
        </is>
      </c>
      <c r="H159" s="4" t="inlineStr">
        <is>
          <t>KRW</t>
        </is>
      </c>
      <c r="I159" s="4" t="inlineStr">
        <is>
          <t>20260301000005</t>
        </is>
      </c>
      <c r="J159" s="4" t="inlineStr">
        <is>
          <t>표준 ID</t>
        </is>
      </c>
      <c r="K159" s="4" t="inlineStr">
        <is>
          <t>OK</t>
        </is>
      </c>
      <c r="L159" s="4" t="inlineStr"/>
      <c r="M159" s="4" t="inlineStr">
        <is>
          <t>[{"account_id": "ifrs-full_TradeReceivables", "account_nm": "매출채권", "sj_div": "BS", "thstrm_amount": "122000000", "currency": "KRW", "rcept_no": "20260301000005"}]</t>
        </is>
      </c>
      <c r="N159" s="4" t="inlineStr">
        <is>
          <t>https://dart.fss.or.kr/dsaf001/main.do?rcpNo=20260301000005</t>
        </is>
      </c>
    </row>
    <row r="160" ht="42" customHeight="1">
      <c r="A160" s="5" t="inlineStr">
        <is>
          <t>합성 비교기업 4</t>
        </is>
      </c>
      <c r="B160" s="5" t="n">
        <v>2025</v>
      </c>
      <c r="C160" s="5" t="inlineStr">
        <is>
          <t>inventory</t>
        </is>
      </c>
      <c r="D160" s="7" t="n">
        <v>101000000</v>
      </c>
      <c r="E160" s="5" t="inlineStr">
        <is>
          <t>ifrs-full_Inventories</t>
        </is>
      </c>
      <c r="F160" s="5" t="inlineStr">
        <is>
          <t>재고자산</t>
        </is>
      </c>
      <c r="G160" s="5" t="inlineStr">
        <is>
          <t>BS</t>
        </is>
      </c>
      <c r="H160" s="5" t="inlineStr">
        <is>
          <t>KRW</t>
        </is>
      </c>
      <c r="I160" s="5" t="inlineStr">
        <is>
          <t>20260301000005</t>
        </is>
      </c>
      <c r="J160" s="5" t="inlineStr">
        <is>
          <t>표준 ID</t>
        </is>
      </c>
      <c r="K160" s="5" t="inlineStr">
        <is>
          <t>OK</t>
        </is>
      </c>
      <c r="L160" s="5" t="inlineStr"/>
      <c r="M160" s="5" t="inlineStr">
        <is>
          <t>[{"account_id": "ifrs-full_Inventories", "account_nm": "재고자산", "sj_div": "BS", "thstrm_amount": "101000000", "currency": "KRW", "rcept_no": "20260301000005"}]</t>
        </is>
      </c>
      <c r="N160" s="5" t="inlineStr">
        <is>
          <t>https://dart.fss.or.kr/dsaf001/main.do?rcpNo=20260301000005</t>
        </is>
      </c>
    </row>
    <row r="161" ht="42" customHeight="1">
      <c r="A161" s="4" t="inlineStr">
        <is>
          <t>합성 비교기업 4</t>
        </is>
      </c>
      <c r="B161" s="4" t="n">
        <v>2025</v>
      </c>
      <c r="C161" s="4" t="inlineStr">
        <is>
          <t>gross_profit</t>
        </is>
      </c>
      <c r="D161" s="6" t="n">
        <v>510000000</v>
      </c>
      <c r="E161" s="4" t="inlineStr">
        <is>
          <t>ifrs-full_GrossProfit</t>
        </is>
      </c>
      <c r="F161" s="4" t="inlineStr">
        <is>
          <t>매출총이익</t>
        </is>
      </c>
      <c r="G161" s="4" t="inlineStr">
        <is>
          <t>IS</t>
        </is>
      </c>
      <c r="H161" s="4" t="inlineStr">
        <is>
          <t>KRW</t>
        </is>
      </c>
      <c r="I161" s="4" t="inlineStr">
        <is>
          <t>20260301000005</t>
        </is>
      </c>
      <c r="J161" s="4" t="inlineStr">
        <is>
          <t>표준 ID</t>
        </is>
      </c>
      <c r="K161" s="4" t="inlineStr">
        <is>
          <t>OK</t>
        </is>
      </c>
      <c r="L161" s="4" t="inlineStr"/>
      <c r="M161" s="4" t="inlineStr">
        <is>
          <t>[{"account_id": "ifrs-full_GrossProfit", "account_nm": "매출총이익", "sj_div": "IS", "thstrm_amount": "510000000", "currency": "KRW", "rcept_no": "20260301000005"}]</t>
        </is>
      </c>
      <c r="N161" s="4" t="inlineStr">
        <is>
          <t>https://dart.fss.or.kr/dsaf001/main.do?rcpNo=20260301000005</t>
        </is>
      </c>
    </row>
    <row r="162" ht="42" customHeight="1">
      <c r="A162" s="5" t="inlineStr">
        <is>
          <t>합성 비교기업 4</t>
        </is>
      </c>
      <c r="B162" s="5" t="n">
        <v>2025</v>
      </c>
      <c r="C162" s="5" t="inlineStr">
        <is>
          <t>assets</t>
        </is>
      </c>
      <c r="D162" s="7" t="n">
        <v>3000000000</v>
      </c>
      <c r="E162" s="5" t="inlineStr">
        <is>
          <t>ifrs-full_Assets</t>
        </is>
      </c>
      <c r="F162" s="5" t="inlineStr">
        <is>
          <t>자산총계</t>
        </is>
      </c>
      <c r="G162" s="5" t="inlineStr">
        <is>
          <t>BS</t>
        </is>
      </c>
      <c r="H162" s="5" t="inlineStr">
        <is>
          <t>KRW</t>
        </is>
      </c>
      <c r="I162" s="5" t="inlineStr">
        <is>
          <t>20260301000005</t>
        </is>
      </c>
      <c r="J162" s="5" t="inlineStr">
        <is>
          <t>표준 ID</t>
        </is>
      </c>
      <c r="K162" s="5" t="inlineStr">
        <is>
          <t>OK</t>
        </is>
      </c>
      <c r="L162" s="5" t="inlineStr"/>
      <c r="M162" s="5" t="inlineStr">
        <is>
          <t>[{"account_id": "ifrs-full_Assets", "account_nm": "자산총계", "sj_div": "BS", "thstrm_amount": "3000000000", "currency": "KRW", "rcept_no": "20260301000005"}]</t>
        </is>
      </c>
      <c r="N162" s="5" t="inlineStr">
        <is>
          <t>https://dart.fss.or.kr/dsaf001/main.do?rcpNo=20260301000005</t>
        </is>
      </c>
    </row>
    <row r="163" ht="42" customHeight="1">
      <c r="A163" s="4" t="inlineStr">
        <is>
          <t>합성 비교기업 4</t>
        </is>
      </c>
      <c r="B163" s="4" t="n">
        <v>2025</v>
      </c>
      <c r="C163" s="4" t="inlineStr">
        <is>
          <t>liabilities</t>
        </is>
      </c>
      <c r="D163" s="6" t="n">
        <v>1000000000</v>
      </c>
      <c r="E163" s="4" t="inlineStr">
        <is>
          <t>ifrs-full_Liabilities</t>
        </is>
      </c>
      <c r="F163" s="4" t="inlineStr">
        <is>
          <t>부채총계</t>
        </is>
      </c>
      <c r="G163" s="4" t="inlineStr">
        <is>
          <t>BS</t>
        </is>
      </c>
      <c r="H163" s="4" t="inlineStr">
        <is>
          <t>KRW</t>
        </is>
      </c>
      <c r="I163" s="4" t="inlineStr">
        <is>
          <t>20260301000005</t>
        </is>
      </c>
      <c r="J163" s="4" t="inlineStr">
        <is>
          <t>표준 ID</t>
        </is>
      </c>
      <c r="K163" s="4" t="inlineStr">
        <is>
          <t>OK</t>
        </is>
      </c>
      <c r="L163" s="4" t="inlineStr"/>
      <c r="M163" s="4" t="inlineStr">
        <is>
          <t>[{"account_id": "ifrs-full_Liabilities", "account_nm": "부채총계", "sj_div": "BS", "thstrm_amount": "1000000000", "currency": "KRW", "rcept_no": "20260301000005"}]</t>
        </is>
      </c>
      <c r="N163" s="4" t="inlineStr">
        <is>
          <t>https://dart.fss.or.kr/dsaf001/main.do?rcpNo=20260301000005</t>
        </is>
      </c>
    </row>
    <row r="164" ht="42" customHeight="1">
      <c r="A164" s="5" t="inlineStr">
        <is>
          <t>합성 비교기업 4</t>
        </is>
      </c>
      <c r="B164" s="5" t="n">
        <v>2025</v>
      </c>
      <c r="C164" s="5" t="inlineStr">
        <is>
          <t>equity</t>
        </is>
      </c>
      <c r="D164" s="7" t="n">
        <v>2000000000</v>
      </c>
      <c r="E164" s="5" t="inlineStr">
        <is>
          <t>ifrs-full_Equity</t>
        </is>
      </c>
      <c r="F164" s="5" t="inlineStr">
        <is>
          <t>자본총계</t>
        </is>
      </c>
      <c r="G164" s="5" t="inlineStr">
        <is>
          <t>BS</t>
        </is>
      </c>
      <c r="H164" s="5" t="inlineStr">
        <is>
          <t>KRW</t>
        </is>
      </c>
      <c r="I164" s="5" t="inlineStr">
        <is>
          <t>20260301000005</t>
        </is>
      </c>
      <c r="J164" s="5" t="inlineStr">
        <is>
          <t>표준 ID</t>
        </is>
      </c>
      <c r="K164" s="5" t="inlineStr">
        <is>
          <t>OK</t>
        </is>
      </c>
      <c r="L164" s="5" t="inlineStr"/>
      <c r="M164" s="5" t="inlineStr">
        <is>
          <t>[{"account_id": "ifrs-full_Equity", "account_nm": "자본총계", "sj_div": "BS", "thstrm_amount": "2000000000", "currency": "KRW", "rcept_no": "20260301000005"}]</t>
        </is>
      </c>
      <c r="N164" s="5" t="inlineStr">
        <is>
          <t>https://dart.fss.or.kr/dsaf001/main.do?rcpNo=20260301000005</t>
        </is>
      </c>
    </row>
    <row r="165" ht="42" customHeight="1">
      <c r="A165" s="4" t="inlineStr">
        <is>
          <t>합성 비교기업 5</t>
        </is>
      </c>
      <c r="B165" s="4" t="n">
        <v>2022</v>
      </c>
      <c r="C165" s="4" t="inlineStr">
        <is>
          <t>revenue</t>
        </is>
      </c>
      <c r="D165" s="6" t="n">
        <v>1500000000</v>
      </c>
      <c r="E165" s="4" t="inlineStr">
        <is>
          <t>ifrs-full_Revenue</t>
        </is>
      </c>
      <c r="F165" s="4" t="inlineStr">
        <is>
          <t>매출액</t>
        </is>
      </c>
      <c r="G165" s="4" t="inlineStr">
        <is>
          <t>IS</t>
        </is>
      </c>
      <c r="H165" s="4" t="inlineStr">
        <is>
          <t>KRW</t>
        </is>
      </c>
      <c r="I165" s="4" t="inlineStr">
        <is>
          <t>20230301000006</t>
        </is>
      </c>
      <c r="J165" s="4" t="inlineStr">
        <is>
          <t>표준 ID</t>
        </is>
      </c>
      <c r="K165" s="4" t="inlineStr">
        <is>
          <t>OK</t>
        </is>
      </c>
      <c r="L165" s="4" t="inlineStr"/>
      <c r="M165" s="4" t="inlineStr">
        <is>
          <t>[{"account_id": "ifrs-full_Revenue", "account_nm": "매출액", "sj_div": "IS", "thstrm_amount": "1500000000", "currency": "KRW", "rcept_no": "20230301000006"}]</t>
        </is>
      </c>
      <c r="N165" s="4" t="inlineStr">
        <is>
          <t>https://dart.fss.or.kr/dsaf001/main.do?rcpNo=20230301000006</t>
        </is>
      </c>
    </row>
    <row r="166" ht="42" customHeight="1">
      <c r="A166" s="5" t="inlineStr">
        <is>
          <t>합성 비교기업 5</t>
        </is>
      </c>
      <c r="B166" s="5" t="n">
        <v>2022</v>
      </c>
      <c r="C166" s="5" t="inlineStr">
        <is>
          <t>cost</t>
        </is>
      </c>
      <c r="D166" s="7" t="n">
        <v>1012500000</v>
      </c>
      <c r="E166" s="5" t="inlineStr">
        <is>
          <t>ifrs-full_CostOfSales</t>
        </is>
      </c>
      <c r="F166" s="5" t="inlineStr">
        <is>
          <t>매출원가</t>
        </is>
      </c>
      <c r="G166" s="5" t="inlineStr">
        <is>
          <t>IS</t>
        </is>
      </c>
      <c r="H166" s="5" t="inlineStr">
        <is>
          <t>KRW</t>
        </is>
      </c>
      <c r="I166" s="5" t="inlineStr">
        <is>
          <t>20230301000006</t>
        </is>
      </c>
      <c r="J166" s="5" t="inlineStr">
        <is>
          <t>표준 ID</t>
        </is>
      </c>
      <c r="K166" s="5" t="inlineStr">
        <is>
          <t>OK</t>
        </is>
      </c>
      <c r="L166" s="5" t="inlineStr"/>
      <c r="M166" s="5" t="inlineStr">
        <is>
          <t>[{"account_id": "ifrs-full_CostOfSales", "account_nm": "매출원가", "sj_div": "IS", "thstrm_amount": "1012500000", "currency": "KRW", "rcept_no": "20230301000006"}]</t>
        </is>
      </c>
      <c r="N166" s="5" t="inlineStr">
        <is>
          <t>https://dart.fss.or.kr/dsaf001/main.do?rcpNo=20230301000006</t>
        </is>
      </c>
    </row>
    <row r="167" ht="42" customHeight="1">
      <c r="A167" s="4" t="inlineStr">
        <is>
          <t>합성 비교기업 5</t>
        </is>
      </c>
      <c r="B167" s="4" t="n">
        <v>2022</v>
      </c>
      <c r="C167" s="4" t="inlineStr">
        <is>
          <t>receivables</t>
        </is>
      </c>
      <c r="D167" s="6" t="n">
        <v>113000000</v>
      </c>
      <c r="E167" s="4" t="inlineStr">
        <is>
          <t>ifrs-full_TradeReceivables</t>
        </is>
      </c>
      <c r="F167" s="4" t="inlineStr">
        <is>
          <t>매출채권</t>
        </is>
      </c>
      <c r="G167" s="4" t="inlineStr">
        <is>
          <t>BS</t>
        </is>
      </c>
      <c r="H167" s="4" t="inlineStr">
        <is>
          <t>KRW</t>
        </is>
      </c>
      <c r="I167" s="4" t="inlineStr">
        <is>
          <t>20230301000006</t>
        </is>
      </c>
      <c r="J167" s="4" t="inlineStr">
        <is>
          <t>표준 ID</t>
        </is>
      </c>
      <c r="K167" s="4" t="inlineStr">
        <is>
          <t>OK</t>
        </is>
      </c>
      <c r="L167" s="4" t="inlineStr"/>
      <c r="M167" s="4" t="inlineStr">
        <is>
          <t>[{"account_id": "ifrs-full_TradeReceivables", "account_nm": "매출채권", "sj_div": "BS", "thstrm_amount": "113000000", "currency": "KRW", "rcept_no": "20230301000006"}]</t>
        </is>
      </c>
      <c r="N167" s="4" t="inlineStr">
        <is>
          <t>https://dart.fss.or.kr/dsaf001/main.do?rcpNo=20230301000006</t>
        </is>
      </c>
    </row>
    <row r="168" ht="42" customHeight="1">
      <c r="A168" s="5" t="inlineStr">
        <is>
          <t>합성 비교기업 5</t>
        </is>
      </c>
      <c r="B168" s="5" t="n">
        <v>2022</v>
      </c>
      <c r="C168" s="5" t="inlineStr">
        <is>
          <t>inventory</t>
        </is>
      </c>
      <c r="D168" s="7" t="n">
        <v>90000000</v>
      </c>
      <c r="E168" s="5" t="inlineStr">
        <is>
          <t>ifrs-full_Inventories</t>
        </is>
      </c>
      <c r="F168" s="5" t="inlineStr">
        <is>
          <t>재고자산</t>
        </is>
      </c>
      <c r="G168" s="5" t="inlineStr">
        <is>
          <t>BS</t>
        </is>
      </c>
      <c r="H168" s="5" t="inlineStr">
        <is>
          <t>KRW</t>
        </is>
      </c>
      <c r="I168" s="5" t="inlineStr">
        <is>
          <t>20230301000006</t>
        </is>
      </c>
      <c r="J168" s="5" t="inlineStr">
        <is>
          <t>표준 ID</t>
        </is>
      </c>
      <c r="K168" s="5" t="inlineStr">
        <is>
          <t>OK</t>
        </is>
      </c>
      <c r="L168" s="5" t="inlineStr"/>
      <c r="M168" s="5" t="inlineStr">
        <is>
          <t>[{"account_id": "ifrs-full_Inventories", "account_nm": "재고자산", "sj_div": "BS", "thstrm_amount": "90000000", "currency": "KRW", "rcept_no": "20230301000006"}]</t>
        </is>
      </c>
      <c r="N168" s="5" t="inlineStr">
        <is>
          <t>https://dart.fss.or.kr/dsaf001/main.do?rcpNo=20230301000006</t>
        </is>
      </c>
    </row>
    <row r="169" ht="42" customHeight="1">
      <c r="A169" s="4" t="inlineStr">
        <is>
          <t>합성 비교기업 5</t>
        </is>
      </c>
      <c r="B169" s="4" t="n">
        <v>2022</v>
      </c>
      <c r="C169" s="4" t="inlineStr">
        <is>
          <t>gross_profit</t>
        </is>
      </c>
      <c r="D169" s="6" t="n">
        <v>487500000</v>
      </c>
      <c r="E169" s="4" t="inlineStr">
        <is>
          <t>ifrs-full_GrossProfit</t>
        </is>
      </c>
      <c r="F169" s="4" t="inlineStr">
        <is>
          <t>매출총이익</t>
        </is>
      </c>
      <c r="G169" s="4" t="inlineStr">
        <is>
          <t>IS</t>
        </is>
      </c>
      <c r="H169" s="4" t="inlineStr">
        <is>
          <t>KRW</t>
        </is>
      </c>
      <c r="I169" s="4" t="inlineStr">
        <is>
          <t>20230301000006</t>
        </is>
      </c>
      <c r="J169" s="4" t="inlineStr">
        <is>
          <t>표준 ID</t>
        </is>
      </c>
      <c r="K169" s="4" t="inlineStr">
        <is>
          <t>OK</t>
        </is>
      </c>
      <c r="L169" s="4" t="inlineStr"/>
      <c r="M169" s="4" t="inlineStr">
        <is>
          <t>[{"account_id": "ifrs-full_GrossProfit", "account_nm": "매출총이익", "sj_div": "IS", "thstrm_amount": "487500000", "currency": "KRW", "rcept_no": "20230301000006"}]</t>
        </is>
      </c>
      <c r="N169" s="4" t="inlineStr">
        <is>
          <t>https://dart.fss.or.kr/dsaf001/main.do?rcpNo=20230301000006</t>
        </is>
      </c>
    </row>
    <row r="170" ht="42" customHeight="1">
      <c r="A170" s="5" t="inlineStr">
        <is>
          <t>합성 비교기업 5</t>
        </is>
      </c>
      <c r="B170" s="5" t="n">
        <v>2022</v>
      </c>
      <c r="C170" s="5" t="inlineStr">
        <is>
          <t>assets</t>
        </is>
      </c>
      <c r="D170" s="7" t="n">
        <v>3000000000</v>
      </c>
      <c r="E170" s="5" t="inlineStr">
        <is>
          <t>ifrs-full_Assets</t>
        </is>
      </c>
      <c r="F170" s="5" t="inlineStr">
        <is>
          <t>자산총계</t>
        </is>
      </c>
      <c r="G170" s="5" t="inlineStr">
        <is>
          <t>BS</t>
        </is>
      </c>
      <c r="H170" s="5" t="inlineStr">
        <is>
          <t>KRW</t>
        </is>
      </c>
      <c r="I170" s="5" t="inlineStr">
        <is>
          <t>20230301000006</t>
        </is>
      </c>
      <c r="J170" s="5" t="inlineStr">
        <is>
          <t>표준 ID</t>
        </is>
      </c>
      <c r="K170" s="5" t="inlineStr">
        <is>
          <t>OK</t>
        </is>
      </c>
      <c r="L170" s="5" t="inlineStr"/>
      <c r="M170" s="5" t="inlineStr">
        <is>
          <t>[{"account_id": "ifrs-full_Assets", "account_nm": "자산총계", "sj_div": "BS", "thstrm_amount": "3000000000", "currency": "KRW", "rcept_no": "20230301000006"}]</t>
        </is>
      </c>
      <c r="N170" s="5" t="inlineStr">
        <is>
          <t>https://dart.fss.or.kr/dsaf001/main.do?rcpNo=20230301000006</t>
        </is>
      </c>
    </row>
    <row r="171" ht="42" customHeight="1">
      <c r="A171" s="4" t="inlineStr">
        <is>
          <t>합성 비교기업 5</t>
        </is>
      </c>
      <c r="B171" s="4" t="n">
        <v>2022</v>
      </c>
      <c r="C171" s="4" t="inlineStr">
        <is>
          <t>liabilities</t>
        </is>
      </c>
      <c r="D171" s="6" t="n">
        <v>1000000000</v>
      </c>
      <c r="E171" s="4" t="inlineStr">
        <is>
          <t>ifrs-full_Liabilities</t>
        </is>
      </c>
      <c r="F171" s="4" t="inlineStr">
        <is>
          <t>부채총계</t>
        </is>
      </c>
      <c r="G171" s="4" t="inlineStr">
        <is>
          <t>BS</t>
        </is>
      </c>
      <c r="H171" s="4" t="inlineStr">
        <is>
          <t>KRW</t>
        </is>
      </c>
      <c r="I171" s="4" t="inlineStr">
        <is>
          <t>20230301000006</t>
        </is>
      </c>
      <c r="J171" s="4" t="inlineStr">
        <is>
          <t>표준 ID</t>
        </is>
      </c>
      <c r="K171" s="4" t="inlineStr">
        <is>
          <t>OK</t>
        </is>
      </c>
      <c r="L171" s="4" t="inlineStr"/>
      <c r="M171" s="4" t="inlineStr">
        <is>
          <t>[{"account_id": "ifrs-full_Liabilities", "account_nm": "부채총계", "sj_div": "BS", "thstrm_amount": "1000000000", "currency": "KRW", "rcept_no": "20230301000006"}]</t>
        </is>
      </c>
      <c r="N171" s="4" t="inlineStr">
        <is>
          <t>https://dart.fss.or.kr/dsaf001/main.do?rcpNo=20230301000006</t>
        </is>
      </c>
    </row>
    <row r="172" ht="42" customHeight="1">
      <c r="A172" s="5" t="inlineStr">
        <is>
          <t>합성 비교기업 5</t>
        </is>
      </c>
      <c r="B172" s="5" t="n">
        <v>2022</v>
      </c>
      <c r="C172" s="5" t="inlineStr">
        <is>
          <t>equity</t>
        </is>
      </c>
      <c r="D172" s="7" t="n">
        <v>2000000000</v>
      </c>
      <c r="E172" s="5" t="inlineStr">
        <is>
          <t>ifrs-full_Equity</t>
        </is>
      </c>
      <c r="F172" s="5" t="inlineStr">
        <is>
          <t>자본총계</t>
        </is>
      </c>
      <c r="G172" s="5" t="inlineStr">
        <is>
          <t>BS</t>
        </is>
      </c>
      <c r="H172" s="5" t="inlineStr">
        <is>
          <t>KRW</t>
        </is>
      </c>
      <c r="I172" s="5" t="inlineStr">
        <is>
          <t>20230301000006</t>
        </is>
      </c>
      <c r="J172" s="5" t="inlineStr">
        <is>
          <t>표준 ID</t>
        </is>
      </c>
      <c r="K172" s="5" t="inlineStr">
        <is>
          <t>OK</t>
        </is>
      </c>
      <c r="L172" s="5" t="inlineStr"/>
      <c r="M172" s="5" t="inlineStr">
        <is>
          <t>[{"account_id": "ifrs-full_Equity", "account_nm": "자본총계", "sj_div": "BS", "thstrm_amount": "2000000000", "currency": "KRW", "rcept_no": "20230301000006"}]</t>
        </is>
      </c>
      <c r="N172" s="5" t="inlineStr">
        <is>
          <t>https://dart.fss.or.kr/dsaf001/main.do?rcpNo=20230301000006</t>
        </is>
      </c>
    </row>
    <row r="173" ht="42" customHeight="1">
      <c r="A173" s="4" t="inlineStr">
        <is>
          <t>합성 비교기업 5</t>
        </is>
      </c>
      <c r="B173" s="4" t="n">
        <v>2023</v>
      </c>
      <c r="C173" s="4" t="inlineStr">
        <is>
          <t>revenue</t>
        </is>
      </c>
      <c r="D173" s="6" t="n">
        <v>1600000000</v>
      </c>
      <c r="E173" s="4" t="inlineStr">
        <is>
          <t>ifrs-full_Revenue</t>
        </is>
      </c>
      <c r="F173" s="4" t="inlineStr">
        <is>
          <t>매출액</t>
        </is>
      </c>
      <c r="G173" s="4" t="inlineStr">
        <is>
          <t>IS</t>
        </is>
      </c>
      <c r="H173" s="4" t="inlineStr">
        <is>
          <t>KRW</t>
        </is>
      </c>
      <c r="I173" s="4" t="inlineStr">
        <is>
          <t>20240301000006</t>
        </is>
      </c>
      <c r="J173" s="4" t="inlineStr">
        <is>
          <t>표준 ID</t>
        </is>
      </c>
      <c r="K173" s="4" t="inlineStr">
        <is>
          <t>OK</t>
        </is>
      </c>
      <c r="L173" s="4" t="inlineStr"/>
      <c r="M173" s="4" t="inlineStr">
        <is>
          <t>[{"account_id": "ifrs-full_Revenue", "account_nm": "매출액", "sj_div": "IS", "thstrm_amount": "1600000000", "currency": "KRW", "rcept_no": "20240301000006"}]</t>
        </is>
      </c>
      <c r="N173" s="4" t="inlineStr">
        <is>
          <t>https://dart.fss.or.kr/dsaf001/main.do?rcpNo=20240301000006</t>
        </is>
      </c>
    </row>
    <row r="174" ht="42" customHeight="1">
      <c r="A174" s="5" t="inlineStr">
        <is>
          <t>합성 비교기업 5</t>
        </is>
      </c>
      <c r="B174" s="5" t="n">
        <v>2023</v>
      </c>
      <c r="C174" s="5" t="inlineStr">
        <is>
          <t>cost</t>
        </is>
      </c>
      <c r="D174" s="7" t="n">
        <v>1080000000</v>
      </c>
      <c r="E174" s="5" t="inlineStr">
        <is>
          <t>ifrs-full_CostOfSales</t>
        </is>
      </c>
      <c r="F174" s="5" t="inlineStr">
        <is>
          <t>매출원가</t>
        </is>
      </c>
      <c r="G174" s="5" t="inlineStr">
        <is>
          <t>IS</t>
        </is>
      </c>
      <c r="H174" s="5" t="inlineStr">
        <is>
          <t>KRW</t>
        </is>
      </c>
      <c r="I174" s="5" t="inlineStr">
        <is>
          <t>20240301000006</t>
        </is>
      </c>
      <c r="J174" s="5" t="inlineStr">
        <is>
          <t>표준 ID</t>
        </is>
      </c>
      <c r="K174" s="5" t="inlineStr">
        <is>
          <t>OK</t>
        </is>
      </c>
      <c r="L174" s="5" t="inlineStr"/>
      <c r="M174" s="5" t="inlineStr">
        <is>
          <t>[{"account_id": "ifrs-full_CostOfSales", "account_nm": "매출원가", "sj_div": "IS", "thstrm_amount": "1080000000", "currency": "KRW", "rcept_no": "20240301000006"}]</t>
        </is>
      </c>
      <c r="N174" s="5" t="inlineStr">
        <is>
          <t>https://dart.fss.or.kr/dsaf001/main.do?rcpNo=20240301000006</t>
        </is>
      </c>
    </row>
    <row r="175" ht="42" customHeight="1">
      <c r="A175" s="4" t="inlineStr">
        <is>
          <t>합성 비교기업 5</t>
        </is>
      </c>
      <c r="B175" s="4" t="n">
        <v>2023</v>
      </c>
      <c r="C175" s="4" t="inlineStr">
        <is>
          <t>receivables</t>
        </is>
      </c>
      <c r="D175" s="6" t="n">
        <v>117000000</v>
      </c>
      <c r="E175" s="4" t="inlineStr">
        <is>
          <t>ifrs-full_TradeReceivables</t>
        </is>
      </c>
      <c r="F175" s="4" t="inlineStr">
        <is>
          <t>매출채권</t>
        </is>
      </c>
      <c r="G175" s="4" t="inlineStr">
        <is>
          <t>BS</t>
        </is>
      </c>
      <c r="H175" s="4" t="inlineStr">
        <is>
          <t>KRW</t>
        </is>
      </c>
      <c r="I175" s="4" t="inlineStr">
        <is>
          <t>20240301000006</t>
        </is>
      </c>
      <c r="J175" s="4" t="inlineStr">
        <is>
          <t>표준 ID</t>
        </is>
      </c>
      <c r="K175" s="4" t="inlineStr">
        <is>
          <t>OK</t>
        </is>
      </c>
      <c r="L175" s="4" t="inlineStr"/>
      <c r="M175" s="4" t="inlineStr">
        <is>
          <t>[{"account_id": "ifrs-full_TradeReceivables", "account_nm": "매출채권", "sj_div": "BS", "thstrm_amount": "117000000", "currency": "KRW", "rcept_no": "20240301000006"}]</t>
        </is>
      </c>
      <c r="N175" s="4" t="inlineStr">
        <is>
          <t>https://dart.fss.or.kr/dsaf001/main.do?rcpNo=20240301000006</t>
        </is>
      </c>
    </row>
    <row r="176" ht="42" customHeight="1">
      <c r="A176" s="5" t="inlineStr">
        <is>
          <t>합성 비교기업 5</t>
        </is>
      </c>
      <c r="B176" s="5" t="n">
        <v>2023</v>
      </c>
      <c r="C176" s="5" t="inlineStr">
        <is>
          <t>inventory</t>
        </is>
      </c>
      <c r="D176" s="7" t="n">
        <v>95000000</v>
      </c>
      <c r="E176" s="5" t="inlineStr">
        <is>
          <t>ifrs-full_Inventories</t>
        </is>
      </c>
      <c r="F176" s="5" t="inlineStr">
        <is>
          <t>재고자산</t>
        </is>
      </c>
      <c r="G176" s="5" t="inlineStr">
        <is>
          <t>BS</t>
        </is>
      </c>
      <c r="H176" s="5" t="inlineStr">
        <is>
          <t>KRW</t>
        </is>
      </c>
      <c r="I176" s="5" t="inlineStr">
        <is>
          <t>20240301000006</t>
        </is>
      </c>
      <c r="J176" s="5" t="inlineStr">
        <is>
          <t>표준 ID</t>
        </is>
      </c>
      <c r="K176" s="5" t="inlineStr">
        <is>
          <t>OK</t>
        </is>
      </c>
      <c r="L176" s="5" t="inlineStr"/>
      <c r="M176" s="5" t="inlineStr">
        <is>
          <t>[{"account_id": "ifrs-full_Inventories", "account_nm": "재고자산", "sj_div": "BS", "thstrm_amount": "95000000", "currency": "KRW", "rcept_no": "20240301000006"}]</t>
        </is>
      </c>
      <c r="N176" s="5" t="inlineStr">
        <is>
          <t>https://dart.fss.or.kr/dsaf001/main.do?rcpNo=20240301000006</t>
        </is>
      </c>
    </row>
    <row r="177" ht="42" customHeight="1">
      <c r="A177" s="4" t="inlineStr">
        <is>
          <t>합성 비교기업 5</t>
        </is>
      </c>
      <c r="B177" s="4" t="n">
        <v>2023</v>
      </c>
      <c r="C177" s="4" t="inlineStr">
        <is>
          <t>gross_profit</t>
        </is>
      </c>
      <c r="D177" s="6" t="n">
        <v>520000000</v>
      </c>
      <c r="E177" s="4" t="inlineStr">
        <is>
          <t>ifrs-full_GrossProfit</t>
        </is>
      </c>
      <c r="F177" s="4" t="inlineStr">
        <is>
          <t>매출총이익</t>
        </is>
      </c>
      <c r="G177" s="4" t="inlineStr">
        <is>
          <t>IS</t>
        </is>
      </c>
      <c r="H177" s="4" t="inlineStr">
        <is>
          <t>KRW</t>
        </is>
      </c>
      <c r="I177" s="4" t="inlineStr">
        <is>
          <t>20240301000006</t>
        </is>
      </c>
      <c r="J177" s="4" t="inlineStr">
        <is>
          <t>표준 ID</t>
        </is>
      </c>
      <c r="K177" s="4" t="inlineStr">
        <is>
          <t>OK</t>
        </is>
      </c>
      <c r="L177" s="4" t="inlineStr"/>
      <c r="M177" s="4" t="inlineStr">
        <is>
          <t>[{"account_id": "ifrs-full_GrossProfit", "account_nm": "매출총이익", "sj_div": "IS", "thstrm_amount": "520000000", "currency": "KRW", "rcept_no": "20240301000006"}]</t>
        </is>
      </c>
      <c r="N177" s="4" t="inlineStr">
        <is>
          <t>https://dart.fss.or.kr/dsaf001/main.do?rcpNo=20240301000006</t>
        </is>
      </c>
    </row>
    <row r="178" ht="42" customHeight="1">
      <c r="A178" s="5" t="inlineStr">
        <is>
          <t>합성 비교기업 5</t>
        </is>
      </c>
      <c r="B178" s="5" t="n">
        <v>2023</v>
      </c>
      <c r="C178" s="5" t="inlineStr">
        <is>
          <t>assets</t>
        </is>
      </c>
      <c r="D178" s="7" t="n">
        <v>3000000000</v>
      </c>
      <c r="E178" s="5" t="inlineStr">
        <is>
          <t>ifrs-full_Assets</t>
        </is>
      </c>
      <c r="F178" s="5" t="inlineStr">
        <is>
          <t>자산총계</t>
        </is>
      </c>
      <c r="G178" s="5" t="inlineStr">
        <is>
          <t>BS</t>
        </is>
      </c>
      <c r="H178" s="5" t="inlineStr">
        <is>
          <t>KRW</t>
        </is>
      </c>
      <c r="I178" s="5" t="inlineStr">
        <is>
          <t>20240301000006</t>
        </is>
      </c>
      <c r="J178" s="5" t="inlineStr">
        <is>
          <t>표준 ID</t>
        </is>
      </c>
      <c r="K178" s="5" t="inlineStr">
        <is>
          <t>OK</t>
        </is>
      </c>
      <c r="L178" s="5" t="inlineStr"/>
      <c r="M178" s="5" t="inlineStr">
        <is>
          <t>[{"account_id": "ifrs-full_Assets", "account_nm": "자산총계", "sj_div": "BS", "thstrm_amount": "3000000000", "currency": "KRW", "rcept_no": "20240301000006"}]</t>
        </is>
      </c>
      <c r="N178" s="5" t="inlineStr">
        <is>
          <t>https://dart.fss.or.kr/dsaf001/main.do?rcpNo=20240301000006</t>
        </is>
      </c>
    </row>
    <row r="179" ht="42" customHeight="1">
      <c r="A179" s="4" t="inlineStr">
        <is>
          <t>합성 비교기업 5</t>
        </is>
      </c>
      <c r="B179" s="4" t="n">
        <v>2023</v>
      </c>
      <c r="C179" s="4" t="inlineStr">
        <is>
          <t>liabilities</t>
        </is>
      </c>
      <c r="D179" s="6" t="n">
        <v>1000000000</v>
      </c>
      <c r="E179" s="4" t="inlineStr">
        <is>
          <t>ifrs-full_Liabilities</t>
        </is>
      </c>
      <c r="F179" s="4" t="inlineStr">
        <is>
          <t>부채총계</t>
        </is>
      </c>
      <c r="G179" s="4" t="inlineStr">
        <is>
          <t>BS</t>
        </is>
      </c>
      <c r="H179" s="4" t="inlineStr">
        <is>
          <t>KRW</t>
        </is>
      </c>
      <c r="I179" s="4" t="inlineStr">
        <is>
          <t>20240301000006</t>
        </is>
      </c>
      <c r="J179" s="4" t="inlineStr">
        <is>
          <t>표준 ID</t>
        </is>
      </c>
      <c r="K179" s="4" t="inlineStr">
        <is>
          <t>OK</t>
        </is>
      </c>
      <c r="L179" s="4" t="inlineStr"/>
      <c r="M179" s="4" t="inlineStr">
        <is>
          <t>[{"account_id": "ifrs-full_Liabilities", "account_nm": "부채총계", "sj_div": "BS", "thstrm_amount": "1000000000", "currency": "KRW", "rcept_no": "20240301000006"}]</t>
        </is>
      </c>
      <c r="N179" s="4" t="inlineStr">
        <is>
          <t>https://dart.fss.or.kr/dsaf001/main.do?rcpNo=20240301000006</t>
        </is>
      </c>
    </row>
    <row r="180" ht="42" customHeight="1">
      <c r="A180" s="5" t="inlineStr">
        <is>
          <t>합성 비교기업 5</t>
        </is>
      </c>
      <c r="B180" s="5" t="n">
        <v>2023</v>
      </c>
      <c r="C180" s="5" t="inlineStr">
        <is>
          <t>equity</t>
        </is>
      </c>
      <c r="D180" s="7" t="n">
        <v>2000000000</v>
      </c>
      <c r="E180" s="5" t="inlineStr">
        <is>
          <t>ifrs-full_Equity</t>
        </is>
      </c>
      <c r="F180" s="5" t="inlineStr">
        <is>
          <t>자본총계</t>
        </is>
      </c>
      <c r="G180" s="5" t="inlineStr">
        <is>
          <t>BS</t>
        </is>
      </c>
      <c r="H180" s="5" t="inlineStr">
        <is>
          <t>KRW</t>
        </is>
      </c>
      <c r="I180" s="5" t="inlineStr">
        <is>
          <t>20240301000006</t>
        </is>
      </c>
      <c r="J180" s="5" t="inlineStr">
        <is>
          <t>표준 ID</t>
        </is>
      </c>
      <c r="K180" s="5" t="inlineStr">
        <is>
          <t>OK</t>
        </is>
      </c>
      <c r="L180" s="5" t="inlineStr"/>
      <c r="M180" s="5" t="inlineStr">
        <is>
          <t>[{"account_id": "ifrs-full_Equity", "account_nm": "자본총계", "sj_div": "BS", "thstrm_amount": "2000000000", "currency": "KRW", "rcept_no": "20240301000006"}]</t>
        </is>
      </c>
      <c r="N180" s="5" t="inlineStr">
        <is>
          <t>https://dart.fss.or.kr/dsaf001/main.do?rcpNo=20240301000006</t>
        </is>
      </c>
    </row>
    <row r="181" ht="42" customHeight="1">
      <c r="A181" s="4" t="inlineStr">
        <is>
          <t>합성 비교기업 5</t>
        </is>
      </c>
      <c r="B181" s="4" t="n">
        <v>2024</v>
      </c>
      <c r="C181" s="4" t="inlineStr">
        <is>
          <t>revenue</t>
        </is>
      </c>
      <c r="D181" s="6" t="n">
        <v>1700000000</v>
      </c>
      <c r="E181" s="4" t="inlineStr">
        <is>
          <t>ifrs-full_Revenue</t>
        </is>
      </c>
      <c r="F181" s="4" t="inlineStr">
        <is>
          <t>매출액</t>
        </is>
      </c>
      <c r="G181" s="4" t="inlineStr">
        <is>
          <t>IS</t>
        </is>
      </c>
      <c r="H181" s="4" t="inlineStr">
        <is>
          <t>KRW</t>
        </is>
      </c>
      <c r="I181" s="4" t="inlineStr">
        <is>
          <t>20250301000006</t>
        </is>
      </c>
      <c r="J181" s="4" t="inlineStr">
        <is>
          <t>표준 ID</t>
        </is>
      </c>
      <c r="K181" s="4" t="inlineStr">
        <is>
          <t>OK</t>
        </is>
      </c>
      <c r="L181" s="4" t="inlineStr"/>
      <c r="M181" s="4" t="inlineStr">
        <is>
          <t>[{"account_id": "ifrs-full_Revenue", "account_nm": "매출액", "sj_div": "IS", "thstrm_amount": "1700000000", "currency": "KRW", "rcept_no": "20250301000006"}]</t>
        </is>
      </c>
      <c r="N181" s="4" t="inlineStr">
        <is>
          <t>https://dart.fss.or.kr/dsaf001/main.do?rcpNo=20250301000006</t>
        </is>
      </c>
    </row>
    <row r="182" ht="42" customHeight="1">
      <c r="A182" s="5" t="inlineStr">
        <is>
          <t>합성 비교기업 5</t>
        </is>
      </c>
      <c r="B182" s="5" t="n">
        <v>2024</v>
      </c>
      <c r="C182" s="5" t="inlineStr">
        <is>
          <t>cost</t>
        </is>
      </c>
      <c r="D182" s="7" t="n">
        <v>1147500000</v>
      </c>
      <c r="E182" s="5" t="inlineStr">
        <is>
          <t>ifrs-full_CostOfSales</t>
        </is>
      </c>
      <c r="F182" s="5" t="inlineStr">
        <is>
          <t>매출원가</t>
        </is>
      </c>
      <c r="G182" s="5" t="inlineStr">
        <is>
          <t>IS</t>
        </is>
      </c>
      <c r="H182" s="5" t="inlineStr">
        <is>
          <t>KRW</t>
        </is>
      </c>
      <c r="I182" s="5" t="inlineStr">
        <is>
          <t>20250301000006</t>
        </is>
      </c>
      <c r="J182" s="5" t="inlineStr">
        <is>
          <t>표준 ID</t>
        </is>
      </c>
      <c r="K182" s="5" t="inlineStr">
        <is>
          <t>OK</t>
        </is>
      </c>
      <c r="L182" s="5" t="inlineStr"/>
      <c r="M182" s="5" t="inlineStr">
        <is>
          <t>[{"account_id": "ifrs-full_CostOfSales", "account_nm": "매출원가", "sj_div": "IS", "thstrm_amount": "1147500000", "currency": "KRW", "rcept_no": "20250301000006"}]</t>
        </is>
      </c>
      <c r="N182" s="5" t="inlineStr">
        <is>
          <t>https://dart.fss.or.kr/dsaf001/main.do?rcpNo=20250301000006</t>
        </is>
      </c>
    </row>
    <row r="183" ht="42" customHeight="1">
      <c r="A183" s="4" t="inlineStr">
        <is>
          <t>합성 비교기업 5</t>
        </is>
      </c>
      <c r="B183" s="4" t="n">
        <v>2024</v>
      </c>
      <c r="C183" s="4" t="inlineStr">
        <is>
          <t>receivables</t>
        </is>
      </c>
      <c r="D183" s="6" t="n">
        <v>121000000</v>
      </c>
      <c r="E183" s="4" t="inlineStr">
        <is>
          <t>ifrs-full_TradeReceivables</t>
        </is>
      </c>
      <c r="F183" s="4" t="inlineStr">
        <is>
          <t>매출채권</t>
        </is>
      </c>
      <c r="G183" s="4" t="inlineStr">
        <is>
          <t>BS</t>
        </is>
      </c>
      <c r="H183" s="4" t="inlineStr">
        <is>
          <t>KRW</t>
        </is>
      </c>
      <c r="I183" s="4" t="inlineStr">
        <is>
          <t>20250301000006</t>
        </is>
      </c>
      <c r="J183" s="4" t="inlineStr">
        <is>
          <t>표준 ID</t>
        </is>
      </c>
      <c r="K183" s="4" t="inlineStr">
        <is>
          <t>OK</t>
        </is>
      </c>
      <c r="L183" s="4" t="inlineStr"/>
      <c r="M183" s="4" t="inlineStr">
        <is>
          <t>[{"account_id": "ifrs-full_TradeReceivables", "account_nm": "매출채권", "sj_div": "BS", "thstrm_amount": "121000000", "currency": "KRW", "rcept_no": "20250301000006"}]</t>
        </is>
      </c>
      <c r="N183" s="4" t="inlineStr">
        <is>
          <t>https://dart.fss.or.kr/dsaf001/main.do?rcpNo=20250301000006</t>
        </is>
      </c>
    </row>
    <row r="184" ht="42" customHeight="1">
      <c r="A184" s="5" t="inlineStr">
        <is>
          <t>합성 비교기업 5</t>
        </is>
      </c>
      <c r="B184" s="5" t="n">
        <v>2024</v>
      </c>
      <c r="C184" s="5" t="inlineStr">
        <is>
          <t>inventory</t>
        </is>
      </c>
      <c r="D184" s="7" t="n">
        <v>100000000</v>
      </c>
      <c r="E184" s="5" t="inlineStr">
        <is>
          <t>ifrs-full_Inventories</t>
        </is>
      </c>
      <c r="F184" s="5" t="inlineStr">
        <is>
          <t>재고자산</t>
        </is>
      </c>
      <c r="G184" s="5" t="inlineStr">
        <is>
          <t>BS</t>
        </is>
      </c>
      <c r="H184" s="5" t="inlineStr">
        <is>
          <t>KRW</t>
        </is>
      </c>
      <c r="I184" s="5" t="inlineStr">
        <is>
          <t>20250301000006</t>
        </is>
      </c>
      <c r="J184" s="5" t="inlineStr">
        <is>
          <t>표준 ID</t>
        </is>
      </c>
      <c r="K184" s="5" t="inlineStr">
        <is>
          <t>OK</t>
        </is>
      </c>
      <c r="L184" s="5" t="inlineStr"/>
      <c r="M184" s="5" t="inlineStr">
        <is>
          <t>[{"account_id": "ifrs-full_Inventories", "account_nm": "재고자산", "sj_div": "BS", "thstrm_amount": "100000000", "currency": "KRW", "rcept_no": "20250301000006"}]</t>
        </is>
      </c>
      <c r="N184" s="5" t="inlineStr">
        <is>
          <t>https://dart.fss.or.kr/dsaf001/main.do?rcpNo=20250301000006</t>
        </is>
      </c>
    </row>
    <row r="185" ht="42" customHeight="1">
      <c r="A185" s="4" t="inlineStr">
        <is>
          <t>합성 비교기업 5</t>
        </is>
      </c>
      <c r="B185" s="4" t="n">
        <v>2024</v>
      </c>
      <c r="C185" s="4" t="inlineStr">
        <is>
          <t>gross_profit</t>
        </is>
      </c>
      <c r="D185" s="6" t="n">
        <v>552500000</v>
      </c>
      <c r="E185" s="4" t="inlineStr">
        <is>
          <t>ifrs-full_GrossProfit</t>
        </is>
      </c>
      <c r="F185" s="4" t="inlineStr">
        <is>
          <t>매출총이익</t>
        </is>
      </c>
      <c r="G185" s="4" t="inlineStr">
        <is>
          <t>IS</t>
        </is>
      </c>
      <c r="H185" s="4" t="inlineStr">
        <is>
          <t>KRW</t>
        </is>
      </c>
      <c r="I185" s="4" t="inlineStr">
        <is>
          <t>20250301000006</t>
        </is>
      </c>
      <c r="J185" s="4" t="inlineStr">
        <is>
          <t>표준 ID</t>
        </is>
      </c>
      <c r="K185" s="4" t="inlineStr">
        <is>
          <t>OK</t>
        </is>
      </c>
      <c r="L185" s="4" t="inlineStr"/>
      <c r="M185" s="4" t="inlineStr">
        <is>
          <t>[{"account_id": "ifrs-full_GrossProfit", "account_nm": "매출총이익", "sj_div": "IS", "thstrm_amount": "552500000", "currency": "KRW", "rcept_no": "20250301000006"}]</t>
        </is>
      </c>
      <c r="N185" s="4" t="inlineStr">
        <is>
          <t>https://dart.fss.or.kr/dsaf001/main.do?rcpNo=20250301000006</t>
        </is>
      </c>
    </row>
    <row r="186" ht="42" customHeight="1">
      <c r="A186" s="5" t="inlineStr">
        <is>
          <t>합성 비교기업 5</t>
        </is>
      </c>
      <c r="B186" s="5" t="n">
        <v>2024</v>
      </c>
      <c r="C186" s="5" t="inlineStr">
        <is>
          <t>assets</t>
        </is>
      </c>
      <c r="D186" s="7" t="n">
        <v>3000000000</v>
      </c>
      <c r="E186" s="5" t="inlineStr">
        <is>
          <t>ifrs-full_Assets</t>
        </is>
      </c>
      <c r="F186" s="5" t="inlineStr">
        <is>
          <t>자산총계</t>
        </is>
      </c>
      <c r="G186" s="5" t="inlineStr">
        <is>
          <t>BS</t>
        </is>
      </c>
      <c r="H186" s="5" t="inlineStr">
        <is>
          <t>KRW</t>
        </is>
      </c>
      <c r="I186" s="5" t="inlineStr">
        <is>
          <t>20250301000006</t>
        </is>
      </c>
      <c r="J186" s="5" t="inlineStr">
        <is>
          <t>표준 ID</t>
        </is>
      </c>
      <c r="K186" s="5" t="inlineStr">
        <is>
          <t>OK</t>
        </is>
      </c>
      <c r="L186" s="5" t="inlineStr"/>
      <c r="M186" s="5" t="inlineStr">
        <is>
          <t>[{"account_id": "ifrs-full_Assets", "account_nm": "자산총계", "sj_div": "BS", "thstrm_amount": "3000000000", "currency": "KRW", "rcept_no": "20250301000006"}]</t>
        </is>
      </c>
      <c r="N186" s="5" t="inlineStr">
        <is>
          <t>https://dart.fss.or.kr/dsaf001/main.do?rcpNo=20250301000006</t>
        </is>
      </c>
    </row>
    <row r="187" ht="42" customHeight="1">
      <c r="A187" s="4" t="inlineStr">
        <is>
          <t>합성 비교기업 5</t>
        </is>
      </c>
      <c r="B187" s="4" t="n">
        <v>2024</v>
      </c>
      <c r="C187" s="4" t="inlineStr">
        <is>
          <t>liabilities</t>
        </is>
      </c>
      <c r="D187" s="6" t="n">
        <v>1000000000</v>
      </c>
      <c r="E187" s="4" t="inlineStr">
        <is>
          <t>ifrs-full_Liabilities</t>
        </is>
      </c>
      <c r="F187" s="4" t="inlineStr">
        <is>
          <t>부채총계</t>
        </is>
      </c>
      <c r="G187" s="4" t="inlineStr">
        <is>
          <t>BS</t>
        </is>
      </c>
      <c r="H187" s="4" t="inlineStr">
        <is>
          <t>KRW</t>
        </is>
      </c>
      <c r="I187" s="4" t="inlineStr">
        <is>
          <t>20250301000006</t>
        </is>
      </c>
      <c r="J187" s="4" t="inlineStr">
        <is>
          <t>표준 ID</t>
        </is>
      </c>
      <c r="K187" s="4" t="inlineStr">
        <is>
          <t>OK</t>
        </is>
      </c>
      <c r="L187" s="4" t="inlineStr"/>
      <c r="M187" s="4" t="inlineStr">
        <is>
          <t>[{"account_id": "ifrs-full_Liabilities", "account_nm": "부채총계", "sj_div": "BS", "thstrm_amount": "1000000000", "currency": "KRW", "rcept_no": "20250301000006"}]</t>
        </is>
      </c>
      <c r="N187" s="4" t="inlineStr">
        <is>
          <t>https://dart.fss.or.kr/dsaf001/main.do?rcpNo=20250301000006</t>
        </is>
      </c>
    </row>
    <row r="188" ht="42" customHeight="1">
      <c r="A188" s="5" t="inlineStr">
        <is>
          <t>합성 비교기업 5</t>
        </is>
      </c>
      <c r="B188" s="5" t="n">
        <v>2024</v>
      </c>
      <c r="C188" s="5" t="inlineStr">
        <is>
          <t>equity</t>
        </is>
      </c>
      <c r="D188" s="7" t="n">
        <v>2000000000</v>
      </c>
      <c r="E188" s="5" t="inlineStr">
        <is>
          <t>ifrs-full_Equity</t>
        </is>
      </c>
      <c r="F188" s="5" t="inlineStr">
        <is>
          <t>자본총계</t>
        </is>
      </c>
      <c r="G188" s="5" t="inlineStr">
        <is>
          <t>BS</t>
        </is>
      </c>
      <c r="H188" s="5" t="inlineStr">
        <is>
          <t>KRW</t>
        </is>
      </c>
      <c r="I188" s="5" t="inlineStr">
        <is>
          <t>20250301000006</t>
        </is>
      </c>
      <c r="J188" s="5" t="inlineStr">
        <is>
          <t>표준 ID</t>
        </is>
      </c>
      <c r="K188" s="5" t="inlineStr">
        <is>
          <t>OK</t>
        </is>
      </c>
      <c r="L188" s="5" t="inlineStr"/>
      <c r="M188" s="5" t="inlineStr">
        <is>
          <t>[{"account_id": "ifrs-full_Equity", "account_nm": "자본총계", "sj_div": "BS", "thstrm_amount": "2000000000", "currency": "KRW", "rcept_no": "20250301000006"}]</t>
        </is>
      </c>
      <c r="N188" s="5" t="inlineStr">
        <is>
          <t>https://dart.fss.or.kr/dsaf001/main.do?rcpNo=20250301000006</t>
        </is>
      </c>
    </row>
    <row r="189" ht="42" customHeight="1">
      <c r="A189" s="4" t="inlineStr">
        <is>
          <t>합성 비교기업 5</t>
        </is>
      </c>
      <c r="B189" s="4" t="n">
        <v>2025</v>
      </c>
      <c r="C189" s="4" t="inlineStr">
        <is>
          <t>revenue</t>
        </is>
      </c>
      <c r="D189" s="6" t="n">
        <v>1800000000</v>
      </c>
      <c r="E189" s="4" t="inlineStr">
        <is>
          <t>ifrs-full_Revenue</t>
        </is>
      </c>
      <c r="F189" s="4" t="inlineStr">
        <is>
          <t>매출액</t>
        </is>
      </c>
      <c r="G189" s="4" t="inlineStr">
        <is>
          <t>IS</t>
        </is>
      </c>
      <c r="H189" s="4" t="inlineStr">
        <is>
          <t>KRW</t>
        </is>
      </c>
      <c r="I189" s="4" t="inlineStr">
        <is>
          <t>20260301000006</t>
        </is>
      </c>
      <c r="J189" s="4" t="inlineStr">
        <is>
          <t>표준 ID</t>
        </is>
      </c>
      <c r="K189" s="4" t="inlineStr">
        <is>
          <t>OK</t>
        </is>
      </c>
      <c r="L189" s="4" t="inlineStr"/>
      <c r="M189" s="4" t="inlineStr">
        <is>
          <t>[{"account_id": "ifrs-full_Revenue", "account_nm": "매출액", "sj_div": "IS", "thstrm_amount": "1800000000", "currency": "KRW", "rcept_no": "20260301000006"}]</t>
        </is>
      </c>
      <c r="N189" s="4" t="inlineStr">
        <is>
          <t>https://dart.fss.or.kr/dsaf001/main.do?rcpNo=20260301000006</t>
        </is>
      </c>
    </row>
    <row r="190" ht="42" customHeight="1">
      <c r="A190" s="5" t="inlineStr">
        <is>
          <t>합성 비교기업 5</t>
        </is>
      </c>
      <c r="B190" s="5" t="n">
        <v>2025</v>
      </c>
      <c r="C190" s="5" t="inlineStr">
        <is>
          <t>cost</t>
        </is>
      </c>
      <c r="D190" s="7" t="n">
        <v>1215000000</v>
      </c>
      <c r="E190" s="5" t="inlineStr">
        <is>
          <t>ifrs-full_CostOfSales</t>
        </is>
      </c>
      <c r="F190" s="5" t="inlineStr">
        <is>
          <t>매출원가</t>
        </is>
      </c>
      <c r="G190" s="5" t="inlineStr">
        <is>
          <t>IS</t>
        </is>
      </c>
      <c r="H190" s="5" t="inlineStr">
        <is>
          <t>KRW</t>
        </is>
      </c>
      <c r="I190" s="5" t="inlineStr">
        <is>
          <t>20260301000006</t>
        </is>
      </c>
      <c r="J190" s="5" t="inlineStr">
        <is>
          <t>표준 ID</t>
        </is>
      </c>
      <c r="K190" s="5" t="inlineStr">
        <is>
          <t>OK</t>
        </is>
      </c>
      <c r="L190" s="5" t="inlineStr"/>
      <c r="M190" s="5" t="inlineStr">
        <is>
          <t>[{"account_id": "ifrs-full_CostOfSales", "account_nm": "매출원가", "sj_div": "IS", "thstrm_amount": "1215000000", "currency": "KRW", "rcept_no": "20260301000006"}]</t>
        </is>
      </c>
      <c r="N190" s="5" t="inlineStr">
        <is>
          <t>https://dart.fss.or.kr/dsaf001/main.do?rcpNo=20260301000006</t>
        </is>
      </c>
    </row>
    <row r="191" ht="42" customHeight="1">
      <c r="A191" s="4" t="inlineStr">
        <is>
          <t>합성 비교기업 5</t>
        </is>
      </c>
      <c r="B191" s="4" t="n">
        <v>2025</v>
      </c>
      <c r="C191" s="4" t="inlineStr">
        <is>
          <t>receivables</t>
        </is>
      </c>
      <c r="D191" s="6" t="n">
        <v>125000000</v>
      </c>
      <c r="E191" s="4" t="inlineStr">
        <is>
          <t>ifrs-full_TradeReceivables</t>
        </is>
      </c>
      <c r="F191" s="4" t="inlineStr">
        <is>
          <t>매출채권</t>
        </is>
      </c>
      <c r="G191" s="4" t="inlineStr">
        <is>
          <t>BS</t>
        </is>
      </c>
      <c r="H191" s="4" t="inlineStr">
        <is>
          <t>KRW</t>
        </is>
      </c>
      <c r="I191" s="4" t="inlineStr">
        <is>
          <t>20260301000006</t>
        </is>
      </c>
      <c r="J191" s="4" t="inlineStr">
        <is>
          <t>표준 ID</t>
        </is>
      </c>
      <c r="K191" s="4" t="inlineStr">
        <is>
          <t>OK</t>
        </is>
      </c>
      <c r="L191" s="4" t="inlineStr"/>
      <c r="M191" s="4" t="inlineStr">
        <is>
          <t>[{"account_id": "ifrs-full_TradeReceivables", "account_nm": "매출채권", "sj_div": "BS", "thstrm_amount": "125000000", "currency": "KRW", "rcept_no": "20260301000006"}]</t>
        </is>
      </c>
      <c r="N191" s="4" t="inlineStr">
        <is>
          <t>https://dart.fss.or.kr/dsaf001/main.do?rcpNo=20260301000006</t>
        </is>
      </c>
    </row>
    <row r="192" ht="42" customHeight="1">
      <c r="A192" s="5" t="inlineStr">
        <is>
          <t>합성 비교기업 5</t>
        </is>
      </c>
      <c r="B192" s="5" t="n">
        <v>2025</v>
      </c>
      <c r="C192" s="5" t="inlineStr">
        <is>
          <t>inventory</t>
        </is>
      </c>
      <c r="D192" s="7" t="n">
        <v>105000000</v>
      </c>
      <c r="E192" s="5" t="inlineStr">
        <is>
          <t>ifrs-full_Inventories</t>
        </is>
      </c>
      <c r="F192" s="5" t="inlineStr">
        <is>
          <t>재고자산</t>
        </is>
      </c>
      <c r="G192" s="5" t="inlineStr">
        <is>
          <t>BS</t>
        </is>
      </c>
      <c r="H192" s="5" t="inlineStr">
        <is>
          <t>KRW</t>
        </is>
      </c>
      <c r="I192" s="5" t="inlineStr">
        <is>
          <t>20260301000006</t>
        </is>
      </c>
      <c r="J192" s="5" t="inlineStr">
        <is>
          <t>표준 ID</t>
        </is>
      </c>
      <c r="K192" s="5" t="inlineStr">
        <is>
          <t>OK</t>
        </is>
      </c>
      <c r="L192" s="5" t="inlineStr"/>
      <c r="M192" s="5" t="inlineStr">
        <is>
          <t>[{"account_id": "ifrs-full_Inventories", "account_nm": "재고자산", "sj_div": "BS", "thstrm_amount": "105000000", "currency": "KRW", "rcept_no": "20260301000006"}]</t>
        </is>
      </c>
      <c r="N192" s="5" t="inlineStr">
        <is>
          <t>https://dart.fss.or.kr/dsaf001/main.do?rcpNo=20260301000006</t>
        </is>
      </c>
    </row>
    <row r="193" ht="42" customHeight="1">
      <c r="A193" s="4" t="inlineStr">
        <is>
          <t>합성 비교기업 5</t>
        </is>
      </c>
      <c r="B193" s="4" t="n">
        <v>2025</v>
      </c>
      <c r="C193" s="4" t="inlineStr">
        <is>
          <t>gross_profit</t>
        </is>
      </c>
      <c r="D193" s="6" t="n">
        <v>585000000</v>
      </c>
      <c r="E193" s="4" t="inlineStr">
        <is>
          <t>ifrs-full_GrossProfit</t>
        </is>
      </c>
      <c r="F193" s="4" t="inlineStr">
        <is>
          <t>매출총이익</t>
        </is>
      </c>
      <c r="G193" s="4" t="inlineStr">
        <is>
          <t>IS</t>
        </is>
      </c>
      <c r="H193" s="4" t="inlineStr">
        <is>
          <t>KRW</t>
        </is>
      </c>
      <c r="I193" s="4" t="inlineStr">
        <is>
          <t>20260301000006</t>
        </is>
      </c>
      <c r="J193" s="4" t="inlineStr">
        <is>
          <t>표준 ID</t>
        </is>
      </c>
      <c r="K193" s="4" t="inlineStr">
        <is>
          <t>OK</t>
        </is>
      </c>
      <c r="L193" s="4" t="inlineStr"/>
      <c r="M193" s="4" t="inlineStr">
        <is>
          <t>[{"account_id": "ifrs-full_GrossProfit", "account_nm": "매출총이익", "sj_div": "IS", "thstrm_amount": "585000000", "currency": "KRW", "rcept_no": "20260301000006"}]</t>
        </is>
      </c>
      <c r="N193" s="4" t="inlineStr">
        <is>
          <t>https://dart.fss.or.kr/dsaf001/main.do?rcpNo=20260301000006</t>
        </is>
      </c>
    </row>
    <row r="194" ht="42" customHeight="1">
      <c r="A194" s="5" t="inlineStr">
        <is>
          <t>합성 비교기업 5</t>
        </is>
      </c>
      <c r="B194" s="5" t="n">
        <v>2025</v>
      </c>
      <c r="C194" s="5" t="inlineStr">
        <is>
          <t>assets</t>
        </is>
      </c>
      <c r="D194" s="7" t="n">
        <v>3000000000</v>
      </c>
      <c r="E194" s="5" t="inlineStr">
        <is>
          <t>ifrs-full_Assets</t>
        </is>
      </c>
      <c r="F194" s="5" t="inlineStr">
        <is>
          <t>자산총계</t>
        </is>
      </c>
      <c r="G194" s="5" t="inlineStr">
        <is>
          <t>BS</t>
        </is>
      </c>
      <c r="H194" s="5" t="inlineStr">
        <is>
          <t>KRW</t>
        </is>
      </c>
      <c r="I194" s="5" t="inlineStr">
        <is>
          <t>20260301000006</t>
        </is>
      </c>
      <c r="J194" s="5" t="inlineStr">
        <is>
          <t>표준 ID</t>
        </is>
      </c>
      <c r="K194" s="5" t="inlineStr">
        <is>
          <t>OK</t>
        </is>
      </c>
      <c r="L194" s="5" t="inlineStr"/>
      <c r="M194" s="5" t="inlineStr">
        <is>
          <t>[{"account_id": "ifrs-full_Assets", "account_nm": "자산총계", "sj_div": "BS", "thstrm_amount": "3000000000", "currency": "KRW", "rcept_no": "20260301000006"}]</t>
        </is>
      </c>
      <c r="N194" s="5" t="inlineStr">
        <is>
          <t>https://dart.fss.or.kr/dsaf001/main.do?rcpNo=20260301000006</t>
        </is>
      </c>
    </row>
    <row r="195" ht="42" customHeight="1">
      <c r="A195" s="4" t="inlineStr">
        <is>
          <t>합성 비교기업 5</t>
        </is>
      </c>
      <c r="B195" s="4" t="n">
        <v>2025</v>
      </c>
      <c r="C195" s="4" t="inlineStr">
        <is>
          <t>liabilities</t>
        </is>
      </c>
      <c r="D195" s="6" t="n">
        <v>1000000000</v>
      </c>
      <c r="E195" s="4" t="inlineStr">
        <is>
          <t>ifrs-full_Liabilities</t>
        </is>
      </c>
      <c r="F195" s="4" t="inlineStr">
        <is>
          <t>부채총계</t>
        </is>
      </c>
      <c r="G195" s="4" t="inlineStr">
        <is>
          <t>BS</t>
        </is>
      </c>
      <c r="H195" s="4" t="inlineStr">
        <is>
          <t>KRW</t>
        </is>
      </c>
      <c r="I195" s="4" t="inlineStr">
        <is>
          <t>20260301000006</t>
        </is>
      </c>
      <c r="J195" s="4" t="inlineStr">
        <is>
          <t>표준 ID</t>
        </is>
      </c>
      <c r="K195" s="4" t="inlineStr">
        <is>
          <t>OK</t>
        </is>
      </c>
      <c r="L195" s="4" t="inlineStr"/>
      <c r="M195" s="4" t="inlineStr">
        <is>
          <t>[{"account_id": "ifrs-full_Liabilities", "account_nm": "부채총계", "sj_div": "BS", "thstrm_amount": "1000000000", "currency": "KRW", "rcept_no": "20260301000006"}]</t>
        </is>
      </c>
      <c r="N195" s="4" t="inlineStr">
        <is>
          <t>https://dart.fss.or.kr/dsaf001/main.do?rcpNo=20260301000006</t>
        </is>
      </c>
    </row>
    <row r="196" ht="42" customHeight="1">
      <c r="A196" s="5" t="inlineStr">
        <is>
          <t>합성 비교기업 5</t>
        </is>
      </c>
      <c r="B196" s="5" t="n">
        <v>2025</v>
      </c>
      <c r="C196" s="5" t="inlineStr">
        <is>
          <t>equity</t>
        </is>
      </c>
      <c r="D196" s="7" t="n">
        <v>2000000000</v>
      </c>
      <c r="E196" s="5" t="inlineStr">
        <is>
          <t>ifrs-full_Equity</t>
        </is>
      </c>
      <c r="F196" s="5" t="inlineStr">
        <is>
          <t>자본총계</t>
        </is>
      </c>
      <c r="G196" s="5" t="inlineStr">
        <is>
          <t>BS</t>
        </is>
      </c>
      <c r="H196" s="5" t="inlineStr">
        <is>
          <t>KRW</t>
        </is>
      </c>
      <c r="I196" s="5" t="inlineStr">
        <is>
          <t>20260301000006</t>
        </is>
      </c>
      <c r="J196" s="5" t="inlineStr">
        <is>
          <t>표준 ID</t>
        </is>
      </c>
      <c r="K196" s="5" t="inlineStr">
        <is>
          <t>OK</t>
        </is>
      </c>
      <c r="L196" s="5" t="inlineStr"/>
      <c r="M196" s="5" t="inlineStr">
        <is>
          <t>[{"account_id": "ifrs-full_Equity", "account_nm": "자본총계", "sj_div": "BS", "thstrm_amount": "2000000000", "currency": "KRW", "rcept_no": "20260301000006"}]</t>
        </is>
      </c>
      <c r="N196" s="5" t="inlineStr">
        <is>
          <t>https://dart.fss.or.kr/dsaf001/main.do?rcpNo=20260301000006</t>
        </is>
      </c>
    </row>
    <row r="197" ht="42" customHeight="1">
      <c r="A197" s="4" t="inlineStr">
        <is>
          <t>합성 비교기업 6</t>
        </is>
      </c>
      <c r="B197" s="4" t="n">
        <v>2022</v>
      </c>
      <c r="C197" s="4" t="inlineStr">
        <is>
          <t>revenue</t>
        </is>
      </c>
      <c r="D197" s="6" t="n">
        <v>1600000000</v>
      </c>
      <c r="E197" s="4" t="inlineStr">
        <is>
          <t>ifrs-full_Revenue</t>
        </is>
      </c>
      <c r="F197" s="4" t="inlineStr">
        <is>
          <t>매출액</t>
        </is>
      </c>
      <c r="G197" s="4" t="inlineStr">
        <is>
          <t>IS</t>
        </is>
      </c>
      <c r="H197" s="4" t="inlineStr">
        <is>
          <t>KRW</t>
        </is>
      </c>
      <c r="I197" s="4" t="inlineStr">
        <is>
          <t>20230301000007</t>
        </is>
      </c>
      <c r="J197" s="4" t="inlineStr">
        <is>
          <t>표준 ID</t>
        </is>
      </c>
      <c r="K197" s="4" t="inlineStr">
        <is>
          <t>OK</t>
        </is>
      </c>
      <c r="L197" s="4" t="inlineStr"/>
      <c r="M197" s="4" t="inlineStr">
        <is>
          <t>[{"account_id": "ifrs-full_Revenue", "account_nm": "매출액", "sj_div": "IS", "thstrm_amount": "1600000000", "currency": "KRW", "rcept_no": "20230301000007"}]</t>
        </is>
      </c>
      <c r="N197" s="4" t="inlineStr">
        <is>
          <t>https://dart.fss.or.kr/dsaf001/main.do?rcpNo=20230301000007</t>
        </is>
      </c>
    </row>
    <row r="198" ht="42" customHeight="1">
      <c r="A198" s="5" t="inlineStr">
        <is>
          <t>합성 비교기업 6</t>
        </is>
      </c>
      <c r="B198" s="5" t="n">
        <v>2022</v>
      </c>
      <c r="C198" s="5" t="inlineStr">
        <is>
          <t>cost</t>
        </is>
      </c>
      <c r="D198" s="7" t="n">
        <v>1039999999</v>
      </c>
      <c r="E198" s="5" t="inlineStr">
        <is>
          <t>ifrs-full_CostOfSales</t>
        </is>
      </c>
      <c r="F198" s="5" t="inlineStr">
        <is>
          <t>매출원가</t>
        </is>
      </c>
      <c r="G198" s="5" t="inlineStr">
        <is>
          <t>IS</t>
        </is>
      </c>
      <c r="H198" s="5" t="inlineStr">
        <is>
          <t>KRW</t>
        </is>
      </c>
      <c r="I198" s="5" t="inlineStr">
        <is>
          <t>20230301000007</t>
        </is>
      </c>
      <c r="J198" s="5" t="inlineStr">
        <is>
          <t>표준 ID</t>
        </is>
      </c>
      <c r="K198" s="5" t="inlineStr">
        <is>
          <t>OK</t>
        </is>
      </c>
      <c r="L198" s="5" t="inlineStr"/>
      <c r="M198" s="5" t="inlineStr">
        <is>
          <t>[{"account_id": "ifrs-full_CostOfSales", "account_nm": "매출원가", "sj_div": "IS", "thstrm_amount": "1039999999", "currency": "KRW", "rcept_no": "20230301000007"}]</t>
        </is>
      </c>
      <c r="N198" s="5" t="inlineStr">
        <is>
          <t>https://dart.fss.or.kr/dsaf001/main.do?rcpNo=20230301000007</t>
        </is>
      </c>
    </row>
    <row r="199" ht="42" customHeight="1">
      <c r="A199" s="4" t="inlineStr">
        <is>
          <t>합성 비교기업 6</t>
        </is>
      </c>
      <c r="B199" s="4" t="n">
        <v>2022</v>
      </c>
      <c r="C199" s="4" t="inlineStr">
        <is>
          <t>receivables</t>
        </is>
      </c>
      <c r="D199" s="6" t="n">
        <v>116000000</v>
      </c>
      <c r="E199" s="4" t="inlineStr">
        <is>
          <t>ifrs-full_TradeReceivables</t>
        </is>
      </c>
      <c r="F199" s="4" t="inlineStr">
        <is>
          <t>매출채권</t>
        </is>
      </c>
      <c r="G199" s="4" t="inlineStr">
        <is>
          <t>BS</t>
        </is>
      </c>
      <c r="H199" s="4" t="inlineStr">
        <is>
          <t>KRW</t>
        </is>
      </c>
      <c r="I199" s="4" t="inlineStr">
        <is>
          <t>20230301000007</t>
        </is>
      </c>
      <c r="J199" s="4" t="inlineStr">
        <is>
          <t>표준 ID</t>
        </is>
      </c>
      <c r="K199" s="4" t="inlineStr">
        <is>
          <t>OK</t>
        </is>
      </c>
      <c r="L199" s="4" t="inlineStr"/>
      <c r="M199" s="4" t="inlineStr">
        <is>
          <t>[{"account_id": "ifrs-full_TradeReceivables", "account_nm": "매출채권", "sj_div": "BS", "thstrm_amount": "116000000", "currency": "KRW", "rcept_no": "20230301000007"}]</t>
        </is>
      </c>
      <c r="N199" s="4" t="inlineStr">
        <is>
          <t>https://dart.fss.or.kr/dsaf001/main.do?rcpNo=20230301000007</t>
        </is>
      </c>
    </row>
    <row r="200" ht="42" customHeight="1">
      <c r="A200" s="5" t="inlineStr">
        <is>
          <t>합성 비교기업 6</t>
        </is>
      </c>
      <c r="B200" s="5" t="n">
        <v>2022</v>
      </c>
      <c r="C200" s="5" t="inlineStr">
        <is>
          <t>inventory</t>
        </is>
      </c>
      <c r="D200" s="7" t="n">
        <v>94000000</v>
      </c>
      <c r="E200" s="5" t="inlineStr">
        <is>
          <t>ifrs-full_Inventories</t>
        </is>
      </c>
      <c r="F200" s="5" t="inlineStr">
        <is>
          <t>재고자산</t>
        </is>
      </c>
      <c r="G200" s="5" t="inlineStr">
        <is>
          <t>BS</t>
        </is>
      </c>
      <c r="H200" s="5" t="inlineStr">
        <is>
          <t>KRW</t>
        </is>
      </c>
      <c r="I200" s="5" t="inlineStr">
        <is>
          <t>20230301000007</t>
        </is>
      </c>
      <c r="J200" s="5" t="inlineStr">
        <is>
          <t>표준 ID</t>
        </is>
      </c>
      <c r="K200" s="5" t="inlineStr">
        <is>
          <t>OK</t>
        </is>
      </c>
      <c r="L200" s="5" t="inlineStr"/>
      <c r="M200" s="5" t="inlineStr">
        <is>
          <t>[{"account_id": "ifrs-full_Inventories", "account_nm": "재고자산", "sj_div": "BS", "thstrm_amount": "94000000", "currency": "KRW", "rcept_no": "20230301000007"}]</t>
        </is>
      </c>
      <c r="N200" s="5" t="inlineStr">
        <is>
          <t>https://dart.fss.or.kr/dsaf001/main.do?rcpNo=20230301000007</t>
        </is>
      </c>
    </row>
    <row r="201" ht="42" customHeight="1">
      <c r="A201" s="4" t="inlineStr">
        <is>
          <t>합성 비교기업 6</t>
        </is>
      </c>
      <c r="B201" s="4" t="n">
        <v>2022</v>
      </c>
      <c r="C201" s="4" t="inlineStr">
        <is>
          <t>gross_profit</t>
        </is>
      </c>
      <c r="D201" s="6" t="n">
        <v>560000001</v>
      </c>
      <c r="E201" s="4" t="inlineStr">
        <is>
          <t>ifrs-full_GrossProfit</t>
        </is>
      </c>
      <c r="F201" s="4" t="inlineStr">
        <is>
          <t>매출총이익</t>
        </is>
      </c>
      <c r="G201" s="4" t="inlineStr">
        <is>
          <t>IS</t>
        </is>
      </c>
      <c r="H201" s="4" t="inlineStr">
        <is>
          <t>KRW</t>
        </is>
      </c>
      <c r="I201" s="4" t="inlineStr">
        <is>
          <t>20230301000007</t>
        </is>
      </c>
      <c r="J201" s="4" t="inlineStr">
        <is>
          <t>표준 ID</t>
        </is>
      </c>
      <c r="K201" s="4" t="inlineStr">
        <is>
          <t>OK</t>
        </is>
      </c>
      <c r="L201" s="4" t="inlineStr"/>
      <c r="M201" s="4" t="inlineStr">
        <is>
          <t>[{"account_id": "ifrs-full_GrossProfit", "account_nm": "매출총이익", "sj_div": "IS", "thstrm_amount": "560000001", "currency": "KRW", "rcept_no": "20230301000007"}]</t>
        </is>
      </c>
      <c r="N201" s="4" t="inlineStr">
        <is>
          <t>https://dart.fss.or.kr/dsaf001/main.do?rcpNo=20230301000007</t>
        </is>
      </c>
    </row>
    <row r="202" ht="42" customHeight="1">
      <c r="A202" s="5" t="inlineStr">
        <is>
          <t>합성 비교기업 6</t>
        </is>
      </c>
      <c r="B202" s="5" t="n">
        <v>2022</v>
      </c>
      <c r="C202" s="5" t="inlineStr">
        <is>
          <t>assets</t>
        </is>
      </c>
      <c r="D202" s="7" t="n">
        <v>3000000000</v>
      </c>
      <c r="E202" s="5" t="inlineStr">
        <is>
          <t>ifrs-full_Assets</t>
        </is>
      </c>
      <c r="F202" s="5" t="inlineStr">
        <is>
          <t>자산총계</t>
        </is>
      </c>
      <c r="G202" s="5" t="inlineStr">
        <is>
          <t>BS</t>
        </is>
      </c>
      <c r="H202" s="5" t="inlineStr">
        <is>
          <t>KRW</t>
        </is>
      </c>
      <c r="I202" s="5" t="inlineStr">
        <is>
          <t>20230301000007</t>
        </is>
      </c>
      <c r="J202" s="5" t="inlineStr">
        <is>
          <t>표준 ID</t>
        </is>
      </c>
      <c r="K202" s="5" t="inlineStr">
        <is>
          <t>OK</t>
        </is>
      </c>
      <c r="L202" s="5" t="inlineStr"/>
      <c r="M202" s="5" t="inlineStr">
        <is>
          <t>[{"account_id": "ifrs-full_Assets", "account_nm": "자산총계", "sj_div": "BS", "thstrm_amount": "3000000000", "currency": "KRW", "rcept_no": "20230301000007"}]</t>
        </is>
      </c>
      <c r="N202" s="5" t="inlineStr">
        <is>
          <t>https://dart.fss.or.kr/dsaf001/main.do?rcpNo=20230301000007</t>
        </is>
      </c>
    </row>
    <row r="203" ht="42" customHeight="1">
      <c r="A203" s="4" t="inlineStr">
        <is>
          <t>합성 비교기업 6</t>
        </is>
      </c>
      <c r="B203" s="4" t="n">
        <v>2022</v>
      </c>
      <c r="C203" s="4" t="inlineStr">
        <is>
          <t>liabilities</t>
        </is>
      </c>
      <c r="D203" s="6" t="n">
        <v>1000000000</v>
      </c>
      <c r="E203" s="4" t="inlineStr">
        <is>
          <t>ifrs-full_Liabilities</t>
        </is>
      </c>
      <c r="F203" s="4" t="inlineStr">
        <is>
          <t>부채총계</t>
        </is>
      </c>
      <c r="G203" s="4" t="inlineStr">
        <is>
          <t>BS</t>
        </is>
      </c>
      <c r="H203" s="4" t="inlineStr">
        <is>
          <t>KRW</t>
        </is>
      </c>
      <c r="I203" s="4" t="inlineStr">
        <is>
          <t>20230301000007</t>
        </is>
      </c>
      <c r="J203" s="4" t="inlineStr">
        <is>
          <t>표준 ID</t>
        </is>
      </c>
      <c r="K203" s="4" t="inlineStr">
        <is>
          <t>OK</t>
        </is>
      </c>
      <c r="L203" s="4" t="inlineStr"/>
      <c r="M203" s="4" t="inlineStr">
        <is>
          <t>[{"account_id": "ifrs-full_Liabilities", "account_nm": "부채총계", "sj_div": "BS", "thstrm_amount": "1000000000", "currency": "KRW", "rcept_no": "20230301000007"}]</t>
        </is>
      </c>
      <c r="N203" s="4" t="inlineStr">
        <is>
          <t>https://dart.fss.or.kr/dsaf001/main.do?rcpNo=20230301000007</t>
        </is>
      </c>
    </row>
    <row r="204" ht="42" customHeight="1">
      <c r="A204" s="5" t="inlineStr">
        <is>
          <t>합성 비교기업 6</t>
        </is>
      </c>
      <c r="B204" s="5" t="n">
        <v>2022</v>
      </c>
      <c r="C204" s="5" t="inlineStr">
        <is>
          <t>equity</t>
        </is>
      </c>
      <c r="D204" s="7" t="n">
        <v>2000000000</v>
      </c>
      <c r="E204" s="5" t="inlineStr">
        <is>
          <t>ifrs-full_Equity</t>
        </is>
      </c>
      <c r="F204" s="5" t="inlineStr">
        <is>
          <t>자본총계</t>
        </is>
      </c>
      <c r="G204" s="5" t="inlineStr">
        <is>
          <t>BS</t>
        </is>
      </c>
      <c r="H204" s="5" t="inlineStr">
        <is>
          <t>KRW</t>
        </is>
      </c>
      <c r="I204" s="5" t="inlineStr">
        <is>
          <t>20230301000007</t>
        </is>
      </c>
      <c r="J204" s="5" t="inlineStr">
        <is>
          <t>표준 ID</t>
        </is>
      </c>
      <c r="K204" s="5" t="inlineStr">
        <is>
          <t>OK</t>
        </is>
      </c>
      <c r="L204" s="5" t="inlineStr"/>
      <c r="M204" s="5" t="inlineStr">
        <is>
          <t>[{"account_id": "ifrs-full_Equity", "account_nm": "자본총계", "sj_div": "BS", "thstrm_amount": "2000000000", "currency": "KRW", "rcept_no": "20230301000007"}]</t>
        </is>
      </c>
      <c r="N204" s="5" t="inlineStr">
        <is>
          <t>https://dart.fss.or.kr/dsaf001/main.do?rcpNo=20230301000007</t>
        </is>
      </c>
    </row>
    <row r="205" ht="42" customHeight="1">
      <c r="A205" s="4" t="inlineStr">
        <is>
          <t>합성 비교기업 6</t>
        </is>
      </c>
      <c r="B205" s="4" t="n">
        <v>2023</v>
      </c>
      <c r="C205" s="4" t="inlineStr">
        <is>
          <t>revenue</t>
        </is>
      </c>
      <c r="D205" s="6" t="n">
        <v>1700000000</v>
      </c>
      <c r="E205" s="4" t="inlineStr">
        <is>
          <t>ifrs-full_Revenue</t>
        </is>
      </c>
      <c r="F205" s="4" t="inlineStr">
        <is>
          <t>매출액</t>
        </is>
      </c>
      <c r="G205" s="4" t="inlineStr">
        <is>
          <t>IS</t>
        </is>
      </c>
      <c r="H205" s="4" t="inlineStr">
        <is>
          <t>KRW</t>
        </is>
      </c>
      <c r="I205" s="4" t="inlineStr">
        <is>
          <t>20240301000007</t>
        </is>
      </c>
      <c r="J205" s="4" t="inlineStr">
        <is>
          <t>표준 ID</t>
        </is>
      </c>
      <c r="K205" s="4" t="inlineStr">
        <is>
          <t>OK</t>
        </is>
      </c>
      <c r="L205" s="4" t="inlineStr"/>
      <c r="M205" s="4" t="inlineStr">
        <is>
          <t>[{"account_id": "ifrs-full_Revenue", "account_nm": "매출액", "sj_div": "IS", "thstrm_amount": "1700000000", "currency": "KRW", "rcept_no": "20240301000007"}]</t>
        </is>
      </c>
      <c r="N205" s="4" t="inlineStr">
        <is>
          <t>https://dart.fss.or.kr/dsaf001/main.do?rcpNo=20240301000007</t>
        </is>
      </c>
    </row>
    <row r="206" ht="42" customHeight="1">
      <c r="A206" s="5" t="inlineStr">
        <is>
          <t>합성 비교기업 6</t>
        </is>
      </c>
      <c r="B206" s="5" t="n">
        <v>2023</v>
      </c>
      <c r="C206" s="5" t="inlineStr">
        <is>
          <t>cost</t>
        </is>
      </c>
      <c r="D206" s="7" t="n">
        <v>1104999999</v>
      </c>
      <c r="E206" s="5" t="inlineStr">
        <is>
          <t>ifrs-full_CostOfSales</t>
        </is>
      </c>
      <c r="F206" s="5" t="inlineStr">
        <is>
          <t>매출원가</t>
        </is>
      </c>
      <c r="G206" s="5" t="inlineStr">
        <is>
          <t>IS</t>
        </is>
      </c>
      <c r="H206" s="5" t="inlineStr">
        <is>
          <t>KRW</t>
        </is>
      </c>
      <c r="I206" s="5" t="inlineStr">
        <is>
          <t>20240301000007</t>
        </is>
      </c>
      <c r="J206" s="5" t="inlineStr">
        <is>
          <t>표준 ID</t>
        </is>
      </c>
      <c r="K206" s="5" t="inlineStr">
        <is>
          <t>OK</t>
        </is>
      </c>
      <c r="L206" s="5" t="inlineStr"/>
      <c r="M206" s="5" t="inlineStr">
        <is>
          <t>[{"account_id": "ifrs-full_CostOfSales", "account_nm": "매출원가", "sj_div": "IS", "thstrm_amount": "1104999999", "currency": "KRW", "rcept_no": "20240301000007"}]</t>
        </is>
      </c>
      <c r="N206" s="5" t="inlineStr">
        <is>
          <t>https://dart.fss.or.kr/dsaf001/main.do?rcpNo=20240301000007</t>
        </is>
      </c>
    </row>
    <row r="207" ht="42" customHeight="1">
      <c r="A207" s="4" t="inlineStr">
        <is>
          <t>합성 비교기업 6</t>
        </is>
      </c>
      <c r="B207" s="4" t="n">
        <v>2023</v>
      </c>
      <c r="C207" s="4" t="inlineStr">
        <is>
          <t>receivables</t>
        </is>
      </c>
      <c r="D207" s="6" t="n">
        <v>116000000</v>
      </c>
      <c r="E207" s="4" t="inlineStr">
        <is>
          <t>ifrs-full_TradeReceivables</t>
        </is>
      </c>
      <c r="F207" s="4" t="inlineStr">
        <is>
          <t>매출채권</t>
        </is>
      </c>
      <c r="G207" s="4" t="inlineStr">
        <is>
          <t>BS</t>
        </is>
      </c>
      <c r="H207" s="4" t="inlineStr">
        <is>
          <t>KRW</t>
        </is>
      </c>
      <c r="I207" s="4" t="inlineStr">
        <is>
          <t>20240301000007</t>
        </is>
      </c>
      <c r="J207" s="4" t="inlineStr">
        <is>
          <t>표준 ID</t>
        </is>
      </c>
      <c r="K207" s="4" t="inlineStr">
        <is>
          <t>OK</t>
        </is>
      </c>
      <c r="L207" s="4" t="inlineStr"/>
      <c r="M207" s="4" t="inlineStr">
        <is>
          <t>[{"account_id": "ifrs-full_TradeReceivables", "account_nm": "매출채권", "sj_div": "BS", "thstrm_amount": "116000000", "currency": "KRW", "rcept_no": "20240301000007"}]</t>
        </is>
      </c>
      <c r="N207" s="4" t="inlineStr">
        <is>
          <t>https://dart.fss.or.kr/dsaf001/main.do?rcpNo=20240301000007</t>
        </is>
      </c>
    </row>
    <row r="208" ht="42" customHeight="1">
      <c r="A208" s="5" t="inlineStr">
        <is>
          <t>합성 비교기업 6</t>
        </is>
      </c>
      <c r="B208" s="5" t="n">
        <v>2023</v>
      </c>
      <c r="C208" s="5" t="inlineStr">
        <is>
          <t>inventory</t>
        </is>
      </c>
      <c r="D208" s="7" t="n">
        <v>99000000</v>
      </c>
      <c r="E208" s="5" t="inlineStr">
        <is>
          <t>ifrs-full_Inventories</t>
        </is>
      </c>
      <c r="F208" s="5" t="inlineStr">
        <is>
          <t>재고자산</t>
        </is>
      </c>
      <c r="G208" s="5" t="inlineStr">
        <is>
          <t>BS</t>
        </is>
      </c>
      <c r="H208" s="5" t="inlineStr">
        <is>
          <t>KRW</t>
        </is>
      </c>
      <c r="I208" s="5" t="inlineStr">
        <is>
          <t>20240301000007</t>
        </is>
      </c>
      <c r="J208" s="5" t="inlineStr">
        <is>
          <t>표준 ID</t>
        </is>
      </c>
      <c r="K208" s="5" t="inlineStr">
        <is>
          <t>OK</t>
        </is>
      </c>
      <c r="L208" s="5" t="inlineStr"/>
      <c r="M208" s="5" t="inlineStr">
        <is>
          <t>[{"account_id": "ifrs-full_Inventories", "account_nm": "재고자산", "sj_div": "BS", "thstrm_amount": "99000000", "currency": "KRW", "rcept_no": "20240301000007"}]</t>
        </is>
      </c>
      <c r="N208" s="5" t="inlineStr">
        <is>
          <t>https://dart.fss.or.kr/dsaf001/main.do?rcpNo=20240301000007</t>
        </is>
      </c>
    </row>
    <row r="209" ht="42" customHeight="1">
      <c r="A209" s="4" t="inlineStr">
        <is>
          <t>합성 비교기업 6</t>
        </is>
      </c>
      <c r="B209" s="4" t="n">
        <v>2023</v>
      </c>
      <c r="C209" s="4" t="inlineStr">
        <is>
          <t>gross_profit</t>
        </is>
      </c>
      <c r="D209" s="6" t="n">
        <v>595000001</v>
      </c>
      <c r="E209" s="4" t="inlineStr">
        <is>
          <t>ifrs-full_GrossProfit</t>
        </is>
      </c>
      <c r="F209" s="4" t="inlineStr">
        <is>
          <t>매출총이익</t>
        </is>
      </c>
      <c r="G209" s="4" t="inlineStr">
        <is>
          <t>IS</t>
        </is>
      </c>
      <c r="H209" s="4" t="inlineStr">
        <is>
          <t>KRW</t>
        </is>
      </c>
      <c r="I209" s="4" t="inlineStr">
        <is>
          <t>20240301000007</t>
        </is>
      </c>
      <c r="J209" s="4" t="inlineStr">
        <is>
          <t>표준 ID</t>
        </is>
      </c>
      <c r="K209" s="4" t="inlineStr">
        <is>
          <t>OK</t>
        </is>
      </c>
      <c r="L209" s="4" t="inlineStr"/>
      <c r="M209" s="4" t="inlineStr">
        <is>
          <t>[{"account_id": "ifrs-full_GrossProfit", "account_nm": "매출총이익", "sj_div": "IS", "thstrm_amount": "595000001", "currency": "KRW", "rcept_no": "20240301000007"}]</t>
        </is>
      </c>
      <c r="N209" s="4" t="inlineStr">
        <is>
          <t>https://dart.fss.or.kr/dsaf001/main.do?rcpNo=20240301000007</t>
        </is>
      </c>
    </row>
    <row r="210" ht="42" customHeight="1">
      <c r="A210" s="5" t="inlineStr">
        <is>
          <t>합성 비교기업 6</t>
        </is>
      </c>
      <c r="B210" s="5" t="n">
        <v>2023</v>
      </c>
      <c r="C210" s="5" t="inlineStr">
        <is>
          <t>assets</t>
        </is>
      </c>
      <c r="D210" s="7" t="n">
        <v>3000000000</v>
      </c>
      <c r="E210" s="5" t="inlineStr">
        <is>
          <t>ifrs-full_Assets</t>
        </is>
      </c>
      <c r="F210" s="5" t="inlineStr">
        <is>
          <t>자산총계</t>
        </is>
      </c>
      <c r="G210" s="5" t="inlineStr">
        <is>
          <t>BS</t>
        </is>
      </c>
      <c r="H210" s="5" t="inlineStr">
        <is>
          <t>KRW</t>
        </is>
      </c>
      <c r="I210" s="5" t="inlineStr">
        <is>
          <t>20240301000007</t>
        </is>
      </c>
      <c r="J210" s="5" t="inlineStr">
        <is>
          <t>표준 ID</t>
        </is>
      </c>
      <c r="K210" s="5" t="inlineStr">
        <is>
          <t>OK</t>
        </is>
      </c>
      <c r="L210" s="5" t="inlineStr"/>
      <c r="M210" s="5" t="inlineStr">
        <is>
          <t>[{"account_id": "ifrs-full_Assets", "account_nm": "자산총계", "sj_div": "BS", "thstrm_amount": "3000000000", "currency": "KRW", "rcept_no": "20240301000007"}]</t>
        </is>
      </c>
      <c r="N210" s="5" t="inlineStr">
        <is>
          <t>https://dart.fss.or.kr/dsaf001/main.do?rcpNo=20240301000007</t>
        </is>
      </c>
    </row>
    <row r="211" ht="42" customHeight="1">
      <c r="A211" s="4" t="inlineStr">
        <is>
          <t>합성 비교기업 6</t>
        </is>
      </c>
      <c r="B211" s="4" t="n">
        <v>2023</v>
      </c>
      <c r="C211" s="4" t="inlineStr">
        <is>
          <t>liabilities</t>
        </is>
      </c>
      <c r="D211" s="6" t="n">
        <v>1000000000</v>
      </c>
      <c r="E211" s="4" t="inlineStr">
        <is>
          <t>ifrs-full_Liabilities</t>
        </is>
      </c>
      <c r="F211" s="4" t="inlineStr">
        <is>
          <t>부채총계</t>
        </is>
      </c>
      <c r="G211" s="4" t="inlineStr">
        <is>
          <t>BS</t>
        </is>
      </c>
      <c r="H211" s="4" t="inlineStr">
        <is>
          <t>KRW</t>
        </is>
      </c>
      <c r="I211" s="4" t="inlineStr">
        <is>
          <t>20240301000007</t>
        </is>
      </c>
      <c r="J211" s="4" t="inlineStr">
        <is>
          <t>표준 ID</t>
        </is>
      </c>
      <c r="K211" s="4" t="inlineStr">
        <is>
          <t>OK</t>
        </is>
      </c>
      <c r="L211" s="4" t="inlineStr"/>
      <c r="M211" s="4" t="inlineStr">
        <is>
          <t>[{"account_id": "ifrs-full_Liabilities", "account_nm": "부채총계", "sj_div": "BS", "thstrm_amount": "1000000000", "currency": "KRW", "rcept_no": "20240301000007"}]</t>
        </is>
      </c>
      <c r="N211" s="4" t="inlineStr">
        <is>
          <t>https://dart.fss.or.kr/dsaf001/main.do?rcpNo=20240301000007</t>
        </is>
      </c>
    </row>
    <row r="212" ht="42" customHeight="1">
      <c r="A212" s="5" t="inlineStr">
        <is>
          <t>합성 비교기업 6</t>
        </is>
      </c>
      <c r="B212" s="5" t="n">
        <v>2023</v>
      </c>
      <c r="C212" s="5" t="inlineStr">
        <is>
          <t>equity</t>
        </is>
      </c>
      <c r="D212" s="7" t="n">
        <v>2000000000</v>
      </c>
      <c r="E212" s="5" t="inlineStr">
        <is>
          <t>ifrs-full_Equity</t>
        </is>
      </c>
      <c r="F212" s="5" t="inlineStr">
        <is>
          <t>자본총계</t>
        </is>
      </c>
      <c r="G212" s="5" t="inlineStr">
        <is>
          <t>BS</t>
        </is>
      </c>
      <c r="H212" s="5" t="inlineStr">
        <is>
          <t>KRW</t>
        </is>
      </c>
      <c r="I212" s="5" t="inlineStr">
        <is>
          <t>20240301000007</t>
        </is>
      </c>
      <c r="J212" s="5" t="inlineStr">
        <is>
          <t>표준 ID</t>
        </is>
      </c>
      <c r="K212" s="5" t="inlineStr">
        <is>
          <t>OK</t>
        </is>
      </c>
      <c r="L212" s="5" t="inlineStr"/>
      <c r="M212" s="5" t="inlineStr">
        <is>
          <t>[{"account_id": "ifrs-full_Equity", "account_nm": "자본총계", "sj_div": "BS", "thstrm_amount": "2000000000", "currency": "KRW", "rcept_no": "20240301000007"}]</t>
        </is>
      </c>
      <c r="N212" s="5" t="inlineStr">
        <is>
          <t>https://dart.fss.or.kr/dsaf001/main.do?rcpNo=20240301000007</t>
        </is>
      </c>
    </row>
    <row r="213" ht="42" customHeight="1">
      <c r="A213" s="4" t="inlineStr">
        <is>
          <t>합성 비교기업 6</t>
        </is>
      </c>
      <c r="B213" s="4" t="n">
        <v>2024</v>
      </c>
      <c r="C213" s="4" t="inlineStr">
        <is>
          <t>revenue</t>
        </is>
      </c>
      <c r="D213" s="6" t="n">
        <v>1800000000</v>
      </c>
      <c r="E213" s="4" t="inlineStr">
        <is>
          <t>ifrs-full_Revenue</t>
        </is>
      </c>
      <c r="F213" s="4" t="inlineStr">
        <is>
          <t>매출액</t>
        </is>
      </c>
      <c r="G213" s="4" t="inlineStr">
        <is>
          <t>IS</t>
        </is>
      </c>
      <c r="H213" s="4" t="inlineStr">
        <is>
          <t>KRW</t>
        </is>
      </c>
      <c r="I213" s="4" t="inlineStr">
        <is>
          <t>20250301000007</t>
        </is>
      </c>
      <c r="J213" s="4" t="inlineStr">
        <is>
          <t>표준 ID</t>
        </is>
      </c>
      <c r="K213" s="4" t="inlineStr">
        <is>
          <t>OK</t>
        </is>
      </c>
      <c r="L213" s="4" t="inlineStr"/>
      <c r="M213" s="4" t="inlineStr">
        <is>
          <t>[{"account_id": "ifrs-full_Revenue", "account_nm": "매출액", "sj_div": "IS", "thstrm_amount": "1800000000", "currency": "KRW", "rcept_no": "20250301000007"}]</t>
        </is>
      </c>
      <c r="N213" s="4" t="inlineStr">
        <is>
          <t>https://dart.fss.or.kr/dsaf001/main.do?rcpNo=20250301000007</t>
        </is>
      </c>
    </row>
    <row r="214" ht="42" customHeight="1">
      <c r="A214" s="5" t="inlineStr">
        <is>
          <t>합성 비교기업 6</t>
        </is>
      </c>
      <c r="B214" s="5" t="n">
        <v>2024</v>
      </c>
      <c r="C214" s="5" t="inlineStr">
        <is>
          <t>cost</t>
        </is>
      </c>
      <c r="D214" s="7" t="n">
        <v>1169999999</v>
      </c>
      <c r="E214" s="5" t="inlineStr">
        <is>
          <t>ifrs-full_CostOfSales</t>
        </is>
      </c>
      <c r="F214" s="5" t="inlineStr">
        <is>
          <t>매출원가</t>
        </is>
      </c>
      <c r="G214" s="5" t="inlineStr">
        <is>
          <t>IS</t>
        </is>
      </c>
      <c r="H214" s="5" t="inlineStr">
        <is>
          <t>KRW</t>
        </is>
      </c>
      <c r="I214" s="5" t="inlineStr">
        <is>
          <t>20250301000007</t>
        </is>
      </c>
      <c r="J214" s="5" t="inlineStr">
        <is>
          <t>표준 ID</t>
        </is>
      </c>
      <c r="K214" s="5" t="inlineStr">
        <is>
          <t>OK</t>
        </is>
      </c>
      <c r="L214" s="5" t="inlineStr"/>
      <c r="M214" s="5" t="inlineStr">
        <is>
          <t>[{"account_id": "ifrs-full_CostOfSales", "account_nm": "매출원가", "sj_div": "IS", "thstrm_amount": "1169999999", "currency": "KRW", "rcept_no": "20250301000007"}]</t>
        </is>
      </c>
      <c r="N214" s="5" t="inlineStr">
        <is>
          <t>https://dart.fss.or.kr/dsaf001/main.do?rcpNo=20250301000007</t>
        </is>
      </c>
    </row>
    <row r="215" ht="42" customHeight="1">
      <c r="A215" s="4" t="inlineStr">
        <is>
          <t>합성 비교기업 6</t>
        </is>
      </c>
      <c r="B215" s="4" t="n">
        <v>2024</v>
      </c>
      <c r="C215" s="4" t="inlineStr">
        <is>
          <t>receivables</t>
        </is>
      </c>
      <c r="D215" s="6" t="n">
        <v>114000000</v>
      </c>
      <c r="E215" s="4" t="inlineStr">
        <is>
          <t>ifrs-full_TradeReceivables</t>
        </is>
      </c>
      <c r="F215" s="4" t="inlineStr">
        <is>
          <t>매출채권</t>
        </is>
      </c>
      <c r="G215" s="4" t="inlineStr">
        <is>
          <t>BS</t>
        </is>
      </c>
      <c r="H215" s="4" t="inlineStr">
        <is>
          <t>KRW</t>
        </is>
      </c>
      <c r="I215" s="4" t="inlineStr">
        <is>
          <t>20250301000007</t>
        </is>
      </c>
      <c r="J215" s="4" t="inlineStr">
        <is>
          <t>표준 ID</t>
        </is>
      </c>
      <c r="K215" s="4" t="inlineStr">
        <is>
          <t>OK</t>
        </is>
      </c>
      <c r="L215" s="4" t="inlineStr"/>
      <c r="M215" s="4" t="inlineStr">
        <is>
          <t>[{"account_id": "ifrs-full_TradeReceivables", "account_nm": "매출채권", "sj_div": "BS", "thstrm_amount": "114000000", "currency": "KRW", "rcept_no": "20250301000007"}]</t>
        </is>
      </c>
      <c r="N215" s="4" t="inlineStr">
        <is>
          <t>https://dart.fss.or.kr/dsaf001/main.do?rcpNo=20250301000007</t>
        </is>
      </c>
    </row>
    <row r="216" ht="42" customHeight="1">
      <c r="A216" s="5" t="inlineStr">
        <is>
          <t>합성 비교기업 6</t>
        </is>
      </c>
      <c r="B216" s="5" t="n">
        <v>2024</v>
      </c>
      <c r="C216" s="5" t="inlineStr">
        <is>
          <t>inventory</t>
        </is>
      </c>
      <c r="D216" s="7" t="n">
        <v>104000000</v>
      </c>
      <c r="E216" s="5" t="inlineStr">
        <is>
          <t>ifrs-full_Inventories</t>
        </is>
      </c>
      <c r="F216" s="5" t="inlineStr">
        <is>
          <t>재고자산</t>
        </is>
      </c>
      <c r="G216" s="5" t="inlineStr">
        <is>
          <t>BS</t>
        </is>
      </c>
      <c r="H216" s="5" t="inlineStr">
        <is>
          <t>KRW</t>
        </is>
      </c>
      <c r="I216" s="5" t="inlineStr">
        <is>
          <t>20250301000007</t>
        </is>
      </c>
      <c r="J216" s="5" t="inlineStr">
        <is>
          <t>표준 ID</t>
        </is>
      </c>
      <c r="K216" s="5" t="inlineStr">
        <is>
          <t>OK</t>
        </is>
      </c>
      <c r="L216" s="5" t="inlineStr"/>
      <c r="M216" s="5" t="inlineStr">
        <is>
          <t>[{"account_id": "ifrs-full_Inventories", "account_nm": "재고자산", "sj_div": "BS", "thstrm_amount": "104000000", "currency": "KRW", "rcept_no": "20250301000007"}]</t>
        </is>
      </c>
      <c r="N216" s="5" t="inlineStr">
        <is>
          <t>https://dart.fss.or.kr/dsaf001/main.do?rcpNo=20250301000007</t>
        </is>
      </c>
    </row>
    <row r="217" ht="42" customHeight="1">
      <c r="A217" s="4" t="inlineStr">
        <is>
          <t>합성 비교기업 6</t>
        </is>
      </c>
      <c r="B217" s="4" t="n">
        <v>2024</v>
      </c>
      <c r="C217" s="4" t="inlineStr">
        <is>
          <t>gross_profit</t>
        </is>
      </c>
      <c r="D217" s="6" t="n">
        <v>630000001</v>
      </c>
      <c r="E217" s="4" t="inlineStr">
        <is>
          <t>ifrs-full_GrossProfit</t>
        </is>
      </c>
      <c r="F217" s="4" t="inlineStr">
        <is>
          <t>매출총이익</t>
        </is>
      </c>
      <c r="G217" s="4" t="inlineStr">
        <is>
          <t>IS</t>
        </is>
      </c>
      <c r="H217" s="4" t="inlineStr">
        <is>
          <t>KRW</t>
        </is>
      </c>
      <c r="I217" s="4" t="inlineStr">
        <is>
          <t>20250301000007</t>
        </is>
      </c>
      <c r="J217" s="4" t="inlineStr">
        <is>
          <t>표준 ID</t>
        </is>
      </c>
      <c r="K217" s="4" t="inlineStr">
        <is>
          <t>OK</t>
        </is>
      </c>
      <c r="L217" s="4" t="inlineStr"/>
      <c r="M217" s="4" t="inlineStr">
        <is>
          <t>[{"account_id": "ifrs-full_GrossProfit", "account_nm": "매출총이익", "sj_div": "IS", "thstrm_amount": "630000001", "currency": "KRW", "rcept_no": "20250301000007"}]</t>
        </is>
      </c>
      <c r="N217" s="4" t="inlineStr">
        <is>
          <t>https://dart.fss.or.kr/dsaf001/main.do?rcpNo=20250301000007</t>
        </is>
      </c>
    </row>
    <row r="218" ht="42" customHeight="1">
      <c r="A218" s="5" t="inlineStr">
        <is>
          <t>합성 비교기업 6</t>
        </is>
      </c>
      <c r="B218" s="5" t="n">
        <v>2024</v>
      </c>
      <c r="C218" s="5" t="inlineStr">
        <is>
          <t>assets</t>
        </is>
      </c>
      <c r="D218" s="7" t="n">
        <v>3000000000</v>
      </c>
      <c r="E218" s="5" t="inlineStr">
        <is>
          <t>ifrs-full_Assets</t>
        </is>
      </c>
      <c r="F218" s="5" t="inlineStr">
        <is>
          <t>자산총계</t>
        </is>
      </c>
      <c r="G218" s="5" t="inlineStr">
        <is>
          <t>BS</t>
        </is>
      </c>
      <c r="H218" s="5" t="inlineStr">
        <is>
          <t>KRW</t>
        </is>
      </c>
      <c r="I218" s="5" t="inlineStr">
        <is>
          <t>20250301000007</t>
        </is>
      </c>
      <c r="J218" s="5" t="inlineStr">
        <is>
          <t>표준 ID</t>
        </is>
      </c>
      <c r="K218" s="5" t="inlineStr">
        <is>
          <t>OK</t>
        </is>
      </c>
      <c r="L218" s="5" t="inlineStr"/>
      <c r="M218" s="5" t="inlineStr">
        <is>
          <t>[{"account_id": "ifrs-full_Assets", "account_nm": "자산총계", "sj_div": "BS", "thstrm_amount": "3000000000", "currency": "KRW", "rcept_no": "20250301000007"}]</t>
        </is>
      </c>
      <c r="N218" s="5" t="inlineStr">
        <is>
          <t>https://dart.fss.or.kr/dsaf001/main.do?rcpNo=20250301000007</t>
        </is>
      </c>
    </row>
    <row r="219" ht="42" customHeight="1">
      <c r="A219" s="4" t="inlineStr">
        <is>
          <t>합성 비교기업 6</t>
        </is>
      </c>
      <c r="B219" s="4" t="n">
        <v>2024</v>
      </c>
      <c r="C219" s="4" t="inlineStr">
        <is>
          <t>liabilities</t>
        </is>
      </c>
      <c r="D219" s="6" t="n">
        <v>1000000000</v>
      </c>
      <c r="E219" s="4" t="inlineStr">
        <is>
          <t>ifrs-full_Liabilities</t>
        </is>
      </c>
      <c r="F219" s="4" t="inlineStr">
        <is>
          <t>부채총계</t>
        </is>
      </c>
      <c r="G219" s="4" t="inlineStr">
        <is>
          <t>BS</t>
        </is>
      </c>
      <c r="H219" s="4" t="inlineStr">
        <is>
          <t>KRW</t>
        </is>
      </c>
      <c r="I219" s="4" t="inlineStr">
        <is>
          <t>20250301000007</t>
        </is>
      </c>
      <c r="J219" s="4" t="inlineStr">
        <is>
          <t>표준 ID</t>
        </is>
      </c>
      <c r="K219" s="4" t="inlineStr">
        <is>
          <t>OK</t>
        </is>
      </c>
      <c r="L219" s="4" t="inlineStr"/>
      <c r="M219" s="4" t="inlineStr">
        <is>
          <t>[{"account_id": "ifrs-full_Liabilities", "account_nm": "부채총계", "sj_div": "BS", "thstrm_amount": "1000000000", "currency": "KRW", "rcept_no": "20250301000007"}]</t>
        </is>
      </c>
      <c r="N219" s="4" t="inlineStr">
        <is>
          <t>https://dart.fss.or.kr/dsaf001/main.do?rcpNo=20250301000007</t>
        </is>
      </c>
    </row>
    <row r="220" ht="42" customHeight="1">
      <c r="A220" s="5" t="inlineStr">
        <is>
          <t>합성 비교기업 6</t>
        </is>
      </c>
      <c r="B220" s="5" t="n">
        <v>2024</v>
      </c>
      <c r="C220" s="5" t="inlineStr">
        <is>
          <t>equity</t>
        </is>
      </c>
      <c r="D220" s="7" t="n">
        <v>2000000000</v>
      </c>
      <c r="E220" s="5" t="inlineStr">
        <is>
          <t>ifrs-full_Equity</t>
        </is>
      </c>
      <c r="F220" s="5" t="inlineStr">
        <is>
          <t>자본총계</t>
        </is>
      </c>
      <c r="G220" s="5" t="inlineStr">
        <is>
          <t>BS</t>
        </is>
      </c>
      <c r="H220" s="5" t="inlineStr">
        <is>
          <t>KRW</t>
        </is>
      </c>
      <c r="I220" s="5" t="inlineStr">
        <is>
          <t>20250301000007</t>
        </is>
      </c>
      <c r="J220" s="5" t="inlineStr">
        <is>
          <t>표준 ID</t>
        </is>
      </c>
      <c r="K220" s="5" t="inlineStr">
        <is>
          <t>OK</t>
        </is>
      </c>
      <c r="L220" s="5" t="inlineStr"/>
      <c r="M220" s="5" t="inlineStr">
        <is>
          <t>[{"account_id": "ifrs-full_Equity", "account_nm": "자본총계", "sj_div": "BS", "thstrm_amount": "2000000000", "currency": "KRW", "rcept_no": "20250301000007"}]</t>
        </is>
      </c>
      <c r="N220" s="5" t="inlineStr">
        <is>
          <t>https://dart.fss.or.kr/dsaf001/main.do?rcpNo=20250301000007</t>
        </is>
      </c>
    </row>
    <row r="221" ht="42" customHeight="1">
      <c r="A221" s="4" t="inlineStr">
        <is>
          <t>합성 비교기업 6</t>
        </is>
      </c>
      <c r="B221" s="4" t="n">
        <v>2025</v>
      </c>
      <c r="C221" s="4" t="inlineStr">
        <is>
          <t>revenue</t>
        </is>
      </c>
      <c r="D221" s="6" t="n">
        <v>1900000000</v>
      </c>
      <c r="E221" s="4" t="inlineStr">
        <is>
          <t>ifrs-full_Revenue</t>
        </is>
      </c>
      <c r="F221" s="4" t="inlineStr">
        <is>
          <t>매출액</t>
        </is>
      </c>
      <c r="G221" s="4" t="inlineStr">
        <is>
          <t>IS</t>
        </is>
      </c>
      <c r="H221" s="4" t="inlineStr">
        <is>
          <t>KRW</t>
        </is>
      </c>
      <c r="I221" s="4" t="inlineStr">
        <is>
          <t>20260301000007</t>
        </is>
      </c>
      <c r="J221" s="4" t="inlineStr">
        <is>
          <t>표준 ID</t>
        </is>
      </c>
      <c r="K221" s="4" t="inlineStr">
        <is>
          <t>OK</t>
        </is>
      </c>
      <c r="L221" s="4" t="inlineStr"/>
      <c r="M221" s="4" t="inlineStr">
        <is>
          <t>[{"account_id": "ifrs-full_Revenue", "account_nm": "매출액", "sj_div": "IS", "thstrm_amount": "1900000000", "currency": "KRW", "rcept_no": "20260301000007"}]</t>
        </is>
      </c>
      <c r="N221" s="4" t="inlineStr">
        <is>
          <t>https://dart.fss.or.kr/dsaf001/main.do?rcpNo=20260301000007</t>
        </is>
      </c>
    </row>
    <row r="222" ht="42" customHeight="1">
      <c r="A222" s="5" t="inlineStr">
        <is>
          <t>합성 비교기업 6</t>
        </is>
      </c>
      <c r="B222" s="5" t="n">
        <v>2025</v>
      </c>
      <c r="C222" s="5" t="inlineStr">
        <is>
          <t>cost</t>
        </is>
      </c>
      <c r="D222" s="7" t="n">
        <v>1234999999</v>
      </c>
      <c r="E222" s="5" t="inlineStr">
        <is>
          <t>ifrs-full_CostOfSales</t>
        </is>
      </c>
      <c r="F222" s="5" t="inlineStr">
        <is>
          <t>매출원가</t>
        </is>
      </c>
      <c r="G222" s="5" t="inlineStr">
        <is>
          <t>IS</t>
        </is>
      </c>
      <c r="H222" s="5" t="inlineStr">
        <is>
          <t>KRW</t>
        </is>
      </c>
      <c r="I222" s="5" t="inlineStr">
        <is>
          <t>20260301000007</t>
        </is>
      </c>
      <c r="J222" s="5" t="inlineStr">
        <is>
          <t>표준 ID</t>
        </is>
      </c>
      <c r="K222" s="5" t="inlineStr">
        <is>
          <t>OK</t>
        </is>
      </c>
      <c r="L222" s="5" t="inlineStr"/>
      <c r="M222" s="5" t="inlineStr">
        <is>
          <t>[{"account_id": "ifrs-full_CostOfSales", "account_nm": "매출원가", "sj_div": "IS", "thstrm_amount": "1234999999", "currency": "KRW", "rcept_no": "20260301000007"}]</t>
        </is>
      </c>
      <c r="N222" s="5" t="inlineStr">
        <is>
          <t>https://dart.fss.or.kr/dsaf001/main.do?rcpNo=20260301000007</t>
        </is>
      </c>
    </row>
    <row r="223" ht="42" customHeight="1">
      <c r="A223" s="4" t="inlineStr">
        <is>
          <t>합성 비교기업 6</t>
        </is>
      </c>
      <c r="B223" s="4" t="n">
        <v>2025</v>
      </c>
      <c r="C223" s="4" t="inlineStr">
        <is>
          <t>receivables</t>
        </is>
      </c>
      <c r="D223" s="6" t="n">
        <v>106000000</v>
      </c>
      <c r="E223" s="4" t="inlineStr">
        <is>
          <t>ifrs-full_TradeReceivables</t>
        </is>
      </c>
      <c r="F223" s="4" t="inlineStr">
        <is>
          <t>매출채권</t>
        </is>
      </c>
      <c r="G223" s="4" t="inlineStr">
        <is>
          <t>BS</t>
        </is>
      </c>
      <c r="H223" s="4" t="inlineStr">
        <is>
          <t>KRW</t>
        </is>
      </c>
      <c r="I223" s="4" t="inlineStr">
        <is>
          <t>20260301000007</t>
        </is>
      </c>
      <c r="J223" s="4" t="inlineStr">
        <is>
          <t>표준 ID</t>
        </is>
      </c>
      <c r="K223" s="4" t="inlineStr">
        <is>
          <t>OK</t>
        </is>
      </c>
      <c r="L223" s="4" t="inlineStr"/>
      <c r="M223" s="4" t="inlineStr">
        <is>
          <t>[{"account_id": "ifrs-full_TradeReceivables", "account_nm": "매출채권", "sj_div": "BS", "thstrm_amount": "106000000", "currency": "KRW", "rcept_no": "20260301000007"}]</t>
        </is>
      </c>
      <c r="N223" s="4" t="inlineStr">
        <is>
          <t>https://dart.fss.or.kr/dsaf001/main.do?rcpNo=20260301000007</t>
        </is>
      </c>
    </row>
    <row r="224" ht="42" customHeight="1">
      <c r="A224" s="5" t="inlineStr">
        <is>
          <t>합성 비교기업 6</t>
        </is>
      </c>
      <c r="B224" s="5" t="n">
        <v>2025</v>
      </c>
      <c r="C224" s="5" t="inlineStr">
        <is>
          <t>inventory</t>
        </is>
      </c>
      <c r="D224" s="7" t="n">
        <v>109000000</v>
      </c>
      <c r="E224" s="5" t="inlineStr">
        <is>
          <t>ifrs-full_Inventories</t>
        </is>
      </c>
      <c r="F224" s="5" t="inlineStr">
        <is>
          <t>재고자산</t>
        </is>
      </c>
      <c r="G224" s="5" t="inlineStr">
        <is>
          <t>BS</t>
        </is>
      </c>
      <c r="H224" s="5" t="inlineStr">
        <is>
          <t>KRW</t>
        </is>
      </c>
      <c r="I224" s="5" t="inlineStr">
        <is>
          <t>20260301000007</t>
        </is>
      </c>
      <c r="J224" s="5" t="inlineStr">
        <is>
          <t>표준 ID</t>
        </is>
      </c>
      <c r="K224" s="5" t="inlineStr">
        <is>
          <t>OK</t>
        </is>
      </c>
      <c r="L224" s="5" t="inlineStr"/>
      <c r="M224" s="5" t="inlineStr">
        <is>
          <t>[{"account_id": "ifrs-full_Inventories", "account_nm": "재고자산", "sj_div": "BS", "thstrm_amount": "109000000", "currency": "KRW", "rcept_no": "20260301000007"}]</t>
        </is>
      </c>
      <c r="N224" s="5" t="inlineStr">
        <is>
          <t>https://dart.fss.or.kr/dsaf001/main.do?rcpNo=20260301000007</t>
        </is>
      </c>
    </row>
    <row r="225" ht="42" customHeight="1">
      <c r="A225" s="4" t="inlineStr">
        <is>
          <t>합성 비교기업 6</t>
        </is>
      </c>
      <c r="B225" s="4" t="n">
        <v>2025</v>
      </c>
      <c r="C225" s="4" t="inlineStr">
        <is>
          <t>gross_profit</t>
        </is>
      </c>
      <c r="D225" s="6" t="n">
        <v>665000001</v>
      </c>
      <c r="E225" s="4" t="inlineStr">
        <is>
          <t>ifrs-full_GrossProfit</t>
        </is>
      </c>
      <c r="F225" s="4" t="inlineStr">
        <is>
          <t>매출총이익</t>
        </is>
      </c>
      <c r="G225" s="4" t="inlineStr">
        <is>
          <t>IS</t>
        </is>
      </c>
      <c r="H225" s="4" t="inlineStr">
        <is>
          <t>KRW</t>
        </is>
      </c>
      <c r="I225" s="4" t="inlineStr">
        <is>
          <t>20260301000007</t>
        </is>
      </c>
      <c r="J225" s="4" t="inlineStr">
        <is>
          <t>표준 ID</t>
        </is>
      </c>
      <c r="K225" s="4" t="inlineStr">
        <is>
          <t>OK</t>
        </is>
      </c>
      <c r="L225" s="4" t="inlineStr"/>
      <c r="M225" s="4" t="inlineStr">
        <is>
          <t>[{"account_id": "ifrs-full_GrossProfit", "account_nm": "매출총이익", "sj_div": "IS", "thstrm_amount": "665000001", "currency": "KRW", "rcept_no": "20260301000007"}]</t>
        </is>
      </c>
      <c r="N225" s="4" t="inlineStr">
        <is>
          <t>https://dart.fss.or.kr/dsaf001/main.do?rcpNo=20260301000007</t>
        </is>
      </c>
    </row>
    <row r="226" ht="42" customHeight="1">
      <c r="A226" s="5" t="inlineStr">
        <is>
          <t>합성 비교기업 6</t>
        </is>
      </c>
      <c r="B226" s="5" t="n">
        <v>2025</v>
      </c>
      <c r="C226" s="5" t="inlineStr">
        <is>
          <t>assets</t>
        </is>
      </c>
      <c r="D226" s="7" t="n">
        <v>3000000000</v>
      </c>
      <c r="E226" s="5" t="inlineStr">
        <is>
          <t>ifrs-full_Assets</t>
        </is>
      </c>
      <c r="F226" s="5" t="inlineStr">
        <is>
          <t>자산총계</t>
        </is>
      </c>
      <c r="G226" s="5" t="inlineStr">
        <is>
          <t>BS</t>
        </is>
      </c>
      <c r="H226" s="5" t="inlineStr">
        <is>
          <t>KRW</t>
        </is>
      </c>
      <c r="I226" s="5" t="inlineStr">
        <is>
          <t>20260301000007</t>
        </is>
      </c>
      <c r="J226" s="5" t="inlineStr">
        <is>
          <t>표준 ID</t>
        </is>
      </c>
      <c r="K226" s="5" t="inlineStr">
        <is>
          <t>OK</t>
        </is>
      </c>
      <c r="L226" s="5" t="inlineStr"/>
      <c r="M226" s="5" t="inlineStr">
        <is>
          <t>[{"account_id": "ifrs-full_Assets", "account_nm": "자산총계", "sj_div": "BS", "thstrm_amount": "3000000000", "currency": "KRW", "rcept_no": "20260301000007"}]</t>
        </is>
      </c>
      <c r="N226" s="5" t="inlineStr">
        <is>
          <t>https://dart.fss.or.kr/dsaf001/main.do?rcpNo=20260301000007</t>
        </is>
      </c>
    </row>
    <row r="227" ht="42" customHeight="1">
      <c r="A227" s="4" t="inlineStr">
        <is>
          <t>합성 비교기업 6</t>
        </is>
      </c>
      <c r="B227" s="4" t="n">
        <v>2025</v>
      </c>
      <c r="C227" s="4" t="inlineStr">
        <is>
          <t>liabilities</t>
        </is>
      </c>
      <c r="D227" s="6" t="n">
        <v>1000000000</v>
      </c>
      <c r="E227" s="4" t="inlineStr">
        <is>
          <t>ifrs-full_Liabilities</t>
        </is>
      </c>
      <c r="F227" s="4" t="inlineStr">
        <is>
          <t>부채총계</t>
        </is>
      </c>
      <c r="G227" s="4" t="inlineStr">
        <is>
          <t>BS</t>
        </is>
      </c>
      <c r="H227" s="4" t="inlineStr">
        <is>
          <t>KRW</t>
        </is>
      </c>
      <c r="I227" s="4" t="inlineStr">
        <is>
          <t>20260301000007</t>
        </is>
      </c>
      <c r="J227" s="4" t="inlineStr">
        <is>
          <t>표준 ID</t>
        </is>
      </c>
      <c r="K227" s="4" t="inlineStr">
        <is>
          <t>OK</t>
        </is>
      </c>
      <c r="L227" s="4" t="inlineStr"/>
      <c r="M227" s="4" t="inlineStr">
        <is>
          <t>[{"account_id": "ifrs-full_Liabilities", "account_nm": "부채총계", "sj_div": "BS", "thstrm_amount": "1000000000", "currency": "KRW", "rcept_no": "20260301000007"}]</t>
        </is>
      </c>
      <c r="N227" s="4" t="inlineStr">
        <is>
          <t>https://dart.fss.or.kr/dsaf001/main.do?rcpNo=20260301000007</t>
        </is>
      </c>
    </row>
    <row r="228" ht="42" customHeight="1">
      <c r="A228" s="5" t="inlineStr">
        <is>
          <t>합성 비교기업 6</t>
        </is>
      </c>
      <c r="B228" s="5" t="n">
        <v>2025</v>
      </c>
      <c r="C228" s="5" t="inlineStr">
        <is>
          <t>equity</t>
        </is>
      </c>
      <c r="D228" s="7" t="n">
        <v>2000000000</v>
      </c>
      <c r="E228" s="5" t="inlineStr">
        <is>
          <t>ifrs-full_Equity</t>
        </is>
      </c>
      <c r="F228" s="5" t="inlineStr">
        <is>
          <t>자본총계</t>
        </is>
      </c>
      <c r="G228" s="5" t="inlineStr">
        <is>
          <t>BS</t>
        </is>
      </c>
      <c r="H228" s="5" t="inlineStr">
        <is>
          <t>KRW</t>
        </is>
      </c>
      <c r="I228" s="5" t="inlineStr">
        <is>
          <t>20260301000007</t>
        </is>
      </c>
      <c r="J228" s="5" t="inlineStr">
        <is>
          <t>표준 ID</t>
        </is>
      </c>
      <c r="K228" s="5" t="inlineStr">
        <is>
          <t>OK</t>
        </is>
      </c>
      <c r="L228" s="5" t="inlineStr"/>
      <c r="M228" s="5" t="inlineStr">
        <is>
          <t>[{"account_id": "ifrs-full_Equity", "account_nm": "자본총계", "sj_div": "BS", "thstrm_amount": "2000000000", "currency": "KRW", "rcept_no": "20260301000007"}]</t>
        </is>
      </c>
      <c r="N228" s="5" t="inlineStr">
        <is>
          <t>https://dart.fss.or.kr/dsaf001/main.do?rcpNo=20260301000007</t>
        </is>
      </c>
    </row>
  </sheetData>
  <autoFilter ref="A4:N228"/>
  <mergeCells count="2">
    <mergeCell ref="A2:N2"/>
    <mergeCell ref="A1:N1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30" customHeight="1">
      <c r="A1" s="1" t="inlineStr">
        <is>
          <t>수치검증</t>
        </is>
      </c>
    </row>
    <row r="2" ht="26" customHeight="1">
      <c r="A2" s="2" t="inlineStr">
        <is>
          <t>합성 TEST · 실제 공시 아님 | 2023–2025 | CFS / KRW 원 | 빈칸=계산 불가·미제공</t>
        </is>
      </c>
    </row>
    <row r="4" ht="42" customHeight="1">
      <c r="A4" s="3" t="inlineStr">
        <is>
          <t>기업명</t>
        </is>
      </c>
      <c r="B4" s="3" t="inlineStr">
        <is>
          <t>사업연도</t>
        </is>
      </c>
      <c r="C4" s="3" t="inlineStr">
        <is>
          <t>검증</t>
        </is>
      </c>
      <c r="D4" s="3" t="inlineStr">
        <is>
          <t>차이(원)</t>
        </is>
      </c>
      <c r="E4" s="3" t="inlineStr">
        <is>
          <t>상태</t>
        </is>
      </c>
      <c r="F4" s="3" t="inlineStr">
        <is>
          <t>기준</t>
        </is>
      </c>
    </row>
    <row r="5" ht="42" customHeight="1">
      <c r="A5" s="4" t="inlineStr">
        <is>
          <t>합성 대상기업</t>
        </is>
      </c>
      <c r="B5" s="4" t="n">
        <v>2022</v>
      </c>
      <c r="C5" s="4" t="inlineStr">
        <is>
          <t>자산-부채-자본</t>
        </is>
      </c>
      <c r="D5" s="6" t="n">
        <v>0</v>
      </c>
      <c r="E5" s="4" t="inlineStr">
        <is>
          <t>PASS</t>
        </is>
      </c>
      <c r="F5" s="4" t="inlineStr">
        <is>
          <t>허용오차 1원; PASS는 감사의견 아님</t>
        </is>
      </c>
    </row>
    <row r="6" ht="42" customHeight="1">
      <c r="A6" s="5" t="inlineStr">
        <is>
          <t>합성 대상기업</t>
        </is>
      </c>
      <c r="B6" s="5" t="n">
        <v>2022</v>
      </c>
      <c r="C6" s="5" t="inlineStr">
        <is>
          <t>매출-원가-매출총이익</t>
        </is>
      </c>
      <c r="D6" s="7" t="n">
        <v>0</v>
      </c>
      <c r="E6" s="5" t="inlineStr">
        <is>
          <t>PASS</t>
        </is>
      </c>
      <c r="F6" s="5" t="inlineStr">
        <is>
          <t>허용오차 1원; PASS는 감사의견 아님</t>
        </is>
      </c>
    </row>
    <row r="7" ht="42" customHeight="1">
      <c r="A7" s="4" t="inlineStr">
        <is>
          <t>합성 대상기업</t>
        </is>
      </c>
      <c r="B7" s="4" t="n">
        <v>2023</v>
      </c>
      <c r="C7" s="4" t="inlineStr">
        <is>
          <t>자산-부채-자본</t>
        </is>
      </c>
      <c r="D7" s="6" t="n">
        <v>0</v>
      </c>
      <c r="E7" s="4" t="inlineStr">
        <is>
          <t>PASS</t>
        </is>
      </c>
      <c r="F7" s="4" t="inlineStr">
        <is>
          <t>허용오차 1원; PASS는 감사의견 아님</t>
        </is>
      </c>
    </row>
    <row r="8" ht="42" customHeight="1">
      <c r="A8" s="5" t="inlineStr">
        <is>
          <t>합성 대상기업</t>
        </is>
      </c>
      <c r="B8" s="5" t="n">
        <v>2023</v>
      </c>
      <c r="C8" s="5" t="inlineStr">
        <is>
          <t>매출-원가-매출총이익</t>
        </is>
      </c>
      <c r="D8" s="7" t="n">
        <v>0</v>
      </c>
      <c r="E8" s="5" t="inlineStr">
        <is>
          <t>PASS</t>
        </is>
      </c>
      <c r="F8" s="5" t="inlineStr">
        <is>
          <t>허용오차 1원; PASS는 감사의견 아님</t>
        </is>
      </c>
    </row>
    <row r="9" ht="42" customHeight="1">
      <c r="A9" s="4" t="inlineStr">
        <is>
          <t>합성 대상기업</t>
        </is>
      </c>
      <c r="B9" s="4" t="n">
        <v>2024</v>
      </c>
      <c r="C9" s="4" t="inlineStr">
        <is>
          <t>자산-부채-자본</t>
        </is>
      </c>
      <c r="D9" s="6" t="n">
        <v>0</v>
      </c>
      <c r="E9" s="4" t="inlineStr">
        <is>
          <t>PASS</t>
        </is>
      </c>
      <c r="F9" s="4" t="inlineStr">
        <is>
          <t>허용오차 1원; PASS는 감사의견 아님</t>
        </is>
      </c>
    </row>
    <row r="10" ht="42" customHeight="1">
      <c r="A10" s="5" t="inlineStr">
        <is>
          <t>합성 대상기업</t>
        </is>
      </c>
      <c r="B10" s="5" t="n">
        <v>2024</v>
      </c>
      <c r="C10" s="5" t="inlineStr">
        <is>
          <t>매출-원가-매출총이익</t>
        </is>
      </c>
      <c r="D10" s="7" t="n">
        <v>0</v>
      </c>
      <c r="E10" s="5" t="inlineStr">
        <is>
          <t>PASS</t>
        </is>
      </c>
      <c r="F10" s="5" t="inlineStr">
        <is>
          <t>허용오차 1원; PASS는 감사의견 아님</t>
        </is>
      </c>
    </row>
    <row r="11" ht="42" customHeight="1">
      <c r="A11" s="4" t="inlineStr">
        <is>
          <t>합성 대상기업</t>
        </is>
      </c>
      <c r="B11" s="4" t="n">
        <v>2025</v>
      </c>
      <c r="C11" s="4" t="inlineStr">
        <is>
          <t>자산-부채-자본</t>
        </is>
      </c>
      <c r="D11" s="6" t="n">
        <v>0</v>
      </c>
      <c r="E11" s="4" t="inlineStr">
        <is>
          <t>PASS</t>
        </is>
      </c>
      <c r="F11" s="4" t="inlineStr">
        <is>
          <t>허용오차 1원; PASS는 감사의견 아님</t>
        </is>
      </c>
    </row>
    <row r="12" ht="42" customHeight="1">
      <c r="A12" s="5" t="inlineStr">
        <is>
          <t>합성 대상기업</t>
        </is>
      </c>
      <c r="B12" s="5" t="n">
        <v>2025</v>
      </c>
      <c r="C12" s="5" t="inlineStr">
        <is>
          <t>매출-원가-매출총이익</t>
        </is>
      </c>
      <c r="D12" s="7" t="n">
        <v>0</v>
      </c>
      <c r="E12" s="5" t="inlineStr">
        <is>
          <t>PASS</t>
        </is>
      </c>
      <c r="F12" s="5" t="inlineStr">
        <is>
          <t>허용오차 1원; PASS는 감사의견 아님</t>
        </is>
      </c>
    </row>
    <row r="13" ht="42" customHeight="1">
      <c r="A13" s="4" t="inlineStr">
        <is>
          <t>합성 비교기업 1</t>
        </is>
      </c>
      <c r="B13" s="4" t="n">
        <v>2022</v>
      </c>
      <c r="C13" s="4" t="inlineStr">
        <is>
          <t>자산-부채-자본</t>
        </is>
      </c>
      <c r="D13" s="6" t="n">
        <v>0</v>
      </c>
      <c r="E13" s="4" t="inlineStr">
        <is>
          <t>PASS</t>
        </is>
      </c>
      <c r="F13" s="4" t="inlineStr">
        <is>
          <t>허용오차 1원; PASS는 감사의견 아님</t>
        </is>
      </c>
    </row>
    <row r="14" ht="42" customHeight="1">
      <c r="A14" s="5" t="inlineStr">
        <is>
          <t>합성 비교기업 1</t>
        </is>
      </c>
      <c r="B14" s="5" t="n">
        <v>2022</v>
      </c>
      <c r="C14" s="5" t="inlineStr">
        <is>
          <t>매출-원가-매출총이익</t>
        </is>
      </c>
      <c r="D14" s="7" t="n">
        <v>0</v>
      </c>
      <c r="E14" s="5" t="inlineStr">
        <is>
          <t>PASS</t>
        </is>
      </c>
      <c r="F14" s="5" t="inlineStr">
        <is>
          <t>허용오차 1원; PASS는 감사의견 아님</t>
        </is>
      </c>
    </row>
    <row r="15" ht="42" customHeight="1">
      <c r="A15" s="4" t="inlineStr">
        <is>
          <t>합성 비교기업 1</t>
        </is>
      </c>
      <c r="B15" s="4" t="n">
        <v>2023</v>
      </c>
      <c r="C15" s="4" t="inlineStr">
        <is>
          <t>자산-부채-자본</t>
        </is>
      </c>
      <c r="D15" s="6" t="n">
        <v>0</v>
      </c>
      <c r="E15" s="4" t="inlineStr">
        <is>
          <t>PASS</t>
        </is>
      </c>
      <c r="F15" s="4" t="inlineStr">
        <is>
          <t>허용오차 1원; PASS는 감사의견 아님</t>
        </is>
      </c>
    </row>
    <row r="16" ht="42" customHeight="1">
      <c r="A16" s="5" t="inlineStr">
        <is>
          <t>합성 비교기업 1</t>
        </is>
      </c>
      <c r="B16" s="5" t="n">
        <v>2023</v>
      </c>
      <c r="C16" s="5" t="inlineStr">
        <is>
          <t>매출-원가-매출총이익</t>
        </is>
      </c>
      <c r="D16" s="7" t="n">
        <v>0</v>
      </c>
      <c r="E16" s="5" t="inlineStr">
        <is>
          <t>PASS</t>
        </is>
      </c>
      <c r="F16" s="5" t="inlineStr">
        <is>
          <t>허용오차 1원; PASS는 감사의견 아님</t>
        </is>
      </c>
    </row>
    <row r="17" ht="42" customHeight="1">
      <c r="A17" s="4" t="inlineStr">
        <is>
          <t>합성 비교기업 1</t>
        </is>
      </c>
      <c r="B17" s="4" t="n">
        <v>2024</v>
      </c>
      <c r="C17" s="4" t="inlineStr">
        <is>
          <t>자산-부채-자본</t>
        </is>
      </c>
      <c r="D17" s="6" t="n">
        <v>0</v>
      </c>
      <c r="E17" s="4" t="inlineStr">
        <is>
          <t>PASS</t>
        </is>
      </c>
      <c r="F17" s="4" t="inlineStr">
        <is>
          <t>허용오차 1원; PASS는 감사의견 아님</t>
        </is>
      </c>
    </row>
    <row r="18" ht="42" customHeight="1">
      <c r="A18" s="5" t="inlineStr">
        <is>
          <t>합성 비교기업 1</t>
        </is>
      </c>
      <c r="B18" s="5" t="n">
        <v>2024</v>
      </c>
      <c r="C18" s="5" t="inlineStr">
        <is>
          <t>매출-원가-매출총이익</t>
        </is>
      </c>
      <c r="D18" s="7" t="n">
        <v>0</v>
      </c>
      <c r="E18" s="5" t="inlineStr">
        <is>
          <t>PASS</t>
        </is>
      </c>
      <c r="F18" s="5" t="inlineStr">
        <is>
          <t>허용오차 1원; PASS는 감사의견 아님</t>
        </is>
      </c>
    </row>
    <row r="19" ht="42" customHeight="1">
      <c r="A19" s="4" t="inlineStr">
        <is>
          <t>합성 비교기업 1</t>
        </is>
      </c>
      <c r="B19" s="4" t="n">
        <v>2025</v>
      </c>
      <c r="C19" s="4" t="inlineStr">
        <is>
          <t>자산-부채-자본</t>
        </is>
      </c>
      <c r="D19" s="6" t="n">
        <v>0</v>
      </c>
      <c r="E19" s="4" t="inlineStr">
        <is>
          <t>PASS</t>
        </is>
      </c>
      <c r="F19" s="4" t="inlineStr">
        <is>
          <t>허용오차 1원; PASS는 감사의견 아님</t>
        </is>
      </c>
    </row>
    <row r="20" ht="42" customHeight="1">
      <c r="A20" s="5" t="inlineStr">
        <is>
          <t>합성 비교기업 1</t>
        </is>
      </c>
      <c r="B20" s="5" t="n">
        <v>2025</v>
      </c>
      <c r="C20" s="5" t="inlineStr">
        <is>
          <t>매출-원가-매출총이익</t>
        </is>
      </c>
      <c r="D20" s="7" t="n">
        <v>0</v>
      </c>
      <c r="E20" s="5" t="inlineStr">
        <is>
          <t>PASS</t>
        </is>
      </c>
      <c r="F20" s="5" t="inlineStr">
        <is>
          <t>허용오차 1원; PASS는 감사의견 아님</t>
        </is>
      </c>
    </row>
    <row r="21" ht="42" customHeight="1">
      <c r="A21" s="4" t="inlineStr">
        <is>
          <t>합성 비교기업 2</t>
        </is>
      </c>
      <c r="B21" s="4" t="n">
        <v>2022</v>
      </c>
      <c r="C21" s="4" t="inlineStr">
        <is>
          <t>자산-부채-자본</t>
        </is>
      </c>
      <c r="D21" s="6" t="n">
        <v>0</v>
      </c>
      <c r="E21" s="4" t="inlineStr">
        <is>
          <t>PASS</t>
        </is>
      </c>
      <c r="F21" s="4" t="inlineStr">
        <is>
          <t>허용오차 1원; PASS는 감사의견 아님</t>
        </is>
      </c>
    </row>
    <row r="22" ht="42" customHeight="1">
      <c r="A22" s="5" t="inlineStr">
        <is>
          <t>합성 비교기업 2</t>
        </is>
      </c>
      <c r="B22" s="5" t="n">
        <v>2022</v>
      </c>
      <c r="C22" s="5" t="inlineStr">
        <is>
          <t>매출-원가-매출총이익</t>
        </is>
      </c>
      <c r="D22" s="7" t="n">
        <v>0</v>
      </c>
      <c r="E22" s="5" t="inlineStr">
        <is>
          <t>PASS</t>
        </is>
      </c>
      <c r="F22" s="5" t="inlineStr">
        <is>
          <t>허용오차 1원; PASS는 감사의견 아님</t>
        </is>
      </c>
    </row>
    <row r="23" ht="42" customHeight="1">
      <c r="A23" s="4" t="inlineStr">
        <is>
          <t>합성 비교기업 2</t>
        </is>
      </c>
      <c r="B23" s="4" t="n">
        <v>2023</v>
      </c>
      <c r="C23" s="4" t="inlineStr">
        <is>
          <t>자산-부채-자본</t>
        </is>
      </c>
      <c r="D23" s="6" t="n">
        <v>0</v>
      </c>
      <c r="E23" s="4" t="inlineStr">
        <is>
          <t>PASS</t>
        </is>
      </c>
      <c r="F23" s="4" t="inlineStr">
        <is>
          <t>허용오차 1원; PASS는 감사의견 아님</t>
        </is>
      </c>
    </row>
    <row r="24" ht="42" customHeight="1">
      <c r="A24" s="5" t="inlineStr">
        <is>
          <t>합성 비교기업 2</t>
        </is>
      </c>
      <c r="B24" s="5" t="n">
        <v>2023</v>
      </c>
      <c r="C24" s="5" t="inlineStr">
        <is>
          <t>매출-원가-매출총이익</t>
        </is>
      </c>
      <c r="D24" s="7" t="n">
        <v>0</v>
      </c>
      <c r="E24" s="5" t="inlineStr">
        <is>
          <t>PASS</t>
        </is>
      </c>
      <c r="F24" s="5" t="inlineStr">
        <is>
          <t>허용오차 1원; PASS는 감사의견 아님</t>
        </is>
      </c>
    </row>
    <row r="25" ht="42" customHeight="1">
      <c r="A25" s="4" t="inlineStr">
        <is>
          <t>합성 비교기업 2</t>
        </is>
      </c>
      <c r="B25" s="4" t="n">
        <v>2024</v>
      </c>
      <c r="C25" s="4" t="inlineStr">
        <is>
          <t>자산-부채-자본</t>
        </is>
      </c>
      <c r="D25" s="6" t="n">
        <v>0</v>
      </c>
      <c r="E25" s="4" t="inlineStr">
        <is>
          <t>PASS</t>
        </is>
      </c>
      <c r="F25" s="4" t="inlineStr">
        <is>
          <t>허용오차 1원; PASS는 감사의견 아님</t>
        </is>
      </c>
    </row>
    <row r="26" ht="42" customHeight="1">
      <c r="A26" s="5" t="inlineStr">
        <is>
          <t>합성 비교기업 2</t>
        </is>
      </c>
      <c r="B26" s="5" t="n">
        <v>2024</v>
      </c>
      <c r="C26" s="5" t="inlineStr">
        <is>
          <t>매출-원가-매출총이익</t>
        </is>
      </c>
      <c r="D26" s="7" t="n">
        <v>0</v>
      </c>
      <c r="E26" s="5" t="inlineStr">
        <is>
          <t>PASS</t>
        </is>
      </c>
      <c r="F26" s="5" t="inlineStr">
        <is>
          <t>허용오차 1원; PASS는 감사의견 아님</t>
        </is>
      </c>
    </row>
    <row r="27" ht="42" customHeight="1">
      <c r="A27" s="4" t="inlineStr">
        <is>
          <t>합성 비교기업 2</t>
        </is>
      </c>
      <c r="B27" s="4" t="n">
        <v>2025</v>
      </c>
      <c r="C27" s="4" t="inlineStr">
        <is>
          <t>자산-부채-자본</t>
        </is>
      </c>
      <c r="D27" s="6" t="n">
        <v>0</v>
      </c>
      <c r="E27" s="4" t="inlineStr">
        <is>
          <t>PASS</t>
        </is>
      </c>
      <c r="F27" s="4" t="inlineStr">
        <is>
          <t>허용오차 1원; PASS는 감사의견 아님</t>
        </is>
      </c>
    </row>
    <row r="28" ht="42" customHeight="1">
      <c r="A28" s="5" t="inlineStr">
        <is>
          <t>합성 비교기업 2</t>
        </is>
      </c>
      <c r="B28" s="5" t="n">
        <v>2025</v>
      </c>
      <c r="C28" s="5" t="inlineStr">
        <is>
          <t>매출-원가-매출총이익</t>
        </is>
      </c>
      <c r="D28" s="7" t="n">
        <v>0</v>
      </c>
      <c r="E28" s="5" t="inlineStr">
        <is>
          <t>PASS</t>
        </is>
      </c>
      <c r="F28" s="5" t="inlineStr">
        <is>
          <t>허용오차 1원; PASS는 감사의견 아님</t>
        </is>
      </c>
    </row>
    <row r="29" ht="42" customHeight="1">
      <c r="A29" s="4" t="inlineStr">
        <is>
          <t>합성 비교기업 3</t>
        </is>
      </c>
      <c r="B29" s="4" t="n">
        <v>2022</v>
      </c>
      <c r="C29" s="4" t="inlineStr">
        <is>
          <t>자산-부채-자본</t>
        </is>
      </c>
      <c r="D29" s="6" t="n">
        <v>0</v>
      </c>
      <c r="E29" s="4" t="inlineStr">
        <is>
          <t>PASS</t>
        </is>
      </c>
      <c r="F29" s="4" t="inlineStr">
        <is>
          <t>허용오차 1원; PASS는 감사의견 아님</t>
        </is>
      </c>
    </row>
    <row r="30" ht="42" customHeight="1">
      <c r="A30" s="5" t="inlineStr">
        <is>
          <t>합성 비교기업 3</t>
        </is>
      </c>
      <c r="B30" s="5" t="n">
        <v>2022</v>
      </c>
      <c r="C30" s="5" t="inlineStr">
        <is>
          <t>매출-원가-매출총이익</t>
        </is>
      </c>
      <c r="D30" s="7" t="n">
        <v>0</v>
      </c>
      <c r="E30" s="5" t="inlineStr">
        <is>
          <t>PASS</t>
        </is>
      </c>
      <c r="F30" s="5" t="inlineStr">
        <is>
          <t>허용오차 1원; PASS는 감사의견 아님</t>
        </is>
      </c>
    </row>
    <row r="31" ht="42" customHeight="1">
      <c r="A31" s="4" t="inlineStr">
        <is>
          <t>합성 비교기업 3</t>
        </is>
      </c>
      <c r="B31" s="4" t="n">
        <v>2023</v>
      </c>
      <c r="C31" s="4" t="inlineStr">
        <is>
          <t>자산-부채-자본</t>
        </is>
      </c>
      <c r="D31" s="6" t="n">
        <v>0</v>
      </c>
      <c r="E31" s="4" t="inlineStr">
        <is>
          <t>PASS</t>
        </is>
      </c>
      <c r="F31" s="4" t="inlineStr">
        <is>
          <t>허용오차 1원; PASS는 감사의견 아님</t>
        </is>
      </c>
    </row>
    <row r="32" ht="42" customHeight="1">
      <c r="A32" s="5" t="inlineStr">
        <is>
          <t>합성 비교기업 3</t>
        </is>
      </c>
      <c r="B32" s="5" t="n">
        <v>2023</v>
      </c>
      <c r="C32" s="5" t="inlineStr">
        <is>
          <t>매출-원가-매출총이익</t>
        </is>
      </c>
      <c r="D32" s="7" t="n">
        <v>0</v>
      </c>
      <c r="E32" s="5" t="inlineStr">
        <is>
          <t>PASS</t>
        </is>
      </c>
      <c r="F32" s="5" t="inlineStr">
        <is>
          <t>허용오차 1원; PASS는 감사의견 아님</t>
        </is>
      </c>
    </row>
    <row r="33" ht="42" customHeight="1">
      <c r="A33" s="4" t="inlineStr">
        <is>
          <t>합성 비교기업 3</t>
        </is>
      </c>
      <c r="B33" s="4" t="n">
        <v>2024</v>
      </c>
      <c r="C33" s="4" t="inlineStr">
        <is>
          <t>자산-부채-자본</t>
        </is>
      </c>
      <c r="D33" s="6" t="n">
        <v>0</v>
      </c>
      <c r="E33" s="4" t="inlineStr">
        <is>
          <t>PASS</t>
        </is>
      </c>
      <c r="F33" s="4" t="inlineStr">
        <is>
          <t>허용오차 1원; PASS는 감사의견 아님</t>
        </is>
      </c>
    </row>
    <row r="34" ht="42" customHeight="1">
      <c r="A34" s="5" t="inlineStr">
        <is>
          <t>합성 비교기업 3</t>
        </is>
      </c>
      <c r="B34" s="5" t="n">
        <v>2024</v>
      </c>
      <c r="C34" s="5" t="inlineStr">
        <is>
          <t>매출-원가-매출총이익</t>
        </is>
      </c>
      <c r="D34" s="7" t="n">
        <v>0</v>
      </c>
      <c r="E34" s="5" t="inlineStr">
        <is>
          <t>PASS</t>
        </is>
      </c>
      <c r="F34" s="5" t="inlineStr">
        <is>
          <t>허용오차 1원; PASS는 감사의견 아님</t>
        </is>
      </c>
    </row>
    <row r="35" ht="42" customHeight="1">
      <c r="A35" s="4" t="inlineStr">
        <is>
          <t>합성 비교기업 3</t>
        </is>
      </c>
      <c r="B35" s="4" t="n">
        <v>2025</v>
      </c>
      <c r="C35" s="4" t="inlineStr">
        <is>
          <t>자산-부채-자본</t>
        </is>
      </c>
      <c r="D35" s="6" t="n">
        <v>0</v>
      </c>
      <c r="E35" s="4" t="inlineStr">
        <is>
          <t>PASS</t>
        </is>
      </c>
      <c r="F35" s="4" t="inlineStr">
        <is>
          <t>허용오차 1원; PASS는 감사의견 아님</t>
        </is>
      </c>
    </row>
    <row r="36" ht="42" customHeight="1">
      <c r="A36" s="5" t="inlineStr">
        <is>
          <t>합성 비교기업 3</t>
        </is>
      </c>
      <c r="B36" s="5" t="n">
        <v>2025</v>
      </c>
      <c r="C36" s="5" t="inlineStr">
        <is>
          <t>매출-원가-매출총이익</t>
        </is>
      </c>
      <c r="D36" s="7" t="n">
        <v>0</v>
      </c>
      <c r="E36" s="5" t="inlineStr">
        <is>
          <t>PASS</t>
        </is>
      </c>
      <c r="F36" s="5" t="inlineStr">
        <is>
          <t>허용오차 1원; PASS는 감사의견 아님</t>
        </is>
      </c>
    </row>
    <row r="37" ht="42" customHeight="1">
      <c r="A37" s="4" t="inlineStr">
        <is>
          <t>합성 비교기업 4</t>
        </is>
      </c>
      <c r="B37" s="4" t="n">
        <v>2022</v>
      </c>
      <c r="C37" s="4" t="inlineStr">
        <is>
          <t>자산-부채-자본</t>
        </is>
      </c>
      <c r="D37" s="6" t="n">
        <v>0</v>
      </c>
      <c r="E37" s="4" t="inlineStr">
        <is>
          <t>PASS</t>
        </is>
      </c>
      <c r="F37" s="4" t="inlineStr">
        <is>
          <t>허용오차 1원; PASS는 감사의견 아님</t>
        </is>
      </c>
    </row>
    <row r="38" ht="42" customHeight="1">
      <c r="A38" s="5" t="inlineStr">
        <is>
          <t>합성 비교기업 4</t>
        </is>
      </c>
      <c r="B38" s="5" t="n">
        <v>2022</v>
      </c>
      <c r="C38" s="5" t="inlineStr">
        <is>
          <t>매출-원가-매출총이익</t>
        </is>
      </c>
      <c r="D38" s="7" t="n">
        <v>0</v>
      </c>
      <c r="E38" s="5" t="inlineStr">
        <is>
          <t>PASS</t>
        </is>
      </c>
      <c r="F38" s="5" t="inlineStr">
        <is>
          <t>허용오차 1원; PASS는 감사의견 아님</t>
        </is>
      </c>
    </row>
    <row r="39" ht="42" customHeight="1">
      <c r="A39" s="4" t="inlineStr">
        <is>
          <t>합성 비교기업 4</t>
        </is>
      </c>
      <c r="B39" s="4" t="n">
        <v>2023</v>
      </c>
      <c r="C39" s="4" t="inlineStr">
        <is>
          <t>자산-부채-자본</t>
        </is>
      </c>
      <c r="D39" s="6" t="n">
        <v>0</v>
      </c>
      <c r="E39" s="4" t="inlineStr">
        <is>
          <t>PASS</t>
        </is>
      </c>
      <c r="F39" s="4" t="inlineStr">
        <is>
          <t>허용오차 1원; PASS는 감사의견 아님</t>
        </is>
      </c>
    </row>
    <row r="40" ht="42" customHeight="1">
      <c r="A40" s="5" t="inlineStr">
        <is>
          <t>합성 비교기업 4</t>
        </is>
      </c>
      <c r="B40" s="5" t="n">
        <v>2023</v>
      </c>
      <c r="C40" s="5" t="inlineStr">
        <is>
          <t>매출-원가-매출총이익</t>
        </is>
      </c>
      <c r="D40" s="7" t="n">
        <v>0</v>
      </c>
      <c r="E40" s="5" t="inlineStr">
        <is>
          <t>PASS</t>
        </is>
      </c>
      <c r="F40" s="5" t="inlineStr">
        <is>
          <t>허용오차 1원; PASS는 감사의견 아님</t>
        </is>
      </c>
    </row>
    <row r="41" ht="42" customHeight="1">
      <c r="A41" s="4" t="inlineStr">
        <is>
          <t>합성 비교기업 4</t>
        </is>
      </c>
      <c r="B41" s="4" t="n">
        <v>2024</v>
      </c>
      <c r="C41" s="4" t="inlineStr">
        <is>
          <t>자산-부채-자본</t>
        </is>
      </c>
      <c r="D41" s="6" t="n">
        <v>0</v>
      </c>
      <c r="E41" s="4" t="inlineStr">
        <is>
          <t>PASS</t>
        </is>
      </c>
      <c r="F41" s="4" t="inlineStr">
        <is>
          <t>허용오차 1원; PASS는 감사의견 아님</t>
        </is>
      </c>
    </row>
    <row r="42" ht="42" customHeight="1">
      <c r="A42" s="5" t="inlineStr">
        <is>
          <t>합성 비교기업 4</t>
        </is>
      </c>
      <c r="B42" s="5" t="n">
        <v>2024</v>
      </c>
      <c r="C42" s="5" t="inlineStr">
        <is>
          <t>매출-원가-매출총이익</t>
        </is>
      </c>
      <c r="D42" s="7" t="n">
        <v>0</v>
      </c>
      <c r="E42" s="5" t="inlineStr">
        <is>
          <t>PASS</t>
        </is>
      </c>
      <c r="F42" s="5" t="inlineStr">
        <is>
          <t>허용오차 1원; PASS는 감사의견 아님</t>
        </is>
      </c>
    </row>
    <row r="43" ht="42" customHeight="1">
      <c r="A43" s="4" t="inlineStr">
        <is>
          <t>합성 비교기업 4</t>
        </is>
      </c>
      <c r="B43" s="4" t="n">
        <v>2025</v>
      </c>
      <c r="C43" s="4" t="inlineStr">
        <is>
          <t>자산-부채-자본</t>
        </is>
      </c>
      <c r="D43" s="6" t="n">
        <v>0</v>
      </c>
      <c r="E43" s="4" t="inlineStr">
        <is>
          <t>PASS</t>
        </is>
      </c>
      <c r="F43" s="4" t="inlineStr">
        <is>
          <t>허용오차 1원; PASS는 감사의견 아님</t>
        </is>
      </c>
    </row>
    <row r="44" ht="42" customHeight="1">
      <c r="A44" s="5" t="inlineStr">
        <is>
          <t>합성 비교기업 4</t>
        </is>
      </c>
      <c r="B44" s="5" t="n">
        <v>2025</v>
      </c>
      <c r="C44" s="5" t="inlineStr">
        <is>
          <t>매출-원가-매출총이익</t>
        </is>
      </c>
      <c r="D44" s="7" t="n">
        <v>0</v>
      </c>
      <c r="E44" s="5" t="inlineStr">
        <is>
          <t>PASS</t>
        </is>
      </c>
      <c r="F44" s="5" t="inlineStr">
        <is>
          <t>허용오차 1원; PASS는 감사의견 아님</t>
        </is>
      </c>
    </row>
    <row r="45" ht="42" customHeight="1">
      <c r="A45" s="4" t="inlineStr">
        <is>
          <t>합성 비교기업 5</t>
        </is>
      </c>
      <c r="B45" s="4" t="n">
        <v>2022</v>
      </c>
      <c r="C45" s="4" t="inlineStr">
        <is>
          <t>자산-부채-자본</t>
        </is>
      </c>
      <c r="D45" s="6" t="n">
        <v>0</v>
      </c>
      <c r="E45" s="4" t="inlineStr">
        <is>
          <t>PASS</t>
        </is>
      </c>
      <c r="F45" s="4" t="inlineStr">
        <is>
          <t>허용오차 1원; PASS는 감사의견 아님</t>
        </is>
      </c>
    </row>
    <row r="46" ht="42" customHeight="1">
      <c r="A46" s="5" t="inlineStr">
        <is>
          <t>합성 비교기업 5</t>
        </is>
      </c>
      <c r="B46" s="5" t="n">
        <v>2022</v>
      </c>
      <c r="C46" s="5" t="inlineStr">
        <is>
          <t>매출-원가-매출총이익</t>
        </is>
      </c>
      <c r="D46" s="7" t="n">
        <v>0</v>
      </c>
      <c r="E46" s="5" t="inlineStr">
        <is>
          <t>PASS</t>
        </is>
      </c>
      <c r="F46" s="5" t="inlineStr">
        <is>
          <t>허용오차 1원; PASS는 감사의견 아님</t>
        </is>
      </c>
    </row>
    <row r="47" ht="42" customHeight="1">
      <c r="A47" s="4" t="inlineStr">
        <is>
          <t>합성 비교기업 5</t>
        </is>
      </c>
      <c r="B47" s="4" t="n">
        <v>2023</v>
      </c>
      <c r="C47" s="4" t="inlineStr">
        <is>
          <t>자산-부채-자본</t>
        </is>
      </c>
      <c r="D47" s="6" t="n">
        <v>0</v>
      </c>
      <c r="E47" s="4" t="inlineStr">
        <is>
          <t>PASS</t>
        </is>
      </c>
      <c r="F47" s="4" t="inlineStr">
        <is>
          <t>허용오차 1원; PASS는 감사의견 아님</t>
        </is>
      </c>
    </row>
    <row r="48" ht="42" customHeight="1">
      <c r="A48" s="5" t="inlineStr">
        <is>
          <t>합성 비교기업 5</t>
        </is>
      </c>
      <c r="B48" s="5" t="n">
        <v>2023</v>
      </c>
      <c r="C48" s="5" t="inlineStr">
        <is>
          <t>매출-원가-매출총이익</t>
        </is>
      </c>
      <c r="D48" s="7" t="n">
        <v>0</v>
      </c>
      <c r="E48" s="5" t="inlineStr">
        <is>
          <t>PASS</t>
        </is>
      </c>
      <c r="F48" s="5" t="inlineStr">
        <is>
          <t>허용오차 1원; PASS는 감사의견 아님</t>
        </is>
      </c>
    </row>
    <row r="49" ht="42" customHeight="1">
      <c r="A49" s="4" t="inlineStr">
        <is>
          <t>합성 비교기업 5</t>
        </is>
      </c>
      <c r="B49" s="4" t="n">
        <v>2024</v>
      </c>
      <c r="C49" s="4" t="inlineStr">
        <is>
          <t>자산-부채-자본</t>
        </is>
      </c>
      <c r="D49" s="6" t="n">
        <v>0</v>
      </c>
      <c r="E49" s="4" t="inlineStr">
        <is>
          <t>PASS</t>
        </is>
      </c>
      <c r="F49" s="4" t="inlineStr">
        <is>
          <t>허용오차 1원; PASS는 감사의견 아님</t>
        </is>
      </c>
    </row>
    <row r="50" ht="42" customHeight="1">
      <c r="A50" s="5" t="inlineStr">
        <is>
          <t>합성 비교기업 5</t>
        </is>
      </c>
      <c r="B50" s="5" t="n">
        <v>2024</v>
      </c>
      <c r="C50" s="5" t="inlineStr">
        <is>
          <t>매출-원가-매출총이익</t>
        </is>
      </c>
      <c r="D50" s="7" t="n">
        <v>0</v>
      </c>
      <c r="E50" s="5" t="inlineStr">
        <is>
          <t>PASS</t>
        </is>
      </c>
      <c r="F50" s="5" t="inlineStr">
        <is>
          <t>허용오차 1원; PASS는 감사의견 아님</t>
        </is>
      </c>
    </row>
    <row r="51" ht="42" customHeight="1">
      <c r="A51" s="4" t="inlineStr">
        <is>
          <t>합성 비교기업 5</t>
        </is>
      </c>
      <c r="B51" s="4" t="n">
        <v>2025</v>
      </c>
      <c r="C51" s="4" t="inlineStr">
        <is>
          <t>자산-부채-자본</t>
        </is>
      </c>
      <c r="D51" s="6" t="n">
        <v>0</v>
      </c>
      <c r="E51" s="4" t="inlineStr">
        <is>
          <t>PASS</t>
        </is>
      </c>
      <c r="F51" s="4" t="inlineStr">
        <is>
          <t>허용오차 1원; PASS는 감사의견 아님</t>
        </is>
      </c>
    </row>
    <row r="52" ht="42" customHeight="1">
      <c r="A52" s="5" t="inlineStr">
        <is>
          <t>합성 비교기업 5</t>
        </is>
      </c>
      <c r="B52" s="5" t="n">
        <v>2025</v>
      </c>
      <c r="C52" s="5" t="inlineStr">
        <is>
          <t>매출-원가-매출총이익</t>
        </is>
      </c>
      <c r="D52" s="7" t="n">
        <v>0</v>
      </c>
      <c r="E52" s="5" t="inlineStr">
        <is>
          <t>PASS</t>
        </is>
      </c>
      <c r="F52" s="5" t="inlineStr">
        <is>
          <t>허용오차 1원; PASS는 감사의견 아님</t>
        </is>
      </c>
    </row>
    <row r="53" ht="42" customHeight="1">
      <c r="A53" s="4" t="inlineStr">
        <is>
          <t>합성 비교기업 6</t>
        </is>
      </c>
      <c r="B53" s="4" t="n">
        <v>2022</v>
      </c>
      <c r="C53" s="4" t="inlineStr">
        <is>
          <t>자산-부채-자본</t>
        </is>
      </c>
      <c r="D53" s="6" t="n">
        <v>0</v>
      </c>
      <c r="E53" s="4" t="inlineStr">
        <is>
          <t>PASS</t>
        </is>
      </c>
      <c r="F53" s="4" t="inlineStr">
        <is>
          <t>허용오차 1원; PASS는 감사의견 아님</t>
        </is>
      </c>
    </row>
    <row r="54" ht="42" customHeight="1">
      <c r="A54" s="5" t="inlineStr">
        <is>
          <t>합성 비교기업 6</t>
        </is>
      </c>
      <c r="B54" s="5" t="n">
        <v>2022</v>
      </c>
      <c r="C54" s="5" t="inlineStr">
        <is>
          <t>매출-원가-매출총이익</t>
        </is>
      </c>
      <c r="D54" s="7" t="n">
        <v>0</v>
      </c>
      <c r="E54" s="5" t="inlineStr">
        <is>
          <t>PASS</t>
        </is>
      </c>
      <c r="F54" s="5" t="inlineStr">
        <is>
          <t>허용오차 1원; PASS는 감사의견 아님</t>
        </is>
      </c>
    </row>
    <row r="55" ht="42" customHeight="1">
      <c r="A55" s="4" t="inlineStr">
        <is>
          <t>합성 비교기업 6</t>
        </is>
      </c>
      <c r="B55" s="4" t="n">
        <v>2023</v>
      </c>
      <c r="C55" s="4" t="inlineStr">
        <is>
          <t>자산-부채-자본</t>
        </is>
      </c>
      <c r="D55" s="6" t="n">
        <v>0</v>
      </c>
      <c r="E55" s="4" t="inlineStr">
        <is>
          <t>PASS</t>
        </is>
      </c>
      <c r="F55" s="4" t="inlineStr">
        <is>
          <t>허용오차 1원; PASS는 감사의견 아님</t>
        </is>
      </c>
    </row>
    <row r="56" ht="42" customHeight="1">
      <c r="A56" s="5" t="inlineStr">
        <is>
          <t>합성 비교기업 6</t>
        </is>
      </c>
      <c r="B56" s="5" t="n">
        <v>2023</v>
      </c>
      <c r="C56" s="5" t="inlineStr">
        <is>
          <t>매출-원가-매출총이익</t>
        </is>
      </c>
      <c r="D56" s="7" t="n">
        <v>0</v>
      </c>
      <c r="E56" s="5" t="inlineStr">
        <is>
          <t>PASS</t>
        </is>
      </c>
      <c r="F56" s="5" t="inlineStr">
        <is>
          <t>허용오차 1원; PASS는 감사의견 아님</t>
        </is>
      </c>
    </row>
    <row r="57" ht="42" customHeight="1">
      <c r="A57" s="4" t="inlineStr">
        <is>
          <t>합성 비교기업 6</t>
        </is>
      </c>
      <c r="B57" s="4" t="n">
        <v>2024</v>
      </c>
      <c r="C57" s="4" t="inlineStr">
        <is>
          <t>자산-부채-자본</t>
        </is>
      </c>
      <c r="D57" s="6" t="n">
        <v>0</v>
      </c>
      <c r="E57" s="4" t="inlineStr">
        <is>
          <t>PASS</t>
        </is>
      </c>
      <c r="F57" s="4" t="inlineStr">
        <is>
          <t>허용오차 1원; PASS는 감사의견 아님</t>
        </is>
      </c>
    </row>
    <row r="58" ht="42" customHeight="1">
      <c r="A58" s="5" t="inlineStr">
        <is>
          <t>합성 비교기업 6</t>
        </is>
      </c>
      <c r="B58" s="5" t="n">
        <v>2024</v>
      </c>
      <c r="C58" s="5" t="inlineStr">
        <is>
          <t>매출-원가-매출총이익</t>
        </is>
      </c>
      <c r="D58" s="7" t="n">
        <v>0</v>
      </c>
      <c r="E58" s="5" t="inlineStr">
        <is>
          <t>PASS</t>
        </is>
      </c>
      <c r="F58" s="5" t="inlineStr">
        <is>
          <t>허용오차 1원; PASS는 감사의견 아님</t>
        </is>
      </c>
    </row>
    <row r="59" ht="42" customHeight="1">
      <c r="A59" s="4" t="inlineStr">
        <is>
          <t>합성 비교기업 6</t>
        </is>
      </c>
      <c r="B59" s="4" t="n">
        <v>2025</v>
      </c>
      <c r="C59" s="4" t="inlineStr">
        <is>
          <t>자산-부채-자본</t>
        </is>
      </c>
      <c r="D59" s="6" t="n">
        <v>0</v>
      </c>
      <c r="E59" s="4" t="inlineStr">
        <is>
          <t>PASS</t>
        </is>
      </c>
      <c r="F59" s="4" t="inlineStr">
        <is>
          <t>허용오차 1원; PASS는 감사의견 아님</t>
        </is>
      </c>
    </row>
    <row r="60" ht="42" customHeight="1">
      <c r="A60" s="5" t="inlineStr">
        <is>
          <t>합성 비교기업 6</t>
        </is>
      </c>
      <c r="B60" s="5" t="n">
        <v>2025</v>
      </c>
      <c r="C60" s="5" t="inlineStr">
        <is>
          <t>매출-원가-매출총이익</t>
        </is>
      </c>
      <c r="D60" s="7" t="n">
        <v>0</v>
      </c>
      <c r="E60" s="5" t="inlineStr">
        <is>
          <t>PASS</t>
        </is>
      </c>
      <c r="F60" s="5" t="inlineStr">
        <is>
          <t>허용오차 1원; PASS는 감사의견 아님</t>
        </is>
      </c>
    </row>
  </sheetData>
  <autoFilter ref="A4:F60"/>
  <mergeCells count="2">
    <mergeCell ref="A2:F2"/>
    <mergeCell ref="A1:F1"/>
  </mergeCells>
  <conditionalFormatting sqref="A5:F60">
    <cfRule type="expression" priority="1" dxfId="0">
      <formula>$E5="FAIL"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동종기업 재무비율 비교 및 이상치 검토</dc:title>
  <dc:description xmlns:dc="http://purl.org/dc/elements/1.1/">합성 테스트 데이터</dc:description>
  <dcterms:created xmlns:dcterms="http://purl.org/dc/terms/" xmlns:xsi="http://www.w3.org/2001/XMLSchema-instance" xsi:type="dcterms:W3CDTF">2026-10-29T01:59:39Z</dcterms:created>
  <dcterms:modified xmlns:dcterms="http://purl.org/dc/terms/" xmlns:xsi="http://www.w3.org/2001/XMLSchema-instance" xsi:type="dcterms:W3CDTF">2026-10-29T01:59:39Z</dcterms:modified>
</cp:coreProperties>
</file>