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extendedCharts/chart.xml" ContentType="application/vnd.ms-office.chartex+xml"/>
  <Override PartName="/xl/drawings/extendedCharts/style.xml" ContentType="application/vnd.ms-office.chartstyle+xml"/>
  <Override PartName="/xl/drawings/extendedCharts/colors.xml" ContentType="application/vnd.ms-office.chartcolorstyle+xml"/>
  <Override PartName="/xl/drawings/extendedCharts/chart2.xml" ContentType="application/vnd.ms-office.chartex+xml"/>
  <Override PartName="/xl/drawings/extendedCharts/style2.xml" ContentType="application/vnd.ms-office.chartstyle+xml"/>
  <Override PartName="/xl/drawings/extendedCharts/colors2.xml" ContentType="application/vnd.ms-office.chartcolorsty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extendedCharts/chart3.xml" ContentType="application/vnd.ms-office.chartex+xml"/>
  <Override PartName="/xl/drawings/extendedCharts/style3.xml" ContentType="application/vnd.ms-office.chartstyle+xml"/>
  <Override PartName="/xl/drawings/extendedCharts/colors3.xml" ContentType="application/vnd.ms-office.chartcolorstyle+xml"/>
  <Override PartName="/xl/drawings/extendedCharts/chart4.xml" ContentType="application/vnd.ms-office.chartex+xml"/>
  <Override PartName="/xl/drawings/extendedCharts/style4.xml" ContentType="application/vnd.ms-office.chartstyle+xml"/>
  <Override PartName="/xl/drawings/extendedCharts/colors4.xml" ContentType="application/vnd.ms-office.chartcolorstyle+xml"/>
  <Override PartName="/xl/drawings/extendedCharts/chart5.xml" ContentType="application/vnd.ms-office.chartex+xml"/>
  <Override PartName="/xl/drawings/extendedCharts/style5.xml" ContentType="application/vnd.ms-office.chartstyle+xml"/>
  <Override PartName="/xl/drawings/extendedCharts/colors5.xml" ContentType="application/vnd.ms-office.chartcolorstyle+xml"/>
  <Override PartName="/xl/drawings/extendedCharts/chart6.xml" ContentType="application/vnd.ms-office.chartex+xml"/>
  <Override PartName="/xl/drawings/extendedCharts/style6.xml" ContentType="application/vnd.ms-office.chartstyle+xml"/>
  <Override PartName="/xl/drawings/extendedCharts/colors6.xml" ContentType="application/vnd.ms-office.chartcolorsty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extendedCharts/chart7.xml" ContentType="application/vnd.ms-office.chartex+xml"/>
  <Override PartName="/xl/drawings/extendedCharts/style7.xml" ContentType="application/vnd.ms-office.chartstyle+xml"/>
  <Override PartName="/xl/drawings/extendedCharts/colors7.xml" ContentType="application/vnd.ms-office.chartcolorstyle+xml"/>
  <Override PartName="/xl/drawings/extendedCharts/chart8.xml" ContentType="application/vnd.ms-office.chartex+xml"/>
  <Override PartName="/xl/drawings/extendedCharts/style8.xml" ContentType="application/vnd.ms-office.chartstyle+xml"/>
  <Override PartName="/xl/drawings/extendedCharts/colors8.xml" ContentType="application/vnd.ms-office.chartcolorstyle+xml"/>
  <Override PartName="/xl/drawings/extendedCharts/chart9.xml" ContentType="application/vnd.ms-office.chartex+xml"/>
  <Override PartName="/xl/drawings/extendedCharts/style9.xml" ContentType="application/vnd.ms-office.chartstyle+xml"/>
  <Override PartName="/xl/drawings/extendedCharts/colors9.xml" ContentType="application/vnd.ms-office.chartcolorstyle+xml"/>
  <Override PartName="/xl/drawings/extendedCharts/chart10.xml" ContentType="application/vnd.ms-office.chartex+xml"/>
  <Override PartName="/xl/drawings/extendedCharts/style10.xml" ContentType="application/vnd.ms-office.chartstyle+xml"/>
  <Override PartName="/xl/drawings/extendedCharts/colors10.xml" ContentType="application/vnd.ms-office.chartcolorstyle+xml"/>
  <Override PartName="/xl/drawings/extendedCharts/chart11.xml" ContentType="application/vnd.ms-office.chartex+xml"/>
  <Override PartName="/xl/drawings/extendedCharts/style11.xml" ContentType="application/vnd.ms-office.chartstyle+xml"/>
  <Override PartName="/xl/drawings/extendedCharts/colors11.xml" ContentType="application/vnd.ms-office.chartcolorstyle+xml"/>
  <Override PartName="/xl/drawings/extendedCharts/chart12.xml" ContentType="application/vnd.ms-office.chartex+xml"/>
  <Override PartName="/xl/drawings/extendedCharts/style12.xml" ContentType="application/vnd.ms-office.chartstyle+xml"/>
  <Override PartName="/xl/drawings/extendedCharts/colors12.xml" ContentType="application/vnd.ms-office.chartcolorsty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extendedCharts/chart13.xml" ContentType="application/vnd.ms-office.chartex+xml"/>
  <Override PartName="/xl/drawings/extendedCharts/style13.xml" ContentType="application/vnd.ms-office.chartstyle+xml"/>
  <Override PartName="/xl/drawings/extendedCharts/colors13.xml" ContentType="application/vnd.ms-office.chartcolorstyle+xml"/>
  <Override PartName="/xl/drawings/extendedCharts/chart14.xml" ContentType="application/vnd.ms-office.chartex+xml"/>
  <Override PartName="/xl/drawings/extendedCharts/style14.xml" ContentType="application/vnd.ms-office.chartstyle+xml"/>
  <Override PartName="/xl/drawings/extendedCharts/colors14.xml" ContentType="application/vnd.ms-office.chartcolorstyle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3b482fbd654613" /><Relationship Type="http://schemas.openxmlformats.org/package/2006/relationships/metadata/core-properties" Target="/docProps/core.xml" Id="R335f4675ecb24668" /><Relationship Type="http://schemas.openxmlformats.org/officeDocument/2006/relationships/extended-properties" Target="/docProps/app.xml" Id="R49a06f91517b4c7d" /><Relationship Type="http://schemas.openxmlformats.org/officeDocument/2006/relationships/custom-properties" Target="/docProps/custom.xml" Id="R00aa8118e17640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-Waterfall &amp; Funnel" sheetId="2" r:id="Rab0f2ff816124801"/>
    <x:sheet xmlns:r="http://schemas.openxmlformats.org/officeDocument/2006/relationships" name="2-Treemap &amp; Sunburst" sheetId="3" r:id="R50239df1d99b47b7"/>
    <x:sheet xmlns:r="http://schemas.openxmlformats.org/officeDocument/2006/relationships" name="3-Histogram &amp; BoxWhisker" sheetId="4" r:id="Rb2c70867b4f0402b"/>
    <x:sheet xmlns:r="http://schemas.openxmlformats.org/officeDocument/2006/relationships" name="4-Pareto" sheetId="5" r:id="Rd5d57fbe956d4d5c"/>
    <x:sheet xmlns:r="http://schemas.openxmlformats.org/officeDocument/2006/relationships" name="5-Chart Meta" sheetId="6" r:id="Re3ec55f5f4a846f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2.xml" Id="Rab0f2ff816124801" /><Relationship Type="http://schemas.openxmlformats.org/officeDocument/2006/relationships/worksheet" Target="/xl/worksheets/sheet3.xml" Id="R50239df1d99b47b7" /><Relationship Type="http://schemas.openxmlformats.org/officeDocument/2006/relationships/worksheet" Target="/xl/worksheets/sheet4.xml" Id="Rb2c70867b4f0402b" /><Relationship Type="http://schemas.openxmlformats.org/officeDocument/2006/relationships/worksheet" Target="/xl/worksheets/sheet5.xml" Id="Rd5d57fbe956d4d5c" /><Relationship Type="http://schemas.openxmlformats.org/officeDocument/2006/relationships/worksheet" Target="/xl/worksheets/sheet6.xml" Id="Re3ec55f5f4a846f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aa996eb3ccb4170" /><Relationship Type="http://schemas.openxmlformats.org/officeDocument/2006/relationships/chart" Target="/xl/drawings/charts/chart2.xml" Id="R52166e3b99e1473b" /><Relationship Type="http://schemas.microsoft.com/office/2014/relationships/chartEx" Target="/xl/drawings/extendedCharts/chart.xml" Id="Ra4c930a9634a459d" /><Relationship Type="http://schemas.microsoft.com/office/2014/relationships/chartEx" Target="/xl/drawings/extendedCharts/chart2.xml" Id="Rf1528697a0c4471d" /></Relationships>
</file>

<file path=xl/drawings/_rels/drawing2.xml.rels>&#65279;<?xml version="1.0" encoding="utf-8"?><Relationships xmlns="http://schemas.openxmlformats.org/package/2006/relationships"><Relationship Type="http://schemas.microsoft.com/office/2014/relationships/chartEx" Target="/xl/drawings/extendedCharts/chart3.xml" Id="Rba1869fe45ba4f9a" /><Relationship Type="http://schemas.microsoft.com/office/2014/relationships/chartEx" Target="/xl/drawings/extendedCharts/chart4.xml" Id="Rd408d98743264f21" /><Relationship Type="http://schemas.microsoft.com/office/2014/relationships/chartEx" Target="/xl/drawings/extendedCharts/chart5.xml" Id="R7c538a42824b4fd4" /><Relationship Type="http://schemas.microsoft.com/office/2014/relationships/chartEx" Target="/xl/drawings/extendedCharts/chart6.xml" Id="R8c48af34684345ad" /></Relationships>
</file>

<file path=xl/drawings/_rels/drawing3.xml.rels>&#65279;<?xml version="1.0" encoding="utf-8"?><Relationships xmlns="http://schemas.openxmlformats.org/package/2006/relationships"><Relationship Type="http://schemas.microsoft.com/office/2014/relationships/chartEx" Target="/xl/drawings/extendedCharts/chart7.xml" Id="Reb0c558a8c0d4a31" /><Relationship Type="http://schemas.microsoft.com/office/2014/relationships/chartEx" Target="/xl/drawings/extendedCharts/chart8.xml" Id="R75a84019623e4fa4" /><Relationship Type="http://schemas.microsoft.com/office/2014/relationships/chartEx" Target="/xl/drawings/extendedCharts/chart9.xml" Id="Rc1af2321f7d844b2" /><Relationship Type="http://schemas.microsoft.com/office/2014/relationships/chartEx" Target="/xl/drawings/extendedCharts/chart10.xml" Id="R94e5e204bad24b77" /><Relationship Type="http://schemas.microsoft.com/office/2014/relationships/chartEx" Target="/xl/drawings/extendedCharts/chart11.xml" Id="R655a59a90f314332" /><Relationship Type="http://schemas.microsoft.com/office/2014/relationships/chartEx" Target="/xl/drawings/extendedCharts/chart12.xml" Id="R34c15f8d18fa42d9" /></Relationships>
</file>

<file path=xl/drawings/_rels/drawing4.xml.rels>&#65279;<?xml version="1.0" encoding="utf-8"?><Relationships xmlns="http://schemas.openxmlformats.org/package/2006/relationships"><Relationship Type="http://schemas.microsoft.com/office/2014/relationships/chartEx" Target="/xl/drawings/extendedCharts/chart13.xml" Id="Rf70e2a6fad954bcc" /><Relationship Type="http://schemas.microsoft.com/office/2014/relationships/chartEx" Target="/xl/drawings/extendedCharts/chart14.xml" Id="R68ed39982dd3418e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f7c4f685abe547c7" /><Relationship Type="http://schemas.openxmlformats.org/officeDocument/2006/relationships/chart" Target="/xl/drawings/charts/chart4.xml" Id="R2104fdaa33234398" /><Relationship Type="http://schemas.openxmlformats.org/officeDocument/2006/relationships/chart" Target="/xl/drawings/charts/chart5.xml" Id="R64cf9ac9359b4349" /><Relationship Type="http://schemas.openxmlformats.org/officeDocument/2006/relationships/chart" Target="/xl/drawings/charts/chart6.xml" Id="Rde01ed1e5b1f443c" /></Relationships>
</file>

<file path=xl/drawings/charts/chart1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>
                <a:effectLst>
                  <a:glow rad="76200">
                    <a:srgbClr val="00D2FF">
                      <a:alpha val="60000"/>
                    </a:srgbClr>
                  </a:glow>
                </a:effectLst>
              </a:rPr>
              <a:t>Cash Flow Bridge</a:t>
            </a:r>
          </a:p>
        </c:rich>
      </c:tx>
      <c:overlay val="0"/>
    </c:title>
    <c:plotArea>
      <c:layout/>
      <c:barChart>
        <c:barDir val="col"/>
        <c:grouping val="stacked"/>
        <c:varyColors val="0"/>
        <c:ser>
          <c:idx val="0"/>
          <c:order val="0"/>
          <c:tx>
            <c:v>Base</c:v>
          </c:tx>
          <c:spPr>
            <a:noFill xmlns:a="http://schemas.openxmlformats.org/drawingml/2006/main"/>
            <a:ln xmlns:a="http://schemas.openxmlformats.org/drawingml/2006/main">
              <a:noFill/>
            </a:ln>
          </c:spPr>
          <c:cat>
            <c:strLit>
              <c:ptCount val="5"/>
              <c:pt idx="0">
                <c:v>Start</c:v>
              </c:pt>
              <c:pt idx="1">
                <c:v>Revenue</c:v>
              </c:pt>
              <c:pt idx="2">
                <c:v>Costs</c:v>
              </c:pt>
              <c:pt idx="3">
                <c:v>Tax</c:v>
              </c:pt>
              <c:pt idx="4">
                <c:v>Net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1000</c:v>
              </c:pt>
              <c:pt idx="2">
                <c:v>1200</c:v>
              </c:pt>
              <c:pt idx="3">
                <c:v>1100</c:v>
              </c:pt>
              <c:pt idx="4">
                <c:v>0</c:v>
              </c:pt>
            </c:numLit>
          </c:val>
        </c:ser>
        <c:ser>
          <c:idx val="1"/>
          <c:order val="1"/>
          <c:tx>
            <c:v>Increase</c:v>
          </c:tx>
          <c:spPr>
            <a:solidFill xmlns:a="http://schemas.openxmlformats.org/drawingml/2006/main">
              <a:srgbClr val="70AD47"/>
            </a:solidFill>
          </c:spPr>
          <c:dPt>
            <c:idx val="4"/>
            <c:spPr>
              <a:solidFill xmlns:a="http://schemas.openxmlformats.org/drawingml/2006/main">
                <a:srgbClr val="4472C4"/>
              </a:solidFill>
            </c:spPr>
          </c:dPt>
          <c:cat>
            <c:strLit>
              <c:ptCount val="5"/>
              <c:pt idx="0">
                <c:v>Start</c:v>
              </c:pt>
              <c:pt idx="1">
                <c:v>Revenue</c:v>
              </c:pt>
              <c:pt idx="2">
                <c:v>Costs</c:v>
              </c:pt>
              <c:pt idx="3">
                <c:v>Tax</c:v>
              </c:pt>
              <c:pt idx="4">
                <c:v>Net</c:v>
              </c:pt>
            </c:strLit>
          </c:cat>
          <c:val>
            <c:numLit>
              <c:formatCode>General</c:formatCode>
              <c:ptCount val="5"/>
              <c:pt idx="0">
                <c:v>1000</c:v>
              </c:pt>
              <c:pt idx="1">
                <c:v>500</c:v>
              </c:pt>
              <c:pt idx="2">
                <c:v>0</c:v>
              </c:pt>
              <c:pt idx="3">
                <c:v>0</c:v>
              </c:pt>
              <c:pt idx="4">
                <c:v>1100</c:v>
              </c:pt>
            </c:numLit>
          </c:val>
        </c:ser>
        <c:ser>
          <c:idx val="2"/>
          <c:order val="2"/>
          <c:tx>
            <c:v>Decrease</c:v>
          </c:tx>
          <c:spPr>
            <a:solidFill xmlns:a="http://schemas.openxmlformats.org/drawingml/2006/main">
              <a:srgbClr val="FF0000"/>
            </a:solidFill>
          </c:spPr>
          <c:cat>
            <c:strLit>
              <c:ptCount val="5"/>
              <c:pt idx="0">
                <c:v>Start</c:v>
              </c:pt>
              <c:pt idx="1">
                <c:v>Revenue</c:v>
              </c:pt>
              <c:pt idx="2">
                <c:v>Costs</c:v>
              </c:pt>
              <c:pt idx="3">
                <c:v>Tax</c:v>
              </c:pt>
              <c:pt idx="4">
                <c:v>Net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300</c:v>
              </c:pt>
              <c:pt idx="3">
                <c:v>100</c:v>
              </c:pt>
              <c:pt idx="4">
                <c:v>0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</c:dLbls>
        <c:gapWidth val="8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legendEntry>
        <c:idx val="0"/>
        <c:delete val="1"/>
      </c:legendEntry>
      <c:overlay val="0"/>
    </c:legend>
    <c:plotVisOnly val="1"/>
    <c:dispBlanksAs val="gap"/>
  </c:chart>
</c:chartSpace>
</file>

<file path=xl/drawings/charts/chart2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Budget vs Actual</a:t>
            </a:r>
          </a:p>
        </c:rich>
      </c:tx>
      <c:overlay val="0"/>
    </c:title>
    <c:plotArea>
      <c:layout/>
      <c:barChart>
        <c:barDir val="col"/>
        <c:grouping val="stacked"/>
        <c:varyColors val="0"/>
        <c:ser>
          <c:idx val="0"/>
          <c:order val="0"/>
          <c:tx>
            <c:v>Base</c:v>
          </c:tx>
          <c:spPr>
            <a:noFill xmlns:a="http://schemas.openxmlformats.org/drawingml/2006/main"/>
            <a:ln xmlns:a="http://schemas.openxmlformats.org/drawingml/2006/main">
              <a:noFill/>
            </a:ln>
          </c:spPr>
          <c:cat>
            <c:strLit>
              <c:ptCount val="5"/>
              <c:pt idx="0">
                <c:v>Budget</c:v>
              </c:pt>
              <c:pt idx="1">
                <c:v>Sales</c:v>
              </c:pt>
              <c:pt idx="2">
                <c:v>Marketing</c:v>
              </c:pt>
              <c:pt idx="3">
                <c:v>Ops</c:v>
              </c:pt>
              <c:pt idx="4">
                <c:v>Net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5000</c:v>
              </c:pt>
              <c:pt idx="2">
                <c:v>6200</c:v>
              </c:pt>
              <c:pt idx="3">
                <c:v>5600</c:v>
              </c:pt>
              <c:pt idx="4">
                <c:v>0</c:v>
              </c:pt>
            </c:numLit>
          </c:val>
        </c:ser>
        <c:ser>
          <c:idx val="1"/>
          <c:order val="1"/>
          <c:tx>
            <c:v>Increase</c:v>
          </c:tx>
          <c:spPr>
            <a:solidFill xmlns:a="http://schemas.openxmlformats.org/drawingml/2006/main">
              <a:srgbClr val="2E75B6"/>
            </a:solidFill>
          </c:spPr>
          <c:dPt>
            <c:idx val="4"/>
            <c:spPr>
              <a:solidFill xmlns:a="http://schemas.openxmlformats.org/drawingml/2006/main">
                <a:srgbClr val="FFC000"/>
              </a:solidFill>
            </c:spPr>
          </c:dPt>
          <c:cat>
            <c:strLit>
              <c:ptCount val="5"/>
              <c:pt idx="0">
                <c:v>Budget</c:v>
              </c:pt>
              <c:pt idx="1">
                <c:v>Sales</c:v>
              </c:pt>
              <c:pt idx="2">
                <c:v>Marketing</c:v>
              </c:pt>
              <c:pt idx="3">
                <c:v>Ops</c:v>
              </c:pt>
              <c:pt idx="4">
                <c:v>Net</c:v>
              </c:pt>
            </c:strLit>
          </c:cat>
          <c:val>
            <c:numLit>
              <c:formatCode>General</c:formatCode>
              <c:ptCount val="5"/>
              <c:pt idx="0">
                <c:v>5000</c:v>
              </c:pt>
              <c:pt idx="1">
                <c:v>2000</c:v>
              </c:pt>
              <c:pt idx="2">
                <c:v>0</c:v>
              </c:pt>
              <c:pt idx="3">
                <c:v>0</c:v>
              </c:pt>
              <c:pt idx="4">
                <c:v>5600</c:v>
              </c:pt>
            </c:numLit>
          </c:val>
        </c:ser>
        <c:ser>
          <c:idx val="2"/>
          <c:order val="2"/>
          <c:tx>
            <c:v>Decrease</c:v>
          </c:tx>
          <c:spPr>
            <a:solidFill xmlns:a="http://schemas.openxmlformats.org/drawingml/2006/main">
              <a:srgbClr val="C00000"/>
            </a:solidFill>
          </c:spPr>
          <c:cat>
            <c:strLit>
              <c:ptCount val="5"/>
              <c:pt idx="0">
                <c:v>Budget</c:v>
              </c:pt>
              <c:pt idx="1">
                <c:v>Sales</c:v>
              </c:pt>
              <c:pt idx="2">
                <c:v>Marketing</c:v>
              </c:pt>
              <c:pt idx="3">
                <c:v>Ops</c:v>
              </c:pt>
              <c:pt idx="4">
                <c:v>Net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800</c:v>
              </c:pt>
              <c:pt idx="3">
                <c:v>600</c:v>
              </c:pt>
              <c:pt idx="4">
                <c:v>0</c:v>
              </c:pt>
            </c:numLit>
          </c:val>
        </c:ser>
        <c:dLbls>
          <c:txPr>
            <a:bodyPr xmlns:a="http://schemas.openxmlformats.org/drawingml/2006/main"/>
            <a:lstStyle xmlns:a="http://schemas.openxmlformats.org/drawingml/2006/main"/>
            <a:p xmlns:a="http://schemas.openxmlformats.org/drawingml/2006/main">
              <a:pPr>
                <a:defRPr sz="900" b="1">
                  <a:solidFill>
                    <a:srgbClr val="333333"/>
                  </a:solidFill>
                </a:defRPr>
              </a:pPr>
            </a:p>
          </c:txPr>
          <c:showLegendKey val="0"/>
          <c:showVal val="1"/>
          <c:showCatName val="0"/>
          <c:showSerName val="0"/>
          <c:showPercent val="0"/>
        </c:dLbls>
        <c:gapWidth val="8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legendEntry>
        <c:idx val="0"/>
        <c:delete val="1"/>
      </c:legendEntry>
      <c:overlay val="0"/>
    </c:legend>
    <c:plotVisOnly val="1"/>
    <c:dispBlanksAs val="gap"/>
  </c:chart>
  <c:spPr>
    <a:solidFill xmlns:a="http://schemas.openxmlformats.org/drawingml/2006/main">
      <a:srgbClr val="F0F4FA"/>
    </a:solidFill>
  </c:spPr>
</c:chartSpace>
</file>

<file path=xl/drawings/charts/chart3.xml><?xml version="1.0" encoding="utf-8"?>
<c:chartSpace xmlns:c="http://schemas.openxmlformats.org/drawingml/2006/chart"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>
                <a:solidFill>
                  <a:srgbClr val="44546A"/>
                </a:solidFill>
              </a:rPr>
              <a:t>anchor + preset=corporate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2E75B6"/>
            </a:solidFill>
          </c:spPr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General</c:formatCode>
              <c:ptCount val="4"/>
              <c:pt idx="0">
                <c:v>120</c:v>
              </c:pt>
              <c:pt idx="1">
                <c:v>145</c:v>
              </c:pt>
              <c:pt idx="2">
                <c:v>132</c:v>
              </c:pt>
              <c:pt idx="3">
                <c:v>160</c:v>
              </c:pt>
            </c:numLit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 xmlns:a="http://schemas.openxmlformats.org/drawingml/2006/main" w="6350">
            <a:solidFill>
              <a:srgbClr val="8B949E"/>
            </a:solidFill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>
                <a:solidFill>
                  <a:srgbClr val="44546A"/>
                </a:solidFill>
              </a:defRPr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>
          <c:spPr>
            <a:ln xmlns:a="http://schemas.openxmlformats.org/drawingml/2006/main" w="5080">
              <a:solidFill>
                <a:srgbClr val="D6DCE4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xmlns:a="http://schemas.openxmlformats.org/drawingml/2006/main" w="6350">
            <a:solidFill>
              <a:srgbClr val="8B949E"/>
            </a:solidFill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>
                <a:solidFill>
                  <a:srgbClr val="44546A"/>
                </a:solidFill>
              </a:defRPr>
            </a:pPr>
          </a:p>
        </c:txPr>
        <c:crossAx val="1"/>
        <c:crosses val="autoZero"/>
        <c:crossBetween val="between"/>
      </c:valAx>
      <c:spPr>
        <a:noFill xmlns:a="http://schemas.openxmlformats.org/drawingml/2006/main"/>
        <a:ln xmlns:a="http://schemas.openxmlformats.org/drawingml/2006/main" w="3810">
          <a:solidFill>
            <a:srgbClr val="D6DCE4"/>
          </a:solidFill>
        </a:ln>
      </c:spPr>
    </c:plotArea>
    <c:legend>
      <c:legendPos val="r"/>
      <c:overlay val="0"/>
      <c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>
              <a:solidFill>
                <a:srgbClr val="44546A"/>
              </a:solidFill>
            </a:defRPr>
          </a:pPr>
        </a:p>
      </c:txPr>
    </c:legend>
    <c:plotVisOnly val="1"/>
    <c:dispBlanksAs val="gap"/>
  </c:chart>
  <c:spPr>
    <a:noFill xmlns:a="http://schemas.openxmlformats.org/drawingml/2006/main"/>
  </c:spPr>
</c:chartSpace>
</file>

<file path=xl/drawings/charts/chart4.xml><?xml version="1.0" encoding="utf-8"?>
<c:chartSpace xmlns:c="http://schemas.openxmlformats.org/drawingml/2006/chart"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Sales</c:v>
          </c:tx>
          <c:spPr>
            <a:solidFill xmlns:a="http://schemas.openxmlformats.org/drawingml/2006/main">
              <a:srgbClr val="4472C4"/>
            </a:solidFill>
          </c:spPr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General</c:formatCode>
              <c:ptCount val="4"/>
              <c:pt idx="0">
                <c:v>80</c:v>
              </c:pt>
              <c:pt idx="1">
                <c:v>95</c:v>
              </c:pt>
              <c:pt idx="2">
                <c:v>88</c:v>
              </c:pt>
              <c:pt idx="3">
                <c:v>110</c:v>
              </c:pt>
            </c:numLit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5.xml><?xml version="1.0" encoding="utf-8"?>
<c:chartSpace xmlns:c="http://schemas.openxmlformats.org/drawingml/2006/chart"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preset=minimal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A</c:v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25400">
              <a:solidFill>
                <a:srgbClr val="4472C4"/>
              </a:solidFill>
            </a:ln>
          </c:spPr>
          <c:cat>
            <c:strLit>
              <c:ptCount val="4"/>
              <c:pt idx="0">
                <c:v>W1</c:v>
              </c:pt>
              <c:pt idx="1">
                <c:v>W2</c:v>
              </c:pt>
              <c:pt idx="2">
                <c:v>W3</c:v>
              </c:pt>
              <c:pt idx="3">
                <c:v>W4</c:v>
              </c:pt>
            </c:strLit>
          </c:cat>
          <c:val>
            <c:numLit>
              <c:formatCode>General</c:formatCode>
              <c:ptCount val="4"/>
              <c:pt idx="0">
                <c:v>10</c:v>
              </c:pt>
              <c:pt idx="1">
                <c:v>20</c:v>
              </c:pt>
              <c:pt idx="2">
                <c:v>15</c:v>
              </c:pt>
              <c:pt idx="3">
                <c:v>25</c:v>
              </c:pt>
            </c:numLit>
          </c:val>
        </c:ser>
        <c:ser>
          <c:idx val="1"/>
          <c:order val="1"/>
          <c:tx>
            <c:v>B</c:v>
          </c:tx>
          <c:spPr>
            <a:solidFill xmlns:a="http://schemas.openxmlformats.org/drawingml/2006/main">
              <a:srgbClr val="ED7D31"/>
            </a:solidFill>
            <a:ln xmlns:a="http://schemas.openxmlformats.org/drawingml/2006/main" w="25400">
              <a:solidFill>
                <a:srgbClr val="ED7D31"/>
              </a:solidFill>
            </a:ln>
          </c:spPr>
          <c:cat>
            <c:strLit>
              <c:ptCount val="4"/>
              <c:pt idx="0">
                <c:v>W1</c:v>
              </c:pt>
              <c:pt idx="1">
                <c:v>W2</c:v>
              </c:pt>
              <c:pt idx="2">
                <c:v>W3</c:v>
              </c:pt>
              <c:pt idx="3">
                <c:v>W4</c:v>
              </c:pt>
            </c:strLit>
          </c:cat>
          <c:val>
            <c:numLit>
              <c:formatCode>General</c:formatCode>
              <c:ptCount val="4"/>
              <c:pt idx="0">
                <c:v>8</c:v>
              </c:pt>
              <c:pt idx="1">
                <c:v>14</c:v>
              </c:pt>
              <c:pt idx="2">
                <c:v>12</c:v>
              </c:pt>
              <c:pt idx="3">
                <c:v>20</c:v>
              </c:pt>
            </c:numLit>
          </c:val>
        </c:ser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808080"/>
                </a:solidFill>
              </a:defRPr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>
          <c:spPr>
            <a:ln xmlns:a="http://schemas.openxmlformats.org/drawingml/2006/main" w="3810">
              <a:solidFill>
                <a:srgbClr val="E0E0E0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808080"/>
                </a:solidFill>
              </a:defRPr>
            </a:pPr>
          </a:p>
        </c:txPr>
        <c:crossAx val="1"/>
        <c:crosses val="autoZero"/>
        <c:crossBetween val="between"/>
      </c:valAx>
      <c:spPr>
        <a:noFill xmlns:a="http://schemas.openxmlformats.org/drawingml/2006/main"/>
      </c:spPr>
    </c:plotArea>
    <c:legend>
      <c:legendPos val="b"/>
      <c:overlay val="0"/>
      <c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>
              <a:solidFill>
                <a:srgbClr val="808080"/>
              </a:solidFill>
            </a:defRPr>
          </a:pPr>
        </a:p>
      </c:txPr>
    </c:legend>
    <c:plotVisOnly val="1"/>
    <c:dispBlanksAs val="gap"/>
  </c:chart>
  <c:spPr>
    <a:noFill xmlns:a="http://schemas.openxmlformats.org/drawingml/2006/main"/>
  </c:spPr>
</c:chartSpace>
</file>

<file path=xl/drawings/charts/chart6.xml><?xml version="1.0" encoding="utf-8"?>
<c:chartSpace xmlns:c="http://schemas.openxmlformats.org/drawingml/2006/chart">
  <c:roundedCorners val="1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600" b="1"/>
            </a:pPr>
            <a:r>
              <a:rPr lang="en-US" sz="1600" b="1">
                <a:solidFill>
                  <a:srgbClr val="FFFFFF"/>
                </a:solidFill>
              </a:rPr>
              <a:t>preset=dark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 xmlns:a="http://schemas.openxmlformats.org/drawingml/2006/main">
              <a:srgbClr val="5B9BD5"/>
            </a:solidFill>
          </c:spPr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General</c:formatCode>
              <c:ptCount val="4"/>
              <c:pt idx="0">
                <c:v>45</c:v>
              </c:pt>
              <c:pt idx="1">
                <c:v>60</c:v>
              </c:pt>
              <c:pt idx="2">
                <c:v>55</c:v>
              </c:pt>
              <c:pt idx="3">
                <c:v>80</c:v>
              </c:pt>
            </c:numLit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ln xmlns:a="http://schemas.openxmlformats.org/drawingml/2006/main" w="6350">
            <a:solidFill>
              <a:srgbClr val="555555"/>
            </a:solidFill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AAAAAA"/>
                </a:solidFill>
              </a:defRPr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>
          <c:spPr>
            <a:ln xmlns:a="http://schemas.openxmlformats.org/drawingml/2006/main" w="3810">
              <a:solidFill>
                <a:srgbClr val="404040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6350">
            <a:solidFill>
              <a:srgbClr val="555555"/>
            </a:solidFill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AAAAAA"/>
                </a:solidFill>
              </a:defRPr>
            </a:pPr>
          </a:p>
        </c:txPr>
        <c:crossAx val="1"/>
        <c:crosses val="autoZero"/>
        <c:crossBetween val="between"/>
      </c:valAx>
      <c:spPr>
        <a:solidFill xmlns:a="http://schemas.openxmlformats.org/drawingml/2006/main">
          <a:srgbClr val="2D2D2D"/>
        </a:solidFill>
      </c:spPr>
    </c:plotArea>
    <c:legend>
      <c:legendPos val="b"/>
      <c:overlay val="0"/>
      <c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>
              <a:solidFill>
                <a:srgbClr val="CCCCCC"/>
              </a:solidFill>
            </a:defRPr>
          </a:pPr>
        </a:p>
      </c:txPr>
    </c:legend>
    <c:plotVisOnly val="1"/>
    <c:dispBlanksAs val="gap"/>
  </c:chart>
  <c:spPr>
    <a:solidFill xmlns:a="http://schemas.openxmlformats.org/drawingml/2006/main">
      <a:srgbClr val="1E1E1E"/>
    </a:solidFill>
    <a:ln xmlns:a="http://schemas.openxmlformats.org/drawingml/2006/main" w="6350">
      <a:solidFill>
        <a:srgbClr val="444444"/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13</xdr:col>
      <xdr:colOff>0</xdr:colOff>
      <xdr:row>18</xdr:row>
      <xdr:rowOff>0</xdr:rowOff>
    </xdr:to>
    <xdr:graphicFrame>
      <xdr:nvGraphicFramePr>
        <xdr:cNvPr id="2" name="Cash Flow Bridg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a996eb3ccb4170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27</xdr:col>
      <xdr:colOff>0</xdr:colOff>
      <xdr:row>18</xdr:row>
      <xdr:rowOff>0</xdr:rowOff>
    </xdr:to>
    <xdr:graphicFrame>
      <xdr:nvGraphicFramePr>
        <xdr:cNvPr id="3" name="Budget vs Actual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166e3b99e1473b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13</xdr:col>
      <xdr:colOff>0</xdr:colOff>
      <xdr:row>37</xdr:row>
      <xdr:rowOff>0</xdr:rowOff>
    </xdr:to>
    <xdr:graphicFrame>
      <xdr:nvGraphicFramePr>
        <xdr:cNvPr id="4" name="Sales Pipelin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a4c930a9634a459d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27</xdr:col>
      <xdr:colOff>0</xdr:colOff>
      <xdr:row>37</xdr:row>
      <xdr:rowOff>0</xdr:rowOff>
    </xdr:to>
    <xdr:graphicFrame>
      <xdr:nvGraphicFramePr>
        <xdr:cNvPr id="5" name="Marketing Funnel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f1528697a0c4471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13</xdr:col>
      <xdr:colOff>0</xdr:colOff>
      <xdr:row>18</xdr:row>
      <xdr:rowOff>0</xdr:rowOff>
    </xdr:to>
    <xdr:graphicFrame>
      <xdr:nvGraphicFramePr>
        <xdr:cNvPr id="2" name="Revenue by Produc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ba1869fe45ba4f9a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27</xdr:col>
      <xdr:colOff>0</xdr:colOff>
      <xdr:row>18</xdr:row>
      <xdr:rowOff>0</xdr:rowOff>
    </xdr:to>
    <xdr:graphicFrame>
      <xdr:nvGraphicFramePr>
        <xdr:cNvPr id="3" name="Department Budge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d408d98743264f21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13</xdr:col>
      <xdr:colOff>0</xdr:colOff>
      <xdr:row>37</xdr:row>
      <xdr:rowOff>0</xdr:rowOff>
    </xdr:to>
    <xdr:graphicFrame>
      <xdr:nvGraphicFramePr>
        <xdr:cNvPr id="4" name="Flat Treemap (no parent labels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7c538a42824b4fd4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27</xdr:col>
      <xdr:colOff>0</xdr:colOff>
      <xdr:row>37</xdr:row>
      <xdr:rowOff>0</xdr:rowOff>
    </xdr:to>
    <xdr:graphicFrame>
      <xdr:nvGraphicFramePr>
        <xdr:cNvPr id="5" name="Market Share by Region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8c48af34684345ad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13</xdr:col>
      <xdr:colOff>0</xdr:colOff>
      <xdr:row>18</xdr:row>
      <xdr:rowOff>0</xdr:rowOff>
    </xdr:to>
    <xdr:graphicFrame>
      <xdr:nvGraphicFramePr>
        <xdr:cNvPr id="2" name="Test Scores (auto bins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eb0c558a8c0d4a31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27</xdr:col>
      <xdr:colOff>0</xdr:colOff>
      <xdr:row>18</xdr:row>
      <xdr:rowOff>0</xdr:rowOff>
    </xdr:to>
    <xdr:graphicFrame>
      <xdr:nvGraphicFramePr>
        <xdr:cNvPr id="3" name="Sales (binCount=5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75a84019623e4fa4"/>
        </a:graphicData>
      </a:graphic>
    </xdr:graphicFrame>
    <xdr:clientData/>
  </xdr:twoCellAnchor>
  <xdr:twoCellAnchor>
    <xdr:from>
      <xdr:col>28</xdr:col>
      <xdr:colOff>0</xdr:colOff>
      <xdr:row>0</xdr:row>
      <xdr:rowOff>0</xdr:rowOff>
    </xdr:from>
    <xdr:to>
      <xdr:col>41</xdr:col>
      <xdr:colOff>0</xdr:colOff>
      <xdr:row>18</xdr:row>
      <xdr:rowOff>0</xdr:rowOff>
    </xdr:to>
    <xdr:graphicFrame>
      <xdr:nvGraphicFramePr>
        <xdr:cNvPr id="4" name="Sales (binSize=50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c1af2321f7d844b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13</xdr:col>
      <xdr:colOff>0</xdr:colOff>
      <xdr:row>37</xdr:row>
      <xdr:rowOff>0</xdr:rowOff>
    </xdr:to>
    <xdr:graphicFrame>
      <xdr:nvGraphicFramePr>
        <xdr:cNvPr id="5" name="Response Time (outlier bins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94e5e204bad24b77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27</xdr:col>
      <xdr:colOff>0</xdr:colOff>
      <xdr:row>37</xdr:row>
      <xdr:rowOff>0</xdr:rowOff>
    </xdr:to>
    <xdr:graphicFrame>
      <xdr:nvGraphicFramePr>
        <xdr:cNvPr id="6" name="Response Time by Team (ms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655a59a90f314332"/>
        </a:graphicData>
      </a:graphic>
    </xdr:graphicFrame>
    <xdr:clientData/>
  </xdr:twoCellAnchor>
  <xdr:twoCellAnchor>
    <xdr:from>
      <xdr:col>28</xdr:col>
      <xdr:colOff>0</xdr:colOff>
      <xdr:row>19</xdr:row>
      <xdr:rowOff>0</xdr:rowOff>
    </xdr:from>
    <xdr:to>
      <xdr:col>41</xdr:col>
      <xdr:colOff>0</xdr:colOff>
      <xdr:row>37</xdr:row>
      <xdr:rowOff>0</xdr:rowOff>
    </xdr:to>
    <xdr:graphicFrame>
      <xdr:nvGraphicFramePr>
        <xdr:cNvPr id="7" name="Salary Distribution ($k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34c15f8d18fa42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13</xdr:col>
      <xdr:colOff>0</xdr:colOff>
      <xdr:row>18</xdr:row>
      <xdr:rowOff>0</xdr:rowOff>
    </xdr:to>
    <xdr:graphicFrame>
      <xdr:nvGraphicFramePr>
        <xdr:cNvPr id="2" name="Defect Pareto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f70e2a6fad954bcc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27</xdr:col>
      <xdr:colOff>0</xdr:colOff>
      <xdr:row>18</xdr:row>
      <xdr:rowOff>0</xdr:rowOff>
    </xdr:to>
    <xdr:graphicFrame>
      <xdr:nvGraphicFramePr>
        <xdr:cNvPr id="3" name="Root Cause Pareto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68ed39982dd3418e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19</xdr:row>
      <xdr:rowOff>0</xdr:rowOff>
    </xdr:to>
    <xdr:graphicFrame>
      <xdr:nvGraphicFramePr>
        <xdr:cNvPr id="2" name="anchor + preset=corporat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c4f685abe547c7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12</xdr:col>
      <xdr:colOff>0</xdr:colOff>
      <xdr:row>40</xdr:row>
      <xdr:rowOff>0</xdr:rowOff>
    </xdr:to>
    <xdr:graphicFrame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04fdaa33234398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4" name="preset=minimal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cf9ac9359b4349"/>
        </a:graphicData>
      </a:graphic>
    </xdr:graphicFrame>
    <xdr:clientData/>
  </xdr:twoCellAnchor>
  <xdr:twoCellAnchor>
    <xdr:from>
      <xdr:col>13</xdr:col>
      <xdr:colOff>0</xdr:colOff>
      <xdr:row>22</xdr:row>
      <xdr:rowOff>0</xdr:rowOff>
    </xdr:from>
    <xdr:to>
      <xdr:col>25</xdr:col>
      <xdr:colOff>0</xdr:colOff>
      <xdr:row>40</xdr:row>
      <xdr:rowOff>0</xdr:rowOff>
    </xdr:to>
    <xdr:graphicFrame>
      <xdr:nvGraphicFramePr>
        <xdr:cNvPr id="5" name="preset=dark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01ed1e5b1f443c"/>
        </a:graphicData>
      </a:graphic>
    </xdr:graphicFrame>
    <xdr:clientData/>
  </xdr:twoCellAnchor>
</xdr:wsDr>
</file>

<file path=xl/drawings/extendedCharts/_rels/chart.xml.rels>&#65279;<?xml version="1.0" encoding="utf-8"?><Relationships xmlns="http://schemas.openxmlformats.org/package/2006/relationships"><Relationship Type="http://schemas.microsoft.com/office/2011/relationships/chartStyle" Target="/xl/drawings/extendedCharts/style.xml" Id="R28736eb5eecc4187" /><Relationship Type="http://schemas.microsoft.com/office/2011/relationships/chartColorStyle" Target="/xl/drawings/extendedCharts/colors.xml" Id="Ra707127ac20d46d6" /></Relationships>
</file>

<file path=xl/drawings/extendedCharts/_rels/chart2.xml.rels>&#65279;<?xml version="1.0" encoding="utf-8"?><Relationships xmlns="http://schemas.openxmlformats.org/package/2006/relationships"><Relationship Type="http://schemas.microsoft.com/office/2011/relationships/chartStyle" Target="/xl/drawings/extendedCharts/style2.xml" Id="R3c292b596d944f89" /><Relationship Type="http://schemas.microsoft.com/office/2011/relationships/chartColorStyle" Target="/xl/drawings/extendedCharts/colors2.xml" Id="R9556ba2134ba49ee" /></Relationships>
</file>

<file path=xl/drawings/extendedCharts/_rels/chart3.xml.rels>&#65279;<?xml version="1.0" encoding="utf-8"?><Relationships xmlns="http://schemas.openxmlformats.org/package/2006/relationships"><Relationship Type="http://schemas.microsoft.com/office/2011/relationships/chartStyle" Target="/xl/drawings/extendedCharts/style3.xml" Id="R22fea176e6474e4e" /><Relationship Type="http://schemas.microsoft.com/office/2011/relationships/chartColorStyle" Target="/xl/drawings/extendedCharts/colors3.xml" Id="Rd4d85bc87aa640b7" /></Relationships>
</file>

<file path=xl/drawings/extendedCharts/_rels/chart4.xml.rels>&#65279;<?xml version="1.0" encoding="utf-8"?><Relationships xmlns="http://schemas.openxmlformats.org/package/2006/relationships"><Relationship Type="http://schemas.microsoft.com/office/2011/relationships/chartStyle" Target="/xl/drawings/extendedCharts/style4.xml" Id="Rdd072a453c154c06" /><Relationship Type="http://schemas.microsoft.com/office/2011/relationships/chartColorStyle" Target="/xl/drawings/extendedCharts/colors4.xml" Id="R89dbd080319449dd" /></Relationships>
</file>

<file path=xl/drawings/extendedCharts/_rels/chart5.xml.rels>&#65279;<?xml version="1.0" encoding="utf-8"?><Relationships xmlns="http://schemas.openxmlformats.org/package/2006/relationships"><Relationship Type="http://schemas.microsoft.com/office/2011/relationships/chartStyle" Target="/xl/drawings/extendedCharts/style5.xml" Id="Rd2ce627b00704899" /><Relationship Type="http://schemas.microsoft.com/office/2011/relationships/chartColorStyle" Target="/xl/drawings/extendedCharts/colors5.xml" Id="R5bd91bad10834c5b" /></Relationships>
</file>

<file path=xl/drawings/extendedCharts/_rels/chart6.xml.rels>&#65279;<?xml version="1.0" encoding="utf-8"?><Relationships xmlns="http://schemas.openxmlformats.org/package/2006/relationships"><Relationship Type="http://schemas.microsoft.com/office/2011/relationships/chartStyle" Target="/xl/drawings/extendedCharts/style6.xml" Id="R7dcd53b185674732" /><Relationship Type="http://schemas.microsoft.com/office/2011/relationships/chartColorStyle" Target="/xl/drawings/extendedCharts/colors6.xml" Id="R0ff3fe0291604fd2" /></Relationships>
</file>

<file path=xl/drawings/extendedCharts/_rels/chart7.xml.rels>&#65279;<?xml version="1.0" encoding="utf-8"?><Relationships xmlns="http://schemas.openxmlformats.org/package/2006/relationships"><Relationship Type="http://schemas.microsoft.com/office/2011/relationships/chartStyle" Target="/xl/drawings/extendedCharts/style7.xml" Id="Ra9ba1d27e34c4302" /><Relationship Type="http://schemas.microsoft.com/office/2011/relationships/chartColorStyle" Target="/xl/drawings/extendedCharts/colors7.xml" Id="Rcb227a5b0ecd442b" /></Relationships>
</file>

<file path=xl/drawings/extendedCharts/_rels/chart8.xml.rels>&#65279;<?xml version="1.0" encoding="utf-8"?><Relationships xmlns="http://schemas.openxmlformats.org/package/2006/relationships"><Relationship Type="http://schemas.microsoft.com/office/2011/relationships/chartStyle" Target="/xl/drawings/extendedCharts/style8.xml" Id="Re70665cbdbed4af2" /><Relationship Type="http://schemas.microsoft.com/office/2011/relationships/chartColorStyle" Target="/xl/drawings/extendedCharts/colors8.xml" Id="R46a563e48f274125" /></Relationships>
</file>

<file path=xl/drawings/extendedCharts/_rels/chart9.xml.rels>&#65279;<?xml version="1.0" encoding="utf-8"?><Relationships xmlns="http://schemas.openxmlformats.org/package/2006/relationships"><Relationship Type="http://schemas.microsoft.com/office/2011/relationships/chartStyle" Target="/xl/drawings/extendedCharts/style9.xml" Id="R43c7d6c5134244f1" /><Relationship Type="http://schemas.microsoft.com/office/2011/relationships/chartColorStyle" Target="/xl/drawings/extendedCharts/colors9.xml" Id="R2a4ca95450c94ee5" /></Relationships>
</file>

<file path=xl/drawings/extendedCharts/_rels/chart10.xml.rels>&#65279;<?xml version="1.0" encoding="utf-8"?><Relationships xmlns="http://schemas.openxmlformats.org/package/2006/relationships"><Relationship Type="http://schemas.microsoft.com/office/2011/relationships/chartStyle" Target="/xl/drawings/extendedCharts/style10.xml" Id="Rfc7fde020e1148f8" /><Relationship Type="http://schemas.microsoft.com/office/2011/relationships/chartColorStyle" Target="/xl/drawings/extendedCharts/colors10.xml" Id="R756e067e71334d63" /></Relationships>
</file>

<file path=xl/drawings/extendedCharts/_rels/chart11.xml.rels>&#65279;<?xml version="1.0" encoding="utf-8"?><Relationships xmlns="http://schemas.openxmlformats.org/package/2006/relationships"><Relationship Type="http://schemas.microsoft.com/office/2011/relationships/chartStyle" Target="/xl/drawings/extendedCharts/style11.xml" Id="Ra44a378605df4293" /><Relationship Type="http://schemas.microsoft.com/office/2011/relationships/chartColorStyle" Target="/xl/drawings/extendedCharts/colors11.xml" Id="Rce2c3f95e8194db4" /></Relationships>
</file>

<file path=xl/drawings/extendedCharts/_rels/chart12.xml.rels>&#65279;<?xml version="1.0" encoding="utf-8"?><Relationships xmlns="http://schemas.openxmlformats.org/package/2006/relationships"><Relationship Type="http://schemas.microsoft.com/office/2011/relationships/chartStyle" Target="/xl/drawings/extendedCharts/style12.xml" Id="R238550dd317a43cd" /><Relationship Type="http://schemas.microsoft.com/office/2011/relationships/chartColorStyle" Target="/xl/drawings/extendedCharts/colors12.xml" Id="Rbb43cdb8c2ea46a7" /></Relationships>
</file>

<file path=xl/drawings/extendedCharts/_rels/chart13.xml.rels>&#65279;<?xml version="1.0" encoding="utf-8"?><Relationships xmlns="http://schemas.openxmlformats.org/package/2006/relationships"><Relationship Type="http://schemas.microsoft.com/office/2011/relationships/chartStyle" Target="/xl/drawings/extendedCharts/style13.xml" Id="Rc34dd525c9ca4457" /><Relationship Type="http://schemas.microsoft.com/office/2011/relationships/chartColorStyle" Target="/xl/drawings/extendedCharts/colors13.xml" Id="Rf0d5b7170daa4fb3" /></Relationships>
</file>

<file path=xl/drawings/extendedCharts/_rels/chart14.xml.rels>&#65279;<?xml version="1.0" encoding="utf-8"?><Relationships xmlns="http://schemas.openxmlformats.org/package/2006/relationships"><Relationship Type="http://schemas.microsoft.com/office/2011/relationships/chartStyle" Target="/xl/drawings/extendedCharts/style14.xml" Id="R5ce3f2673e724781" /><Relationship Type="http://schemas.microsoft.com/office/2011/relationships/chartColorStyle" Target="/xl/drawings/extendedCharts/colors14.xml" Id="R76cc723ee2df4063" /></Relationships>
</file>

<file path=xl/drawings/extendedCharts/chart.xml><?xml version="1.0" encoding="utf-8"?>
<cx:chartSpace xmlns:cx="http://schemas.microsoft.com/office/drawing/2014/chartex">
  <cx:chartData>
    <cx:data id="0">
      <cx:strDim type="cat">
        <cx:f>1-Waterfall &amp; Funnel!$A$2:$A$6</cx:f>
        <cx:lvl ptCount="5">
          <cx:pt idx="0">Leads</cx:pt>
          <cx:pt idx="1">Qualified</cx:pt>
          <cx:pt idx="2">Proposal</cx:pt>
          <cx:pt idx="3">Negotiation</cx:pt>
          <cx:pt idx="4">Won</cx:pt>
        </cx:lvl>
      </cx:strDim>
      <cx:numDim type="val">
        <cx:f>1-Waterfall &amp; Funnel!$B$2:$B$6</cx:f>
        <cx:lvl ptCount="5" formatCode="General">
          <cx:pt idx="0">1200</cx:pt>
          <cx:pt idx="1">850</cx:pt>
          <cx:pt idx="2">600</cx:pt>
          <cx:pt idx="3">300</cx:pt>
          <cx:pt idx="4">120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>
                <a:effectLst>
                  <a:outerShdw blurRad="50800" dist="25400" dir="2700000" algn="tl" rotWithShape="0">
                    <a:srgbClr val="000000">
                      <a:alpha val="40000"/>
                    </a:srgbClr>
                  </a:outerShdw>
                </a:effectLst>
              </a:rPr>
              <a:t>Sales Pipeline</a:t>
            </a:r>
          </a:p>
        </cx:rich>
      </cx:tx>
    </cx:title>
    <cx:plotArea>
      <cx:plotAreaRegion>
        <cx:series layoutId="funnel" uniqueId="{DB89B88A-EA46-4182-BF8F-922009527400}">
          <cx:tx>
            <cx:txData>
              <cx:f>1-Waterfall &amp; Funnel!$B$1</cx:f>
              <cx:v>Pipeline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drawings/extendedCharts/chart2.xml><?xml version="1.0" encoding="utf-8"?>
<cx:chartSpace xmlns:cx="http://schemas.microsoft.com/office/drawing/2014/chartex">
  <cx:chartData>
    <cx:data id="0">
      <cx:strDim type="cat">
        <cx:f>1-Waterfall &amp; Funnel!$A$2:$A$7</cx:f>
        <cx:lvl ptCount="6">
          <cx:pt idx="0">Impressions</cx:pt>
          <cx:pt idx="1">Clicks</cx:pt>
          <cx:pt idx="2">Signups</cx:pt>
          <cx:pt idx="3">Active</cx:pt>
          <cx:pt idx="4">Paying</cx:pt>
          <cx:pt idx="5">Retained</cx:pt>
        </cx:lvl>
      </cx:strDim>
      <cx:numDim type="val">
        <cx:f>1-Waterfall &amp; Funnel!$B$2:$B$7</cx:f>
        <cx:lvl ptCount="6" formatCode="General">
          <cx:pt idx="0">10000</cx:pt>
          <cx:pt idx="1">6500</cx:pt>
          <cx:pt idx="2">3200</cx:pt>
          <cx:pt idx="3">1800</cx:pt>
          <cx:pt idx="4">900</cx:pt>
          <cx:pt idx="5">450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Marketing Funnel</a:t>
            </a:r>
          </a:p>
        </cx:rich>
      </cx:tx>
    </cx:title>
    <cx:plotArea>
      <cx:plotAreaRegion>
        <cx:series layoutId="funnel" uniqueId="{7FD06EB8-A228-46A1-880B-D1BD8B0C12D9}">
          <cx:tx>
            <cx:txData>
              <cx:f>1-Waterfall &amp; Funnel!$B$1</cx:f>
              <cx:v>Users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drawings/extendedCharts/chart3.xml><?xml version="1.0" encoding="utf-8"?>
<cx:chartSpace xmlns:cx="http://schemas.microsoft.com/office/drawing/2014/chartex">
  <cx:chartData>
    <cx:data id="0">
      <cx:strDim type="cat">
        <cx:f>2-Treemap &amp; Sunburst!$A$2:$A$9</cx:f>
        <cx:lvl ptCount="8">
          <cx:pt idx="0">Laptops</cx:pt>
          <cx:pt idx="1">Phones</cx:pt>
          <cx:pt idx="2">Tablets</cx:pt>
          <cx:pt idx="3">TVs</cx:pt>
          <cx:pt idx="4">Cameras</cx:pt>
          <cx:pt idx="5">Audio</cx:pt>
          <cx:pt idx="6">Gaming</cx:pt>
          <cx:pt idx="7">Wearables</cx:pt>
        </cx:lvl>
      </cx:strDim>
      <cx:numDim type="size">
        <cx:f>2-Treemap &amp; Sunburst!$B$2:$B$9</cx:f>
        <cx:lvl ptCount="8" formatCode="General">
          <cx:pt idx="0">450</cx:pt>
          <cx:pt idx="1">380</cx:pt>
          <cx:pt idx="2">310</cx:pt>
          <cx:pt idx="3">280</cx:pt>
          <cx:pt idx="4">210</cx:pt>
          <cx:pt idx="5">180</cx:pt>
          <cx:pt idx="6">150</cx:pt>
          <cx:pt idx="7">120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Revenue by Product</a:t>
            </a:r>
          </a:p>
        </cx:rich>
      </cx:tx>
    </cx:title>
    <cx:plotArea>
      <cx:plotAreaRegion>
        <cx:series layoutId="treemap" uniqueId="{A683FADE-5C78-4E81-AF2B-0813870A3F0C}">
          <cx:tx>
            <cx:txData>
              <cx:f>2-Treemap &amp; Sunburst!$B$1</cx:f>
              <cx:v>Revenue</cx:v>
            </cx:txData>
          </cx:tx>
          <cx:dataLabels>
            <cx:visibility seriesName="0" categoryName="0" value="1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drawings/extendedCharts/chart4.xml><?xml version="1.0" encoding="utf-8"?>
<cx:chartSpace xmlns:cx="http://schemas.microsoft.com/office/drawing/2014/chartex">
  <cx:chartData>
    <cx:data id="0">
      <cx:strDim type="cat">
        <cx:f>2-Treemap &amp; Sunburst!$A$2:$A$8</cx:f>
        <cx:lvl ptCount="7">
          <cx:pt idx="0">Engineering</cx:pt>
          <cx:pt idx="1">Sales</cx:pt>
          <cx:pt idx="2">Marketing</cx:pt>
          <cx:pt idx="3">Support</cx:pt>
          <cx:pt idx="4">Finance</cx:pt>
          <cx:pt idx="5">HR</cx:pt>
          <cx:pt idx="6">Legal</cx:pt>
        </cx:lvl>
      </cx:strDim>
      <cx:numDim type="size">
        <cx:f>2-Treemap &amp; Sunburst!$B$2:$B$8</cx:f>
        <cx:lvl ptCount="7" formatCode="General">
          <cx:pt idx="0">900</cx:pt>
          <cx:pt idx="1">750</cx:pt>
          <cx:pt idx="2">600</cx:pt>
          <cx:pt idx="3">500</cx:pt>
          <cx:pt idx="4">420</cx:pt>
          <cx:pt idx="5">350</cx:pt>
          <cx:pt idx="6">280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 sz="1400" b="1">
                <a:solidFill>
                  <a:srgbClr val="2E5090"/>
                </a:solidFill>
              </a:rPr>
              <a:t>Department Budget</a:t>
            </a:r>
          </a:p>
        </cx:rich>
      </cx:tx>
    </cx:title>
    <cx:plotArea>
      <cx:plotAreaRegion>
        <cx:series layoutId="treemap" uniqueId="{5436F541-8B2A-4BA6-9C5F-54DD2DA20FAE}">
          <cx:tx>
            <cx:txData>
              <cx:f>2-Treemap &amp; Sunburst!$B$1</cx:f>
              <cx:v>Budget</cx:v>
            </cx:txData>
          </cx:tx>
          <cx:dataId val="0"/>
          <cx:layoutPr>
            <cx:parentLabelLayout val="banner"/>
          </cx:layoutPr>
        </cx:series>
      </cx:plotAreaRegion>
    </cx:plotArea>
  </cx:chart>
</cx:chartSpace>
</file>

<file path=xl/drawings/extendedCharts/chart5.xml><?xml version="1.0" encoding="utf-8"?>
<cx:chartSpace xmlns:cx="http://schemas.microsoft.com/office/drawing/2014/chartex">
  <cx:chartData>
    <cx:data id="0">
      <cx:strDim type="cat">
        <cx:f>2-Treemap &amp; Sunburst!$A$2:$A$11</cx:f>
        <cx:lvl ptCount="10">
          <cx:pt idx="0">A</cx:pt>
          <cx:pt idx="1">B</cx:pt>
          <cx:pt idx="2">C</cx:pt>
          <cx:pt idx="3">D</cx:pt>
          <cx:pt idx="4">E</cx:pt>
          <cx:pt idx="5">F</cx:pt>
          <cx:pt idx="6">G</cx:pt>
          <cx:pt idx="7">H</cx:pt>
          <cx:pt idx="8">I</cx:pt>
          <cx:pt idx="9">J</cx:pt>
        </cx:lvl>
      </cx:strDim>
      <cx:numDim type="size">
        <cx:f>2-Treemap &amp; Sunburst!$B$2:$B$11</cx:f>
        <cx:lvl ptCount="10" formatCode="General">
          <cx:pt idx="0">250</cx:pt>
          <cx:pt idx="1">200</cx:pt>
          <cx:pt idx="2">180</cx:pt>
          <cx:pt idx="3">160</cx:pt>
          <cx:pt idx="4">140</cx:pt>
          <cx:pt idx="5">120</cx:pt>
          <cx:pt idx="6">100</cx:pt>
          <cx:pt idx="7">80</cx:pt>
          <cx:pt idx="8">60</cx:pt>
          <cx:pt idx="9">40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Flat Treemap (no parent labels)</a:t>
            </a:r>
          </a:p>
        </cx:rich>
      </cx:tx>
    </cx:title>
    <cx:plotArea>
      <cx:plotAreaRegion>
        <cx:series layoutId="treemap" uniqueId="{EEEEE5CD-E14F-486A-ABC2-069563E8AAD6}">
          <cx:tx>
            <cx:txData>
              <cx:f>2-Treemap &amp; Sunburst!$B$1</cx:f>
              <cx:v>Units</cx:v>
            </cx:txData>
          </cx:tx>
          <cx:dataLabels>
            <cx:visibility seriesName="0" categoryName="0" value="1"/>
          </cx:dataLabels>
          <cx:dataId val="0"/>
          <cx:layoutPr>
            <cx:parentLabelLayout val="none"/>
          </cx:layoutPr>
        </cx:series>
      </cx:plotAreaRegion>
    </cx:plotArea>
  </cx:chart>
</cx:chartSpace>
</file>

<file path=xl/drawings/extendedCharts/chart6.xml><?xml version="1.0" encoding="utf-8"?>
<cx:chartSpace xmlns:cx="http://schemas.microsoft.com/office/drawing/2014/chartex">
  <cx:chartData>
    <cx:data id="0">
      <cx:strDim type="cat">
        <cx:f>2-Treemap &amp; Sunburst!$A$2:$A$10</cx:f>
        <cx:lvl ptCount="9">
          <cx:pt idx="0">North</cx:pt>
          <cx:pt idx="1">South</cx:pt>
          <cx:pt idx="2">East</cx:pt>
          <cx:pt idx="3">West</cx:pt>
          <cx:pt idx="4">Urban</cx:pt>
          <cx:pt idx="5">Suburban</cx:pt>
          <cx:pt idx="6">Rural</cx:pt>
          <cx:pt idx="7">Online</cx:pt>
          <cx:pt idx="8">Retail</cx:pt>
        </cx:lvl>
      </cx:strDim>
      <cx:numDim type="size">
        <cx:f>2-Treemap &amp; Sunburst!$B$2:$B$10</cx:f>
        <cx:lvl ptCount="9" formatCode="General">
          <cx:pt idx="0">35</cx:pt>
          <cx:pt idx="1">25</cx:pt>
          <cx:pt idx="2">20</cx:pt>
          <cx:pt idx="3">15</cx:pt>
          <cx:pt idx="4">30</cx:pt>
          <cx:pt idx="5">25</cx:pt>
          <cx:pt idx="6">20</cx:pt>
          <cx:pt idx="7">10</cx:pt>
          <cx:pt idx="8">15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Market Share by Region</a:t>
            </a:r>
          </a:p>
        </cx:rich>
      </cx:tx>
    </cx:title>
    <cx:plotArea>
      <cx:plotAreaRegion>
        <cx:series layoutId="sunburst" uniqueId="{0A426555-6C3E-434C-8BCD-A6197D2264A9}">
          <cx:tx>
            <cx:txData>
              <cx:f>2-Treemap &amp; Sunburst!$B$1</cx:f>
              <cx:v>Share</cx:v>
            </cx:txData>
          </cx:tx>
          <cx:dataLabels>
            <cx:visibility seriesName="0" categoryName="0" value="1"/>
          </cx:dataLabels>
          <cx:dataId val="0"/>
        </cx:series>
      </cx:plotAreaRegion>
      <cx:spPr>
        <a:solidFill xmlns:a="http://schemas.openxmlformats.org/drawingml/2006/main">
          <a:srgbClr val="FFFFFF"/>
        </a:solidFill>
      </cx:spPr>
    </cx:plotArea>
  </cx:chart>
  <cx:spPr>
    <a:solidFill xmlns:a="http://schemas.openxmlformats.org/drawingml/2006/main">
      <a:srgbClr val="F8FAFC"/>
    </a:solidFill>
  </cx:spPr>
</cx:chartSpace>
</file>

<file path=xl/drawings/extendedCharts/chart7.xml><?xml version="1.0" encoding="utf-8"?>
<cx:chartSpace xmlns:cx="http://schemas.microsoft.com/office/drawing/2014/chartex">
  <cx:chartData>
    <cx:data id="0">
      <cx:numDim type="val">
        <cx:f>3-Histogram &amp; BoxWhisker!$B$2:$B$37</cx:f>
        <cx:lvl ptCount="36" formatCode="General">
          <cx:pt idx="0">45</cx:pt>
          <cx:pt idx="1">52</cx:pt>
          <cx:pt idx="2">58</cx:pt>
          <cx:pt idx="3">61</cx:pt>
          <cx:pt idx="4">63</cx:pt>
          <cx:pt idx="5">65</cx:pt>
          <cx:pt idx="6">67</cx:pt>
          <cx:pt idx="7">68</cx:pt>
          <cx:pt idx="8">70</cx:pt>
          <cx:pt idx="9">71</cx:pt>
          <cx:pt idx="10">72</cx:pt>
          <cx:pt idx="11">73</cx:pt>
          <cx:pt idx="12">74</cx:pt>
          <cx:pt idx="13">75</cx:pt>
          <cx:pt idx="14">76</cx:pt>
          <cx:pt idx="15">77</cx:pt>
          <cx:pt idx="16">78</cx:pt>
          <cx:pt idx="17">79</cx:pt>
          <cx:pt idx="18">80</cx:pt>
          <cx:pt idx="19">81</cx:pt>
          <cx:pt idx="20">82</cx:pt>
          <cx:pt idx="21">83</cx:pt>
          <cx:pt idx="22">84</cx:pt>
          <cx:pt idx="23">85</cx:pt>
          <cx:pt idx="24">86</cx:pt>
          <cx:pt idx="25">87</cx:pt>
          <cx:pt idx="26">88</cx:pt>
          <cx:pt idx="27">89</cx:pt>
          <cx:pt idx="28">90</cx:pt>
          <cx:pt idx="29">91</cx:pt>
          <cx:pt idx="30">92</cx:pt>
          <cx:pt idx="31">93</cx:pt>
          <cx:pt idx="32">94</cx:pt>
          <cx:pt idx="33">95</cx:pt>
          <cx:pt idx="34">97</cx:pt>
          <cx:pt idx="35">99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Test Scores (auto bins)</a:t>
            </a:r>
          </a:p>
        </cx:rich>
      </cx:tx>
    </cx:title>
    <cx:plotArea>
      <cx:plotAreaRegion>
        <cx:series layoutId="clusteredColumn" uniqueId="{F2A04E7E-3965-44FE-AC3A-BB3B9390DD83}">
          <cx:tx>
            <cx:txData>
              <cx:f>3-Histogram &amp; BoxWhisker!$B$1</cx:f>
              <cx:v>Scores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drawings/extendedCharts/chart8.xml><?xml version="1.0" encoding="utf-8"?>
<cx:chartSpace xmlns:cx="http://schemas.microsoft.com/office/drawing/2014/chartex">
  <cx:chartData>
    <cx:data id="0">
      <cx:numDim type="val">
        <cx:f>3-Histogram &amp; BoxWhisker!$B$2:$B$26</cx:f>
        <cx:lvl ptCount="25" formatCode="General">
          <cx:pt idx="0">120</cx:pt>
          <cx:pt idx="1">135</cx:pt>
          <cx:pt idx="2">148</cx:pt>
          <cx:pt idx="3">155</cx:pt>
          <cx:pt idx="4">162</cx:pt>
          <cx:pt idx="5">170</cx:pt>
          <cx:pt idx="6">175</cx:pt>
          <cx:pt idx="7">183</cx:pt>
          <cx:pt idx="8">191</cx:pt>
          <cx:pt idx="9">200</cx:pt>
          <cx:pt idx="10">210</cx:pt>
          <cx:pt idx="11">220</cx:pt>
          <cx:pt idx="12">235</cx:pt>
          <cx:pt idx="13">250</cx:pt>
          <cx:pt idx="14">265</cx:pt>
          <cx:pt idx="15">280</cx:pt>
          <cx:pt idx="16">295</cx:pt>
          <cx:pt idx="17">310</cx:pt>
          <cx:pt idx="18">340</cx:pt>
          <cx:pt idx="19">380</cx:pt>
          <cx:pt idx="20">420</cx:pt>
          <cx:pt idx="21">480</cx:pt>
          <cx:pt idx="22">550</cx:pt>
          <cx:pt idx="23">620</cx:pt>
          <cx:pt idx="24">700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Sales (binCount=5)</a:t>
            </a:r>
          </a:p>
        </cx:rich>
      </cx:tx>
    </cx:title>
    <cx:plotArea>
      <cx:plotAreaRegion>
        <cx:series layoutId="clusteredColumn" uniqueId="{B070ADE0-CC42-454D-AE14-1D309D1C24A7}">
          <cx:tx>
            <cx:txData>
              <cx:f>3-Histogram &amp; BoxWhisker!$B$1</cx:f>
              <cx:v>Sales</cx:v>
            </cx:txData>
          </cx:tx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drawings/extendedCharts/chart9.xml><?xml version="1.0" encoding="utf-8"?>
<cx:chartSpace xmlns:cx="http://schemas.microsoft.com/office/drawing/2014/chartex">
  <cx:chartData>
    <cx:data id="0">
      <cx:numDim type="val">
        <cx:f>3-Histogram &amp; BoxWhisker!$B$2:$B$26</cx:f>
        <cx:lvl ptCount="25" formatCode="General">
          <cx:pt idx="0">120</cx:pt>
          <cx:pt idx="1">135</cx:pt>
          <cx:pt idx="2">148</cx:pt>
          <cx:pt idx="3">155</cx:pt>
          <cx:pt idx="4">162</cx:pt>
          <cx:pt idx="5">170</cx:pt>
          <cx:pt idx="6">175</cx:pt>
          <cx:pt idx="7">183</cx:pt>
          <cx:pt idx="8">191</cx:pt>
          <cx:pt idx="9">200</cx:pt>
          <cx:pt idx="10">210</cx:pt>
          <cx:pt idx="11">220</cx:pt>
          <cx:pt idx="12">235</cx:pt>
          <cx:pt idx="13">250</cx:pt>
          <cx:pt idx="14">265</cx:pt>
          <cx:pt idx="15">280</cx:pt>
          <cx:pt idx="16">295</cx:pt>
          <cx:pt idx="17">310</cx:pt>
          <cx:pt idx="18">340</cx:pt>
          <cx:pt idx="19">380</cx:pt>
          <cx:pt idx="20">420</cx:pt>
          <cx:pt idx="21">480</cx:pt>
          <cx:pt idx="22">550</cx:pt>
          <cx:pt idx="23">620</cx:pt>
          <cx:pt idx="24">700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Sales (binSize=50)</a:t>
            </a:r>
          </a:p>
        </cx:rich>
      </cx:tx>
    </cx:title>
    <cx:plotArea>
      <cx:plotAreaRegion>
        <cx:series layoutId="clusteredColumn" uniqueId="{9D6C9CBD-C818-4D8D-9EA0-5134A26631FD}">
          <cx:tx>
            <cx:txData>
              <cx:f>3-Histogram &amp; BoxWhisker!$B$1</cx:f>
              <cx:v>Sales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Size val="5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drawings/extendedCharts/chart10.xml><?xml version="1.0" encoding="utf-8"?>
<cx:chartSpace xmlns:cx="http://schemas.microsoft.com/office/drawing/2014/chartex">
  <cx:chartData>
    <cx:data id="0">
      <cx:numDim type="val">
        <cx:f>3-Histogram &amp; BoxWhisker!$B$2:$B$18</cx:f>
        <cx:lvl ptCount="17" formatCode="General">
          <cx:pt idx="0">40</cx:pt>
          <cx:pt idx="1">55</cx:pt>
          <cx:pt idx="2">68</cx:pt>
          <cx:pt idx="3">75</cx:pt>
          <cx:pt idx="4">82</cx:pt>
          <cx:pt idx="5">88</cx:pt>
          <cx:pt idx="6">95</cx:pt>
          <cx:pt idx="7">102</cx:pt>
          <cx:pt idx="8">110</cx:pt>
          <cx:pt idx="9">118</cx:pt>
          <cx:pt idx="10">125</cx:pt>
          <cx:pt idx="11">135</cx:pt>
          <cx:pt idx="12">150</cx:pt>
          <cx:pt idx="13">175</cx:pt>
          <cx:pt idx="14">220</cx:pt>
          <cx:pt idx="15">280</cx:pt>
          <cx:pt idx="16">350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Response Time (outlier bins)</a:t>
            </a:r>
          </a:p>
        </cx:rich>
      </cx:tx>
    </cx:title>
    <cx:plotArea>
      <cx:plotAreaRegion>
        <cx:series layoutId="clusteredColumn" uniqueId="{A79F9119-37D6-4468-93CF-6C97140A735C}">
          <cx:tx>
            <cx:txData>
              <cx:f>3-Histogram &amp; BoxWhisker!$B$1</cx:f>
              <cx:v>ms</cx:v>
            </cx:txData>
          </cx:tx>
          <cx:dataLabels>
            <cx:visibility seriesName="0" categoryName="0" value="1"/>
          </cx:dataLabels>
          <cx:dataId val="0"/>
          <cx:layoutPr>
            <cx:binning intervalClosed="l" underflow="60" overflow="200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drawings/extendedCharts/chart11.xml><?xml version="1.0" encoding="utf-8"?>
<cx:chartSpace xmlns:cx="http://schemas.microsoft.com/office/drawing/2014/chartex">
  <cx:chartData>
    <cx:data id="0">
      <cx:strDim type="cat">
        <cx:f>3-Histogram &amp; BoxWhisker!$B$2:$B$15</cx:f>
        <cx:lvl ptCount="14">
          <cx:pt idx="0">TeamA</cx:pt>
          <cx:pt idx="1">TeamA</cx:pt>
          <cx:pt idx="2">TeamA</cx:pt>
          <cx:pt idx="3">TeamA</cx:pt>
          <cx:pt idx="4">TeamA</cx:pt>
          <cx:pt idx="5">TeamA</cx:pt>
          <cx:pt idx="6">TeamA</cx:pt>
          <cx:pt idx="7">TeamA</cx:pt>
          <cx:pt idx="8">TeamA</cx:pt>
          <cx:pt idx="9">TeamA</cx:pt>
          <cx:pt idx="10">TeamA</cx:pt>
          <cx:pt idx="11">TeamA</cx:pt>
          <cx:pt idx="12">TeamA</cx:pt>
          <cx:pt idx="13">TeamA</cx:pt>
        </cx:lvl>
      </cx:strDim>
      <cx:numDim type="val">
        <cx:f>3-Histogram &amp; BoxWhisker!$B$2:$B$15</cx:f>
        <cx:lvl ptCount="14" formatCode="General">
          <cx:pt idx="0">42</cx:pt>
          <cx:pt idx="1">55</cx:pt>
          <cx:pt idx="2">61</cx:pt>
          <cx:pt idx="3">68</cx:pt>
          <cx:pt idx="4">72</cx:pt>
          <cx:pt idx="5">75</cx:pt>
          <cx:pt idx="6">78</cx:pt>
          <cx:pt idx="7">81</cx:pt>
          <cx:pt idx="8">85</cx:pt>
          <cx:pt idx="9">88</cx:pt>
          <cx:pt idx="10">92</cx:pt>
          <cx:pt idx="11">97</cx:pt>
          <cx:pt idx="12">105</cx:pt>
          <cx:pt idx="13">120</cx:pt>
        </cx:lvl>
      </cx:numDim>
    </cx:data>
    <cx:data id="1">
      <cx:strDim type="cat">
        <cx:f>3-Histogram &amp; BoxWhisker!$C$2:$C$15</cx:f>
        <cx:lvl ptCount="14">
          <cx:pt idx="0">TeamB</cx:pt>
          <cx:pt idx="1">TeamB</cx:pt>
          <cx:pt idx="2">TeamB</cx:pt>
          <cx:pt idx="3">TeamB</cx:pt>
          <cx:pt idx="4">TeamB</cx:pt>
          <cx:pt idx="5">TeamB</cx:pt>
          <cx:pt idx="6">TeamB</cx:pt>
          <cx:pt idx="7">TeamB</cx:pt>
          <cx:pt idx="8">TeamB</cx:pt>
          <cx:pt idx="9">TeamB</cx:pt>
          <cx:pt idx="10">TeamB</cx:pt>
          <cx:pt idx="11">TeamB</cx:pt>
          <cx:pt idx="12">TeamB</cx:pt>
          <cx:pt idx="13">TeamB</cx:pt>
        </cx:lvl>
      </cx:strDim>
      <cx:numDim type="val">
        <cx:f>3-Histogram &amp; BoxWhisker!$C$2:$C$15</cx:f>
        <cx:lvl ptCount="14" formatCode="General">
          <cx:pt idx="0">30</cx:pt>
          <cx:pt idx="1">38</cx:pt>
          <cx:pt idx="2">45</cx:pt>
          <cx:pt idx="3">52</cx:pt>
          <cx:pt idx="4">58</cx:pt>
          <cx:pt idx="5">62</cx:pt>
          <cx:pt idx="6">65</cx:pt>
          <cx:pt idx="7">68</cx:pt>
          <cx:pt idx="8">71</cx:pt>
          <cx:pt idx="9">74</cx:pt>
          <cx:pt idx="10">78</cx:pt>
          <cx:pt idx="11">85</cx:pt>
          <cx:pt idx="12">92</cx:pt>
          <cx:pt idx="13">110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Response Time by Team (ms)</a:t>
            </a:r>
          </a:p>
        </cx:rich>
      </cx:tx>
    </cx:title>
    <cx:plotArea>
      <cx:plotAreaRegion>
        <cx:series layoutId="boxWhisker" uniqueId="{0CB2632C-42B0-4B38-AE85-F81FFB4E76BA}">
          <cx:tx>
            <cx:txData>
              <cx:f>3-Histogram &amp; BoxWhisker!$B$1</cx:f>
              <cx:v>TeamA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1FFA90B-0558-4947-8A64-BF0AA297DD77}">
          <cx:tx>
            <cx:txData>
              <cx:f>3-Histogram &amp; BoxWhisker!$C$1</cx:f>
              <cx:v>TeamB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drawings/extendedCharts/chart12.xml><?xml version="1.0" encoding="utf-8"?>
<cx:chartSpace xmlns:cx="http://schemas.microsoft.com/office/drawing/2014/chartex">
  <cx:chartData>
    <cx:data id="0">
      <cx:strDim type="cat">
        <cx:f>3-Histogram &amp; BoxWhisker!$B$2:$B$14</cx:f>
        <cx:lvl ptCount="13">
          <cx:pt idx="0">Engineering</cx:pt>
          <cx:pt idx="1">Engineering</cx:pt>
          <cx:pt idx="2">Engineering</cx:pt>
          <cx:pt idx="3">Engineering</cx:pt>
          <cx:pt idx="4">Engineering</cx:pt>
          <cx:pt idx="5">Engineering</cx:pt>
          <cx:pt idx="6">Engineering</cx:pt>
          <cx:pt idx="7">Engineering</cx:pt>
          <cx:pt idx="8">Engineering</cx:pt>
          <cx:pt idx="9">Engineering</cx:pt>
          <cx:pt idx="10">Engineering</cx:pt>
          <cx:pt idx="11">Engineering</cx:pt>
          <cx:pt idx="12">Engineering</cx:pt>
        </cx:lvl>
      </cx:strDim>
      <cx:numDim type="val">
        <cx:f>3-Histogram &amp; BoxWhisker!$B$2:$B$14</cx:f>
        <cx:lvl ptCount="13" formatCode="General">
          <cx:pt idx="0">85</cx:pt>
          <cx:pt idx="1">92</cx:pt>
          <cx:pt idx="2">95</cx:pt>
          <cx:pt idx="3">98</cx:pt>
          <cx:pt idx="4">102</cx:pt>
          <cx:pt idx="5">105</cx:pt>
          <cx:pt idx="6">108</cx:pt>
          <cx:pt idx="7">112</cx:pt>
          <cx:pt idx="8">118</cx:pt>
          <cx:pt idx="9">125</cx:pt>
          <cx:pt idx="10">135</cx:pt>
          <cx:pt idx="11">150</cx:pt>
          <cx:pt idx="12">180</cx:pt>
        </cx:lvl>
      </cx:numDim>
    </cx:data>
    <cx:data id="1">
      <cx:strDim type="cat">
        <cx:f>3-Histogram &amp; BoxWhisker!$C$2:$C$13</cx:f>
        <cx:lvl ptCount="12">
          <cx:pt idx="0">Marketing</cx:pt>
          <cx:pt idx="1">Marketing</cx:pt>
          <cx:pt idx="2">Marketing</cx:pt>
          <cx:pt idx="3">Marketing</cx:pt>
          <cx:pt idx="4">Marketing</cx:pt>
          <cx:pt idx="5">Marketing</cx:pt>
          <cx:pt idx="6">Marketing</cx:pt>
          <cx:pt idx="7">Marketing</cx:pt>
          <cx:pt idx="8">Marketing</cx:pt>
          <cx:pt idx="9">Marketing</cx:pt>
          <cx:pt idx="10">Marketing</cx:pt>
          <cx:pt idx="11">Marketing</cx:pt>
        </cx:lvl>
      </cx:strDim>
      <cx:numDim type="val">
        <cx:f>3-Histogram &amp; BoxWhisker!$C$2:$C$13</cx:f>
        <cx:lvl ptCount="12" formatCode="General">
          <cx:pt idx="0">60</cx:pt>
          <cx:pt idx="1">65</cx:pt>
          <cx:pt idx="2">68</cx:pt>
          <cx:pt idx="3">72</cx:pt>
          <cx:pt idx="4">75</cx:pt>
          <cx:pt idx="5">78</cx:pt>
          <cx:pt idx="6">80</cx:pt>
          <cx:pt idx="7">83</cx:pt>
          <cx:pt idx="8">88</cx:pt>
          <cx:pt idx="9">92</cx:pt>
          <cx:pt idx="10">98</cx:pt>
          <cx:pt idx="11">110</cx:pt>
        </cx:lvl>
      </cx:numDim>
    </cx:data>
    <cx:data id="2">
      <cx:strDim type="cat">
        <cx:f>3-Histogram &amp; BoxWhisker!$D$2:$D$14</cx:f>
        <cx:lvl ptCount="13">
          <cx:pt idx="0">Sales</cx:pt>
          <cx:pt idx="1">Sales</cx:pt>
          <cx:pt idx="2">Sales</cx:pt>
          <cx:pt idx="3">Sales</cx:pt>
          <cx:pt idx="4">Sales</cx:pt>
          <cx:pt idx="5">Sales</cx:pt>
          <cx:pt idx="6">Sales</cx:pt>
          <cx:pt idx="7">Sales</cx:pt>
          <cx:pt idx="8">Sales</cx:pt>
          <cx:pt idx="9">Sales</cx:pt>
          <cx:pt idx="10">Sales</cx:pt>
          <cx:pt idx="11">Sales</cx:pt>
          <cx:pt idx="12">Sales</cx:pt>
        </cx:lvl>
      </cx:strDim>
      <cx:numDim type="val">
        <cx:f>3-Histogram &amp; BoxWhisker!$D$2:$D$14</cx:f>
        <cx:lvl ptCount="13" formatCode="General">
          <cx:pt idx="0">55</cx:pt>
          <cx:pt idx="1">62</cx:pt>
          <cx:pt idx="2">68</cx:pt>
          <cx:pt idx="3">75</cx:pt>
          <cx:pt idx="4">82</cx:pt>
          <cx:pt idx="5">90</cx:pt>
          <cx:pt idx="6">98</cx:pt>
          <cx:pt idx="7">105</cx:pt>
          <cx:pt idx="8">115</cx:pt>
          <cx:pt idx="9">125</cx:pt>
          <cx:pt idx="10">140</cx:pt>
          <cx:pt idx="11">160</cx:pt>
          <cx:pt idx="12">190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Salary Distribution ($k)</a:t>
            </a:r>
          </a:p>
        </cx:rich>
      </cx:tx>
    </cx:title>
    <cx:plotArea>
      <cx:plotAreaRegion>
        <cx:series layoutId="boxWhisker" uniqueId="{5918B478-2773-4B94-9F3F-2B20BA4B1CCE}">
          <cx:tx>
            <cx:txData>
              <cx:f>3-Histogram &amp; BoxWhisker!$B$1</cx:f>
              <cx:v>Engineering</cx:v>
            </cx:txData>
          </cx:tx>
          <cx:dataId val="0"/>
          <cx:layoutPr>
            <cx:visibility meanLine="0" meanMarker="1" nonoutliers="0" outliers="1"/>
            <cx:statistics quartileMethod="inclusive"/>
          </cx:layoutPr>
        </cx:series>
        <cx:series layoutId="boxWhisker" uniqueId="{2CAB1E79-0AF4-4B7A-9BB1-DEBF153538BE}">
          <cx:tx>
            <cx:txData>
              <cx:f>3-Histogram &amp; BoxWhisker!$C$1</cx:f>
              <cx:v>Marketing</cx:v>
            </cx:txData>
          </cx:tx>
          <cx:dataId val="1"/>
          <cx:layoutPr>
            <cx:visibility meanLine="0" meanMarker="1" nonoutliers="0" outliers="1"/>
            <cx:statistics quartileMethod="inclusive"/>
          </cx:layoutPr>
        </cx:series>
        <cx:series layoutId="boxWhisker" uniqueId="{E65AE472-62C8-44A9-B028-D35470E60F54}">
          <cx:tx>
            <cx:txData>
              <cx:f>3-Histogram &amp; BoxWhisker!$D$1</cx:f>
              <cx:v>Sales</cx:v>
            </cx:txData>
          </cx:tx>
          <cx:dataId val="2"/>
          <cx:layoutPr>
            <cx:visibility meanLine="0" meanMarker="1" nonoutliers="0" outliers="1"/>
            <cx:statistics quartileMethod="inclusive"/>
          </cx:layoutPr>
        </cx:series>
      </cx:plotAreaRegion>
      <cx:axis id="0">
        <cx:catScaling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drawings/extendedCharts/chart13.xml><?xml version="1.0" encoding="utf-8"?>
<cx:chartSpace xmlns:cx="http://schemas.microsoft.com/office/drawing/2014/chartex">
  <cx:chartData>
    <cx:data id="0">
      <cx:strDim type="cat">
        <cx:f>4-Pareto!$A$2:$A$7</cx:f>
        <cx:lvl ptCount="6">
          <cx:pt idx="0">Scratches</cx:pt>
          <cx:pt idx="1">Dents</cx:pt>
          <cx:pt idx="2">Cracks</cx:pt>
          <cx:pt idx="3">Chips</cx:pt>
          <cx:pt idx="4">Stains</cx:pt>
          <cx:pt idx="5">Other</cx:pt>
        </cx:lvl>
      </cx:strDim>
      <cx:numDim type="val">
        <cx:f>4-Pareto!$B$2:$B$7</cx:f>
        <cx:lvl ptCount="6" formatCode="General">
          <cx:pt idx="0">45</cx:pt>
          <cx:pt idx="1">30</cx:pt>
          <cx:pt idx="2">10</cx:pt>
          <cx:pt idx="3">8</cx:pt>
          <cx:pt idx="4">5</cx:pt>
          <cx:pt idx="5">2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Defect Pareto</a:t>
            </a:r>
          </a:p>
        </cx:rich>
      </cx:tx>
    </cx:title>
    <cx:plotArea>
      <cx:plotAreaRegion>
        <cx:series layoutId="clusteredColumn" uniqueId="{D719CE3E-6BCE-4183-BF85-9465B100B38E}">
          <cx:tx>
            <cx:txData>
              <cx:f>4-Pareto!$B$1</cx:f>
              <cx:v>Count</cx:v>
            </cx:txData>
          </cx:tx>
          <cx:dataLabels>
            <cx:visibility seriesName="0" categoryName="0" value="1"/>
          </cx:dataLabels>
          <cx:dataId val="0"/>
          <cx:axisId>1</cx:axisId>
        </cx:series>
        <cx:series layoutId="paretoLine" ownerIdx="0">
          <cx:axisId>2</cx:axisId>
        </cx:series>
      </cx:plotAreaRegion>
      <cx:axis id="0">
        <cx:catScaling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drawings/extendedCharts/chart14.xml><?xml version="1.0" encoding="utf-8"?>
<cx:chartSpace xmlns:cx="http://schemas.microsoft.com/office/drawing/2014/chartex">
  <cx:chartData>
    <cx:data id="0">
      <cx:strDim type="cat">
        <cx:f>4-Pareto!$A$2:$A$11</cx:f>
        <cx:lvl ptCount="10">
          <cx:pt idx="0">Config</cx:pt>
          <cx:pt idx="1">Auth</cx:pt>
          <cx:pt idx="2">Monitor</cx:pt>
          <cx:pt idx="3">Cache</cx:pt>
          <cx:pt idx="4">Storage</cx:pt>
          <cx:pt idx="5">Deploy</cx:pt>
          <cx:pt idx="6">Network</cx:pt>
          <cx:pt idx="7">Queue</cx:pt>
          <cx:pt idx="8">DB</cx:pt>
          <cx:pt idx="9">UI</cx:pt>
        </cx:lvl>
      </cx:strDim>
      <cx:numDim type="val">
        <cx:f>4-Pareto!$B$2:$B$11</cx:f>
        <cx:lvl ptCount="10" formatCode="General">
          <cx:pt idx="0">120</cx:pt>
          <cx:pt idx="1">87</cx:pt>
          <cx:pt idx="2">67</cx:pt>
          <cx:pt idx="3">45</cx:pt>
          <cx:pt idx="4">31</cx:pt>
          <cx:pt idx="5">22</cx:pt>
          <cx:pt idx="6">12</cx:pt>
          <cx:pt idx="7">8</cx:pt>
          <cx:pt idx="8">5</cx:pt>
          <cx:pt idx="9">3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Root Cause Pareto</a:t>
            </a:r>
          </a:p>
        </cx:rich>
      </cx:tx>
    </cx:title>
    <cx:plotArea>
      <cx:plotAreaRegion>
        <cx:series layoutId="clusteredColumn" uniqueId="{F5ADA212-4B31-4D69-B842-A509A60D834A}">
          <cx:tx>
            <cx:txData>
              <cx:f>4-Pareto!$B$1</cx:f>
              <cx:v>Tickets</cx:v>
            </cx:txData>
          </cx:tx>
          <cx:dataId val="0"/>
          <cx:axisId>1</cx:axisId>
        </cx:series>
        <cx:series layoutId="paretoLine" ownerIdx="0">
          <cx:axisId>2</cx:axisId>
        </cx:series>
      </cx:plotAreaRegion>
      <cx:axis id="0">
        <cx:catScaling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  <cx:legend pos="b" align="ctr" overlay="0"/>
  </cx:chart>
</cx:chartSpace>
</file>

<file path=xl/drawings/extendedCharts/colors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style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5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6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1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 symbol="circle" size="5"/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 mods="allowNoFillOverride allowNoLineOverride">
    <cs:lnRef idx="0"/>
    <cs:fillRef idx="0"/>
    <cs:effectRef idx="0"/>
    <cs:fontRef idx="minor"/>
  </cs:plotArea>
  <cs:plotArea3D mods="allowNoFillOverride allowNoLineOverride"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extendedCharts/style1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 symbol="circle" size="5"/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 mods="allowNoFillOverride allowNoLineOverride">
    <cs:lnRef idx="0"/>
    <cs:fillRef idx="0"/>
    <cs:effectRef idx="0"/>
    <cs:fontRef idx="minor"/>
  </cs:plotArea>
  <cs:plotArea3D mods="allowNoFillOverride allowNoLineOverride"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238a424e18443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1fe554a7c00242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10c5d6123db144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fc20803bf1b742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eee66d2801c64e82" /></Relationships>
</file>

<file path=xl/worksheets/sheet2.xml><?xml version="1.0" encoding="utf-8"?>
<x:worksheet xmlns:x="http://schemas.openxmlformats.org/spreadsheetml/2006/main">
  <x:sheetData>
    <x:row r="1">
      <x:c r="B1" t="str">
        <x:v>Users</x:v>
      </x:c>
    </x:row>
    <x:row r="2">
      <x:c r="A2" t="str">
        <x:v>Impressions</x:v>
      </x:c>
      <x:c r="B2" t="n">
        <x:v>10000</x:v>
      </x:c>
    </x:row>
    <x:row r="3">
      <x:c r="A3" t="str">
        <x:v>Clicks</x:v>
      </x:c>
      <x:c r="B3" t="n">
        <x:v>6500</x:v>
      </x:c>
    </x:row>
    <x:row r="4">
      <x:c r="A4" t="str">
        <x:v>Signups</x:v>
      </x:c>
      <x:c r="B4" t="n">
        <x:v>3200</x:v>
      </x:c>
    </x:row>
    <x:row r="5">
      <x:c r="A5" t="str">
        <x:v>Active</x:v>
      </x:c>
      <x:c r="B5" t="n">
        <x:v>1800</x:v>
      </x:c>
    </x:row>
    <x:row r="6">
      <x:c r="A6" t="str">
        <x:v>Paying</x:v>
      </x:c>
      <x:c r="B6" t="n">
        <x:v>900</x:v>
      </x:c>
    </x:row>
    <x:row r="7">
      <x:c r="A7" t="str">
        <x:v>Retained</x:v>
      </x:c>
      <x:c r="B7" t="n">
        <x:v>450</x:v>
      </x:c>
    </x:row>
  </x:sheetData>
  <x:drawing xmlns:r="http://schemas.openxmlformats.org/officeDocument/2006/relationships" r:id="R5238a424e1844372"/>
</x:worksheet>
</file>

<file path=xl/worksheets/sheet3.xml><?xml version="1.0" encoding="utf-8"?>
<x:worksheet xmlns:x="http://schemas.openxmlformats.org/spreadsheetml/2006/main">
  <x:sheetData>
    <x:row r="1">
      <x:c r="B1" t="str">
        <x:v>Share</x:v>
      </x:c>
    </x:row>
    <x:row r="2">
      <x:c r="A2" t="str">
        <x:v>North</x:v>
      </x:c>
      <x:c r="B2" t="n">
        <x:v>35</x:v>
      </x:c>
    </x:row>
    <x:row r="3">
      <x:c r="A3" t="str">
        <x:v>South</x:v>
      </x:c>
      <x:c r="B3" t="n">
        <x:v>25</x:v>
      </x:c>
    </x:row>
    <x:row r="4">
      <x:c r="A4" t="str">
        <x:v>East</x:v>
      </x:c>
      <x:c r="B4" t="n">
        <x:v>20</x:v>
      </x:c>
    </x:row>
    <x:row r="5">
      <x:c r="A5" t="str">
        <x:v>West</x:v>
      </x:c>
      <x:c r="B5" t="n">
        <x:v>15</x:v>
      </x:c>
    </x:row>
    <x:row r="6">
      <x:c r="A6" t="str">
        <x:v>Urban</x:v>
      </x:c>
      <x:c r="B6" t="n">
        <x:v>30</x:v>
      </x:c>
    </x:row>
    <x:row r="7">
      <x:c r="A7" t="str">
        <x:v>Suburban</x:v>
      </x:c>
      <x:c r="B7" t="n">
        <x:v>25</x:v>
      </x:c>
    </x:row>
    <x:row r="8">
      <x:c r="A8" t="str">
        <x:v>Rural</x:v>
      </x:c>
      <x:c r="B8" t="n">
        <x:v>20</x:v>
      </x:c>
    </x:row>
    <x:row r="9">
      <x:c r="A9" t="str">
        <x:v>Online</x:v>
      </x:c>
      <x:c r="B9" t="n">
        <x:v>10</x:v>
      </x:c>
    </x:row>
    <x:row r="10">
      <x:c r="A10" t="str">
        <x:v>Retail</x:v>
      </x:c>
      <x:c r="B10" t="n">
        <x:v>15</x:v>
      </x:c>
    </x:row>
    <x:row r="11">
      <x:c r="A11" t="str">
        <x:v>J</x:v>
      </x:c>
      <x:c r="B11" t="n">
        <x:v>40</x:v>
      </x:c>
    </x:row>
  </x:sheetData>
  <x:drawing xmlns:r="http://schemas.openxmlformats.org/officeDocument/2006/relationships" r:id="R1fe554a7c00242d3"/>
</x:worksheet>
</file>

<file path=xl/worksheets/sheet4.xml><?xml version="1.0" encoding="utf-8"?>
<x:worksheet xmlns:x="http://schemas.openxmlformats.org/spreadsheetml/2006/main">
  <x:sheetData>
    <x:row r="1">
      <x:c r="B1" t="str">
        <x:v>Engineering</x:v>
      </x:c>
      <x:c r="C1" t="str">
        <x:v>Marketing</x:v>
      </x:c>
      <x:c r="D1" t="str">
        <x:v>Sales</x:v>
      </x:c>
    </x:row>
    <x:row r="2">
      <x:c r="B2" t="n">
        <x:v>85</x:v>
      </x:c>
      <x:c r="C2" t="n">
        <x:v>60</x:v>
      </x:c>
      <x:c r="D2" t="n">
        <x:v>55</x:v>
      </x:c>
    </x:row>
    <x:row r="3">
      <x:c r="B3" t="n">
        <x:v>92</x:v>
      </x:c>
      <x:c r="C3" t="n">
        <x:v>65</x:v>
      </x:c>
      <x:c r="D3" t="n">
        <x:v>62</x:v>
      </x:c>
    </x:row>
    <x:row r="4">
      <x:c r="B4" t="n">
        <x:v>95</x:v>
      </x:c>
      <x:c r="C4" t="n">
        <x:v>68</x:v>
      </x:c>
      <x:c r="D4" t="n">
        <x:v>68</x:v>
      </x:c>
    </x:row>
    <x:row r="5">
      <x:c r="B5" t="n">
        <x:v>98</x:v>
      </x:c>
      <x:c r="C5" t="n">
        <x:v>72</x:v>
      </x:c>
      <x:c r="D5" t="n">
        <x:v>75</x:v>
      </x:c>
    </x:row>
    <x:row r="6">
      <x:c r="B6" t="n">
        <x:v>102</x:v>
      </x:c>
      <x:c r="C6" t="n">
        <x:v>75</x:v>
      </x:c>
      <x:c r="D6" t="n">
        <x:v>82</x:v>
      </x:c>
    </x:row>
    <x:row r="7">
      <x:c r="B7" t="n">
        <x:v>105</x:v>
      </x:c>
      <x:c r="C7" t="n">
        <x:v>78</x:v>
      </x:c>
      <x:c r="D7" t="n">
        <x:v>90</x:v>
      </x:c>
    </x:row>
    <x:row r="8">
      <x:c r="B8" t="n">
        <x:v>108</x:v>
      </x:c>
      <x:c r="C8" t="n">
        <x:v>80</x:v>
      </x:c>
      <x:c r="D8" t="n">
        <x:v>98</x:v>
      </x:c>
    </x:row>
    <x:row r="9">
      <x:c r="B9" t="n">
        <x:v>112</x:v>
      </x:c>
      <x:c r="C9" t="n">
        <x:v>83</x:v>
      </x:c>
      <x:c r="D9" t="n">
        <x:v>105</x:v>
      </x:c>
    </x:row>
    <x:row r="10">
      <x:c r="B10" t="n">
        <x:v>118</x:v>
      </x:c>
      <x:c r="C10" t="n">
        <x:v>88</x:v>
      </x:c>
      <x:c r="D10" t="n">
        <x:v>115</x:v>
      </x:c>
    </x:row>
    <x:row r="11">
      <x:c r="B11" t="n">
        <x:v>125</x:v>
      </x:c>
      <x:c r="C11" t="n">
        <x:v>92</x:v>
      </x:c>
      <x:c r="D11" t="n">
        <x:v>125</x:v>
      </x:c>
    </x:row>
    <x:row r="12">
      <x:c r="B12" t="n">
        <x:v>135</x:v>
      </x:c>
      <x:c r="C12" t="n">
        <x:v>98</x:v>
      </x:c>
      <x:c r="D12" t="n">
        <x:v>140</x:v>
      </x:c>
    </x:row>
    <x:row r="13">
      <x:c r="B13" t="n">
        <x:v>150</x:v>
      </x:c>
      <x:c r="C13" t="n">
        <x:v>110</x:v>
      </x:c>
      <x:c r="D13" t="n">
        <x:v>160</x:v>
      </x:c>
    </x:row>
    <x:row r="14">
      <x:c r="B14" t="n">
        <x:v>180</x:v>
      </x:c>
      <x:c r="C14" t="n">
        <x:v>92</x:v>
      </x:c>
      <x:c r="D14" t="n">
        <x:v>190</x:v>
      </x:c>
    </x:row>
    <x:row r="15">
      <x:c r="B15" t="n">
        <x:v>120</x:v>
      </x:c>
      <x:c r="C15" t="n">
        <x:v>110</x:v>
      </x:c>
    </x:row>
    <x:row r="16">
      <x:c r="B16" t="n">
        <x:v>220</x:v>
      </x:c>
    </x:row>
    <x:row r="17">
      <x:c r="B17" t="n">
        <x:v>280</x:v>
      </x:c>
    </x:row>
    <x:row r="18">
      <x:c r="B18" t="n">
        <x:v>350</x:v>
      </x:c>
    </x:row>
    <x:row r="19">
      <x:c r="B19" t="n">
        <x:v>310</x:v>
      </x:c>
    </x:row>
    <x:row r="20">
      <x:c r="B20" t="n">
        <x:v>340</x:v>
      </x:c>
    </x:row>
    <x:row r="21">
      <x:c r="B21" t="n">
        <x:v>380</x:v>
      </x:c>
    </x:row>
    <x:row r="22">
      <x:c r="B22" t="n">
        <x:v>420</x:v>
      </x:c>
    </x:row>
    <x:row r="23">
      <x:c r="B23" t="n">
        <x:v>480</x:v>
      </x:c>
    </x:row>
    <x:row r="24">
      <x:c r="B24" t="n">
        <x:v>550</x:v>
      </x:c>
    </x:row>
    <x:row r="25">
      <x:c r="B25" t="n">
        <x:v>620</x:v>
      </x:c>
    </x:row>
    <x:row r="26">
      <x:c r="B26" t="n">
        <x:v>700</x:v>
      </x:c>
    </x:row>
    <x:row r="27">
      <x:c r="B27" t="n">
        <x:v>87</x:v>
      </x:c>
    </x:row>
    <x:row r="28">
      <x:c r="B28" t="n">
        <x:v>88</x:v>
      </x:c>
    </x:row>
    <x:row r="29">
      <x:c r="B29" t="n">
        <x:v>89</x:v>
      </x:c>
    </x:row>
    <x:row r="30">
      <x:c r="B30" t="n">
        <x:v>90</x:v>
      </x:c>
    </x:row>
    <x:row r="31">
      <x:c r="B31" t="n">
        <x:v>91</x:v>
      </x:c>
    </x:row>
    <x:row r="32">
      <x:c r="B32" t="n">
        <x:v>92</x:v>
      </x:c>
    </x:row>
    <x:row r="33">
      <x:c r="B33" t="n">
        <x:v>93</x:v>
      </x:c>
    </x:row>
    <x:row r="34">
      <x:c r="B34" t="n">
        <x:v>94</x:v>
      </x:c>
    </x:row>
    <x:row r="35">
      <x:c r="B35" t="n">
        <x:v>95</x:v>
      </x:c>
    </x:row>
    <x:row r="36">
      <x:c r="B36" t="n">
        <x:v>97</x:v>
      </x:c>
    </x:row>
    <x:row r="37">
      <x:c r="B37" t="n">
        <x:v>99</x:v>
      </x:c>
    </x:row>
  </x:sheetData>
  <x:drawing xmlns:r="http://schemas.openxmlformats.org/officeDocument/2006/relationships" r:id="R10c5d6123db14431"/>
</x:worksheet>
</file>

<file path=xl/worksheets/sheet5.xml><?xml version="1.0" encoding="utf-8"?>
<x:worksheet xmlns:x="http://schemas.openxmlformats.org/spreadsheetml/2006/main">
  <x:sheetData>
    <x:row r="1">
      <x:c r="B1" t="str">
        <x:v>Tickets</x:v>
      </x:c>
    </x:row>
    <x:row r="2">
      <x:c r="A2" t="str">
        <x:v>Network</x:v>
      </x:c>
      <x:c r="B2" t="n">
        <x:v>12</x:v>
      </x:c>
    </x:row>
    <x:row r="3">
      <x:c r="A3" t="str">
        <x:v>Auth</x:v>
      </x:c>
      <x:c r="B3" t="n">
        <x:v>87</x:v>
      </x:c>
    </x:row>
    <x:row r="4">
      <x:c r="A4" t="str">
        <x:v>DB</x:v>
      </x:c>
      <x:c r="B4" t="n">
        <x:v>5</x:v>
      </x:c>
    </x:row>
    <x:row r="5">
      <x:c r="A5" t="str">
        <x:v>Cache</x:v>
      </x:c>
      <x:c r="B5" t="n">
        <x:v>45</x:v>
      </x:c>
    </x:row>
    <x:row r="6">
      <x:c r="A6" t="str">
        <x:v>UI</x:v>
      </x:c>
      <x:c r="B6" t="n">
        <x:v>3</x:v>
      </x:c>
    </x:row>
    <x:row r="7">
      <x:c r="A7" t="str">
        <x:v>Config</x:v>
      </x:c>
      <x:c r="B7" t="n">
        <x:v>120</x:v>
      </x:c>
    </x:row>
    <x:row r="8">
      <x:c r="A8" t="str">
        <x:v>Deploy</x:v>
      </x:c>
      <x:c r="B8" t="n">
        <x:v>22</x:v>
      </x:c>
    </x:row>
    <x:row r="9">
      <x:c r="A9" t="str">
        <x:v>Monitor</x:v>
      </x:c>
      <x:c r="B9" t="n">
        <x:v>67</x:v>
      </x:c>
    </x:row>
    <x:row r="10">
      <x:c r="A10" t="str">
        <x:v>Queue</x:v>
      </x:c>
      <x:c r="B10" t="n">
        <x:v>8</x:v>
      </x:c>
    </x:row>
    <x:row r="11">
      <x:c r="A11" t="str">
        <x:v>Storage</x:v>
      </x:c>
      <x:c r="B11" t="n">
        <x:v>31</x:v>
      </x:c>
    </x:row>
  </x:sheetData>
  <x:drawing xmlns:r="http://schemas.openxmlformats.org/officeDocument/2006/relationships" r:id="Rfc20803bf1b74238"/>
</x:worksheet>
</file>

<file path=xl/worksheets/sheet6.xml><?xml version="1.0" encoding="utf-8"?>
<x:worksheet xmlns:x="http://schemas.openxmlformats.org/spreadsheetml/2006/main">
  <x:sheetData/>
  <x:drawing xmlns:r="http://schemas.openxmlformats.org/officeDocument/2006/relationships" r:id="Reee66d2801c64e82"/>
</x:worksheet>
</file>

<file path=docProps/app.xml><?xml version="1.0" encoding="utf-8"?>
<ap:Properties xmlns:ap="http://schemas.openxmlformats.org/officeDocument/2006/extended-properties">
  <ap:Application>OfficeCLI/1.0.102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2026-06-04T10:42:59Z</dcterms:created>
  <cp:lastModifiedBy>OfficeCLI</cp:lastModifiedBy>
  <dcterms:modified xsi:type="dcterms:W3CDTF">2026-06-04T10:42:59Z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1.0.102</vt:lpwstr>
  </op:property>
  <op:property fmtid="{D5CDD505-2E9C-101B-9397-08002B2CF9AE}" pid="3" name="OfficeCLI.LastModified">
    <vt:lpwstr xmlns:vt="http://schemas.openxmlformats.org/officeDocument/2006/docPropsVTypes">2026-06-04T10:43:05Z</vt:lpwstr>
  </op:property>
</op:Properties>
</file>